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4-2-Task3-2016-06-06-10-14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<sst xmlns="http://schemas.openxmlformats.org/spreadsheetml/2006/main" count="54" uniqueCount="28">
  <si>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>Time4-Task3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</si>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</sst>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81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R1" activeCellId="0" sqref="R1:Y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2" min="31" style="0" width="13.2397959183673"/>
    <col collapsed="false" hidden="false" max="33" min="33" style="0" width="13.1020408163265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1" min="50" style="0" width="13.3826530612245"/>
    <col collapsed="false" hidden="false" max="52" min="52" style="0" width="12.4081632653061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6.748151</v>
      </c>
      <c r="S1" s="0" t="n">
        <f aca="false">MIN(S6:S10000)</f>
        <v>2.78187</v>
      </c>
      <c r="T1" s="0" t="n">
        <f aca="false">MIN(T6:T10000)</f>
        <v>1.441352</v>
      </c>
      <c r="U1" s="0" t="n">
        <f aca="false">MIN(U6:U10000)</f>
        <v>1.506991</v>
      </c>
      <c r="V1" s="0" t="n">
        <f aca="false">MIN(V6:V10000)</f>
        <v>1.804433</v>
      </c>
      <c r="W1" s="0" t="n">
        <f aca="false">MIN(W6:W10000)</f>
        <v>2.926983</v>
      </c>
      <c r="X1" s="0" t="n">
        <f aca="false">MIN(X6:X10000)</f>
        <v>2.753535</v>
      </c>
      <c r="Y1" s="0" t="n">
        <f aca="false">MIN(Y6:Y10000)</f>
        <v>8.802749</v>
      </c>
    </row>
    <row r="2" customFormat="false" ht="12.8" hidden="false" customHeight="false" outlineLevel="0" collapsed="false">
      <c r="Q2" s="0" t="n">
        <f aca="false">A6</f>
        <v>20.86672</v>
      </c>
      <c r="R2" s="0" t="n">
        <f aca="false">INDEX(A6:Y10000,MATCH(R1,R6:R10000,0),1)</f>
        <v>30.59587</v>
      </c>
      <c r="S2" s="0" t="n">
        <f aca="false">INDEX(A6:Z10000,MATCH(S1,S6:S10000,0),1)</f>
        <v>38.21714</v>
      </c>
      <c r="T2" s="0" t="n">
        <f aca="false">INDEX(A6:AA10000,MATCH(T1,T6:T10000,0),1)</f>
        <v>81.5696</v>
      </c>
      <c r="U2" s="0" t="n">
        <f aca="false">INDEX(A6:AB10000,MATCH(U1,U6:U10000,0),1)</f>
        <v>94.56705</v>
      </c>
      <c r="V2" s="0" t="n">
        <f aca="false">INDEX(A6:AC10000,MATCH(V1,V6:V10000,0),1)</f>
        <v>96.58337</v>
      </c>
      <c r="W2" s="0" t="n">
        <f aca="false">INDEX(A6:AD10000,MATCH(W1,W6:W10000,0),1)</f>
        <v>100.1943</v>
      </c>
      <c r="X2" s="0" t="n">
        <f aca="false">INDEX(A6:AE10000,MATCH(X1,X6:X10000,0),1)</f>
        <v>104.3449</v>
      </c>
      <c r="Y2" s="0" t="n">
        <f aca="false">INDEX(A6:AF10000,MATCH(Y1,Y6:Y10000,0),1)</f>
        <v>110.8137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9.72915</v>
      </c>
      <c r="S3" s="0" t="n">
        <f aca="false">S2-R2</f>
        <v>7.62127</v>
      </c>
      <c r="T3" s="0" t="n">
        <f aca="false">T2-S2</f>
        <v>43.35246</v>
      </c>
      <c r="U3" s="0" t="n">
        <f aca="false">U2-T2</f>
        <v>12.99745</v>
      </c>
      <c r="V3" s="0" t="n">
        <f aca="false">V2-U2</f>
        <v>2.01632000000001</v>
      </c>
      <c r="W3" s="0" t="n">
        <f aca="false">W2-V2</f>
        <v>3.61093</v>
      </c>
      <c r="X3" s="0" t="n">
        <f aca="false">X2-W2</f>
        <v>4.1506</v>
      </c>
      <c r="Y3" s="0" t="n">
        <f aca="false">Y2-X2</f>
        <v>6.4688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20.81918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22.75549</v>
      </c>
      <c r="S5" s="0" t="n">
        <v>27.31217</v>
      </c>
      <c r="T5" s="0" t="n">
        <v>26.48201</v>
      </c>
      <c r="U5" s="0" t="n">
        <v>25.35447</v>
      </c>
      <c r="V5" s="0" t="n">
        <v>23.09339</v>
      </c>
      <c r="W5" s="0" t="n">
        <v>21.46723</v>
      </c>
      <c r="X5" s="0" t="n">
        <v>20.1993</v>
      </c>
      <c r="Y5" s="0" t="n">
        <v>23.12263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5.680623E-011</v>
      </c>
      <c r="AF5" s="0" t="n">
        <v>-1.144247E-009</v>
      </c>
      <c r="AG5" s="0" t="n">
        <v>2.485806E-009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5.680623E-011</v>
      </c>
      <c r="AT5" s="0" t="n">
        <v>-1.144247E-009</v>
      </c>
      <c r="AU5" s="0" t="n">
        <v>2.485806E-009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20.86672</v>
      </c>
      <c r="B6" s="0" t="n">
        <v>0</v>
      </c>
      <c r="C6" s="0" t="n">
        <v>0</v>
      </c>
      <c r="D6" s="0" t="n">
        <v>0</v>
      </c>
      <c r="E6" s="0" t="n">
        <v>1.353237E-009</v>
      </c>
      <c r="F6" s="0" t="n">
        <v>-1.951758E-008</v>
      </c>
      <c r="G6" s="0" t="n">
        <v>-5.50715E-009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6.008681E-010</v>
      </c>
      <c r="AF6" s="0" t="n">
        <v>-8.683017E-009</v>
      </c>
      <c r="AG6" s="0" t="n">
        <v>-2.184112E-009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6.387554E-010</v>
      </c>
      <c r="AT6" s="0" t="n">
        <v>-8.546061E-009</v>
      </c>
      <c r="AU6" s="0" t="n">
        <v>-8.294652E-009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20.91661</v>
      </c>
      <c r="B7" s="0" t="n">
        <v>0</v>
      </c>
      <c r="C7" s="0" t="n">
        <v>0</v>
      </c>
      <c r="D7" s="0" t="n">
        <v>0</v>
      </c>
      <c r="E7" s="0" t="n">
        <v>4.545146E-009</v>
      </c>
      <c r="F7" s="0" t="n">
        <v>-2.874886E-008</v>
      </c>
      <c r="G7" s="0" t="n">
        <v>-1.947101E-008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227.555</v>
      </c>
      <c r="S7" s="0" t="n">
        <v>273.1217</v>
      </c>
      <c r="T7" s="0" t="n">
        <v>264.8201</v>
      </c>
      <c r="U7" s="0" t="n">
        <v>253.5446</v>
      </c>
      <c r="V7" s="0" t="n">
        <v>230.9339</v>
      </c>
      <c r="W7" s="0" t="n">
        <v>214.6723</v>
      </c>
      <c r="X7" s="0" t="n">
        <v>201.993</v>
      </c>
      <c r="Y7" s="0" t="n">
        <v>231.2263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1.548607E-009</v>
      </c>
      <c r="AT7" s="0" t="n">
        <v>-4.112003E-009</v>
      </c>
      <c r="AU7" s="0" t="n">
        <v>-5.169563E-009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20.96666</v>
      </c>
      <c r="B8" s="0" t="n">
        <v>0</v>
      </c>
      <c r="C8" s="0" t="n">
        <v>0</v>
      </c>
      <c r="D8" s="0" t="n">
        <v>0</v>
      </c>
      <c r="E8" s="0" t="n">
        <v>7.077724E-009</v>
      </c>
      <c r="F8" s="0" t="n">
        <v>-3.194089E-008</v>
      </c>
      <c r="G8" s="0" t="n">
        <v>-5.725835E-008</v>
      </c>
      <c r="H8" s="0" t="n">
        <v>1</v>
      </c>
      <c r="I8" s="0" t="n">
        <v>0.9565222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204.1969</v>
      </c>
      <c r="S8" s="0" t="n">
        <v>245.1727</v>
      </c>
      <c r="T8" s="0" t="n">
        <v>237.7034</v>
      </c>
      <c r="U8" s="0" t="n">
        <v>227.5765</v>
      </c>
      <c r="V8" s="0" t="n">
        <v>207.2471</v>
      </c>
      <c r="W8" s="0" t="n">
        <v>192.6106</v>
      </c>
      <c r="X8" s="0" t="n">
        <v>181.1917</v>
      </c>
      <c r="Y8" s="0" t="n">
        <v>207.5619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1.497394E-009</v>
      </c>
      <c r="AF8" s="0" t="n">
        <v>-2.464485E-009</v>
      </c>
      <c r="AG8" s="0" t="n">
        <v>-1.843526E-008</v>
      </c>
      <c r="AH8" s="0" t="n">
        <v>1</v>
      </c>
      <c r="AI8" s="0" t="n">
        <v>0.9565222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1.03518E-009</v>
      </c>
      <c r="AT8" s="0" t="n">
        <v>-7.275377E-010</v>
      </c>
      <c r="AU8" s="0" t="n">
        <v>-1.935205E-008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21.0171</v>
      </c>
      <c r="B9" s="0" t="n">
        <v>0</v>
      </c>
      <c r="C9" s="0" t="n">
        <v>0</v>
      </c>
      <c r="D9" s="0" t="n">
        <v>0</v>
      </c>
      <c r="E9" s="0" t="n">
        <v>9.075139E-009</v>
      </c>
      <c r="F9" s="0" t="n">
        <v>-4.451816E-008</v>
      </c>
      <c r="G9" s="0" t="n">
        <v>-7.977664E-008</v>
      </c>
      <c r="H9" s="0" t="n">
        <v>1</v>
      </c>
      <c r="I9" s="0" t="n">
        <v>0.9371246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211.9481</v>
      </c>
      <c r="S9" s="0" t="n">
        <v>254.6691</v>
      </c>
      <c r="T9" s="0" t="n">
        <v>246.8728</v>
      </c>
      <c r="U9" s="0" t="n">
        <v>236.3424</v>
      </c>
      <c r="V9" s="0" t="n">
        <v>215.1542</v>
      </c>
      <c r="W9" s="0" t="n">
        <v>199.865</v>
      </c>
      <c r="X9" s="0" t="n">
        <v>187.922</v>
      </c>
      <c r="Y9" s="0" t="n">
        <v>215.5974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1.031396E-009</v>
      </c>
      <c r="AF9" s="0" t="n">
        <v>-5.904093E-009</v>
      </c>
      <c r="AG9" s="0" t="n">
        <v>-1.030074E-008</v>
      </c>
      <c r="AH9" s="0" t="n">
        <v>1</v>
      </c>
      <c r="AI9" s="0" t="n">
        <v>0.9797207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21.06692</v>
      </c>
      <c r="B10" s="0" t="n">
        <v>0</v>
      </c>
      <c r="C10" s="0" t="n">
        <v>0</v>
      </c>
      <c r="D10" s="0" t="n">
        <v>0</v>
      </c>
      <c r="E10" s="0" t="n">
        <v>8.948266E-009</v>
      </c>
      <c r="F10" s="0" t="n">
        <v>-1.831497E-008</v>
      </c>
      <c r="G10" s="0" t="n">
        <v>-1.386551E-007</v>
      </c>
      <c r="H10" s="0" t="n">
        <v>1</v>
      </c>
      <c r="I10" s="0" t="n">
        <v>0.9138674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206.6442</v>
      </c>
      <c r="S10" s="0" t="n">
        <v>248.4101</v>
      </c>
      <c r="T10" s="0" t="n">
        <v>240.7828</v>
      </c>
      <c r="U10" s="0" t="n">
        <v>230.5043</v>
      </c>
      <c r="V10" s="0" t="n">
        <v>209.7943</v>
      </c>
      <c r="W10" s="0" t="n">
        <v>194.8291</v>
      </c>
      <c r="X10" s="0" t="n">
        <v>183.1302</v>
      </c>
      <c r="Y10" s="0" t="n">
        <v>210.2975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1.405453E-011</v>
      </c>
      <c r="AF10" s="0" t="n">
        <v>1.390212E-008</v>
      </c>
      <c r="AG10" s="0" t="n">
        <v>-3.110931E-008</v>
      </c>
      <c r="AH10" s="0" t="n">
        <v>1</v>
      </c>
      <c r="AI10" s="0" t="n">
        <v>0.9751824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-3.528508E-010</v>
      </c>
      <c r="AT10" s="0" t="n">
        <v>1.372535E-008</v>
      </c>
      <c r="AU10" s="0" t="n">
        <v>-3.096141E-008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21.11655</v>
      </c>
      <c r="B11" s="0" t="n">
        <v>0</v>
      </c>
      <c r="C11" s="0" t="n">
        <v>0</v>
      </c>
      <c r="D11" s="0" t="n">
        <v>0</v>
      </c>
      <c r="E11" s="0" t="n">
        <v>1.015022E-008</v>
      </c>
      <c r="F11" s="0" t="n">
        <v>1.950861E-008</v>
      </c>
      <c r="G11" s="0" t="n">
        <v>-2.004166E-007</v>
      </c>
      <c r="H11" s="0" t="n">
        <v>1</v>
      </c>
      <c r="I11" s="0" t="n">
        <v>0.889126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205.7544</v>
      </c>
      <c r="S11" s="0" t="n">
        <v>247.4683</v>
      </c>
      <c r="T11" s="0" t="n">
        <v>239.8443</v>
      </c>
      <c r="U11" s="0" t="n">
        <v>229.5976</v>
      </c>
      <c r="V11" s="0" t="n">
        <v>208.9185</v>
      </c>
      <c r="W11" s="0" t="n">
        <v>193.9519</v>
      </c>
      <c r="X11" s="0" t="n">
        <v>182.2416</v>
      </c>
      <c r="Y11" s="0" t="n">
        <v>209.5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0.9729267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21.16674</v>
      </c>
      <c r="B12" s="0" t="n">
        <v>0</v>
      </c>
      <c r="C12" s="0" t="n">
        <v>0</v>
      </c>
      <c r="D12" s="0" t="n">
        <v>0</v>
      </c>
      <c r="E12" s="0" t="n">
        <v>8.808271E-009</v>
      </c>
      <c r="F12" s="0" t="n">
        <v>4.648879E-008</v>
      </c>
      <c r="G12" s="0" t="n">
        <v>-2.350013E-007</v>
      </c>
      <c r="H12" s="0" t="n">
        <v>1</v>
      </c>
      <c r="I12" s="0" t="n">
        <v>0.8712177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209.4464</v>
      </c>
      <c r="S12" s="0" t="n">
        <v>252.0209</v>
      </c>
      <c r="T12" s="0" t="n">
        <v>244.2342</v>
      </c>
      <c r="U12" s="0" t="n">
        <v>233.7931</v>
      </c>
      <c r="V12" s="0" t="n">
        <v>212.6916</v>
      </c>
      <c r="W12" s="0" t="n">
        <v>197.3985</v>
      </c>
      <c r="X12" s="0" t="n">
        <v>185.4235</v>
      </c>
      <c r="Y12" s="0" t="n">
        <v>213.3549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-7.585808E-010</v>
      </c>
      <c r="AF12" s="0" t="n">
        <v>1.345075E-008</v>
      </c>
      <c r="AG12" s="0" t="n">
        <v>-1.841014E-008</v>
      </c>
      <c r="AH12" s="0" t="n">
        <v>1</v>
      </c>
      <c r="AI12" s="0" t="n">
        <v>0.9798586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21.21704</v>
      </c>
      <c r="B13" s="0" t="n">
        <v>0</v>
      </c>
      <c r="C13" s="0" t="n">
        <v>0</v>
      </c>
      <c r="D13" s="0" t="n">
        <v>0</v>
      </c>
      <c r="E13" s="0" t="n">
        <v>2.726736E-009</v>
      </c>
      <c r="F13" s="0" t="n">
        <v>5.779566E-008</v>
      </c>
      <c r="G13" s="0" t="n">
        <v>-2.909156E-007</v>
      </c>
      <c r="H13" s="0" t="n">
        <v>1</v>
      </c>
      <c r="I13" s="0" t="n">
        <v>0.840595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208.7096</v>
      </c>
      <c r="S13" s="0" t="n">
        <v>251.2402</v>
      </c>
      <c r="T13" s="0" t="n">
        <v>243.4564</v>
      </c>
      <c r="U13" s="0" t="n">
        <v>233.042</v>
      </c>
      <c r="V13" s="0" t="n">
        <v>211.9665</v>
      </c>
      <c r="W13" s="0" t="n">
        <v>196.6725</v>
      </c>
      <c r="X13" s="0" t="n">
        <v>184.688</v>
      </c>
      <c r="Y13" s="0" t="n">
        <v>212.6959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-3.117723E-009</v>
      </c>
      <c r="AF13" s="0" t="n">
        <v>4.988555E-009</v>
      </c>
      <c r="AG13" s="0" t="n">
        <v>-2.951222E-008</v>
      </c>
      <c r="AH13" s="0" t="n">
        <v>1</v>
      </c>
      <c r="AI13" s="0" t="n">
        <v>0.9648507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21.2665</v>
      </c>
      <c r="B14" s="0" t="n">
        <v>0</v>
      </c>
      <c r="C14" s="0" t="n">
        <v>0</v>
      </c>
      <c r="D14" s="0" t="n">
        <v>0</v>
      </c>
      <c r="E14" s="0" t="n">
        <v>-1.172886E-009</v>
      </c>
      <c r="F14" s="0" t="n">
        <v>5.327653E-008</v>
      </c>
      <c r="G14" s="0" t="n">
        <v>-3.724385E-007</v>
      </c>
      <c r="H14" s="0" t="n">
        <v>1</v>
      </c>
      <c r="I14" s="0" t="n">
        <v>0.8177812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203.332</v>
      </c>
      <c r="S14" s="0" t="n">
        <v>244.9011</v>
      </c>
      <c r="T14" s="0" t="n">
        <v>237.2867</v>
      </c>
      <c r="U14" s="0" t="n">
        <v>227.1283</v>
      </c>
      <c r="V14" s="0" t="n">
        <v>206.5345</v>
      </c>
      <c r="W14" s="0" t="n">
        <v>191.5645</v>
      </c>
      <c r="X14" s="0" t="n">
        <v>179.823</v>
      </c>
      <c r="Y14" s="0" t="n">
        <v>207.3329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-1.937839E-009</v>
      </c>
      <c r="AF14" s="0" t="n">
        <v>-3.622334E-009</v>
      </c>
      <c r="AG14" s="0" t="n">
        <v>-4.274824E-008</v>
      </c>
      <c r="AH14" s="0" t="n">
        <v>1</v>
      </c>
      <c r="AI14" s="0" t="n">
        <v>0.97286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-1.961789E-009</v>
      </c>
      <c r="AT14" s="0" t="n">
        <v>-8.967737E-010</v>
      </c>
      <c r="AU14" s="0" t="n">
        <v>-3.877467E-008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21.31673</v>
      </c>
      <c r="B15" s="0" t="n">
        <v>0</v>
      </c>
      <c r="C15" s="0" t="n">
        <v>0</v>
      </c>
      <c r="D15" s="0" t="n">
        <v>0</v>
      </c>
      <c r="E15" s="0" t="n">
        <v>-1.346151E-008</v>
      </c>
      <c r="F15" s="0" t="n">
        <v>5.067496E-008</v>
      </c>
      <c r="G15" s="0" t="n">
        <v>-4.882696E-007</v>
      </c>
      <c r="H15" s="0" t="n">
        <v>1</v>
      </c>
      <c r="I15" s="0" t="n">
        <v>0.8050211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202.5222</v>
      </c>
      <c r="S15" s="0" t="n">
        <v>244.0421</v>
      </c>
      <c r="T15" s="0" t="n">
        <v>236.431</v>
      </c>
      <c r="U15" s="0" t="n">
        <v>226.3025</v>
      </c>
      <c r="V15" s="0" t="n">
        <v>205.7378</v>
      </c>
      <c r="W15" s="0" t="n">
        <v>190.7667</v>
      </c>
      <c r="X15" s="0" t="n">
        <v>179.0147</v>
      </c>
      <c r="Y15" s="0" t="n">
        <v>206.6097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-6.519377E-009</v>
      </c>
      <c r="AF15" s="0" t="n">
        <v>-2.188693E-009</v>
      </c>
      <c r="AG15" s="0" t="n">
        <v>-5.882936E-008</v>
      </c>
      <c r="AH15" s="0" t="n">
        <v>1</v>
      </c>
      <c r="AI15" s="0" t="n">
        <v>0.9756423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21.36729</v>
      </c>
      <c r="B16" s="0" t="n">
        <v>0</v>
      </c>
      <c r="C16" s="0" t="n">
        <v>0</v>
      </c>
      <c r="D16" s="0" t="n">
        <v>0</v>
      </c>
      <c r="E16" s="0" t="n">
        <v>-2.419465E-008</v>
      </c>
      <c r="F16" s="0" t="n">
        <v>4.036806E-008</v>
      </c>
      <c r="G16" s="0" t="n">
        <v>-5.729677E-007</v>
      </c>
      <c r="H16" s="0" t="n">
        <v>1</v>
      </c>
      <c r="I16" s="0" t="n">
        <v>0.7772895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206.1256</v>
      </c>
      <c r="S16" s="0" t="n">
        <v>248.4989</v>
      </c>
      <c r="T16" s="0" t="n">
        <v>240.7256</v>
      </c>
      <c r="U16" s="0" t="n">
        <v>230.4068</v>
      </c>
      <c r="V16" s="0" t="n">
        <v>209.4241</v>
      </c>
      <c r="W16" s="0" t="n">
        <v>194.1264</v>
      </c>
      <c r="X16" s="0" t="n">
        <v>182.1085</v>
      </c>
      <c r="Y16" s="0" t="n">
        <v>210.3883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-5.089917E-009</v>
      </c>
      <c r="AF16" s="0" t="n">
        <v>-4.802728E-009</v>
      </c>
      <c r="AG16" s="0" t="n">
        <v>-3.934049E-008</v>
      </c>
      <c r="AH16" s="0" t="n">
        <v>1</v>
      </c>
      <c r="AI16" s="0" t="n">
        <v>0.9742156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-5.126856E-009</v>
      </c>
      <c r="AT16" s="0" t="n">
        <v>-4.987029E-009</v>
      </c>
      <c r="AU16" s="0" t="n">
        <v>-4.107593E-008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21.41647</v>
      </c>
      <c r="B17" s="0" t="n">
        <v>0</v>
      </c>
      <c r="C17" s="0" t="n">
        <v>0</v>
      </c>
      <c r="D17" s="0" t="n">
        <v>0</v>
      </c>
      <c r="E17" s="0" t="n">
        <v>-3.124946E-008</v>
      </c>
      <c r="F17" s="0" t="n">
        <v>3.007625E-008</v>
      </c>
      <c r="G17" s="0" t="n">
        <v>-6.53922E-007</v>
      </c>
      <c r="H17" s="0" t="n">
        <v>1</v>
      </c>
      <c r="I17" s="0" t="n">
        <v>0.743853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200.766</v>
      </c>
      <c r="S17" s="0" t="n">
        <v>242.1775</v>
      </c>
      <c r="T17" s="0" t="n">
        <v>234.5733</v>
      </c>
      <c r="U17" s="0" t="n">
        <v>224.5107</v>
      </c>
      <c r="V17" s="0" t="n">
        <v>204.0103</v>
      </c>
      <c r="W17" s="0" t="n">
        <v>189.037</v>
      </c>
      <c r="X17" s="0" t="n">
        <v>177.2619</v>
      </c>
      <c r="Y17" s="0" t="n">
        <v>205.0439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-3.785605E-009</v>
      </c>
      <c r="AF17" s="0" t="n">
        <v>-5.40447E-009</v>
      </c>
      <c r="AG17" s="0" t="n">
        <v>-4.261747E-008</v>
      </c>
      <c r="AH17" s="0" t="n">
        <v>1</v>
      </c>
      <c r="AI17" s="0" t="n">
        <v>0.9569832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21.46649</v>
      </c>
      <c r="B18" s="0" t="n">
        <v>0</v>
      </c>
      <c r="C18" s="0" t="n">
        <v>0</v>
      </c>
      <c r="D18" s="0" t="n">
        <v>0</v>
      </c>
      <c r="E18" s="0" t="n">
        <v>-3.747504E-008</v>
      </c>
      <c r="F18" s="0" t="n">
        <v>2.169984E-009</v>
      </c>
      <c r="G18" s="0" t="n">
        <v>-7.272721E-007</v>
      </c>
      <c r="H18" s="0" t="n">
        <v>1</v>
      </c>
      <c r="I18" s="0" t="n">
        <v>0.7161937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204.067</v>
      </c>
      <c r="S18" s="0" t="n">
        <v>246.3118</v>
      </c>
      <c r="T18" s="0" t="n">
        <v>238.5468</v>
      </c>
      <c r="U18" s="0" t="n">
        <v>228.3056</v>
      </c>
      <c r="V18" s="0" t="n">
        <v>207.3995</v>
      </c>
      <c r="W18" s="0" t="n">
        <v>192.0992</v>
      </c>
      <c r="X18" s="0" t="n">
        <v>180.0541</v>
      </c>
      <c r="Y18" s="0" t="n">
        <v>208.5547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0.9628161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21.51665</v>
      </c>
      <c r="B19" s="0" t="n">
        <v>0</v>
      </c>
      <c r="C19" s="0" t="n">
        <v>0</v>
      </c>
      <c r="D19" s="0" t="n">
        <v>0</v>
      </c>
      <c r="E19" s="0" t="n">
        <v>-4.379917E-008</v>
      </c>
      <c r="F19" s="0" t="n">
        <v>-2.519087E-008</v>
      </c>
      <c r="G19" s="0" t="n">
        <v>-8.054935E-007</v>
      </c>
      <c r="H19" s="0" t="n">
        <v>1</v>
      </c>
      <c r="I19" s="0" t="n">
        <v>0.6869086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207.1688</v>
      </c>
      <c r="S19" s="0" t="n">
        <v>250.2333</v>
      </c>
      <c r="T19" s="0" t="n">
        <v>242.3084</v>
      </c>
      <c r="U19" s="0" t="n">
        <v>231.8971</v>
      </c>
      <c r="V19" s="0" t="n">
        <v>210.5929</v>
      </c>
      <c r="W19" s="0" t="n">
        <v>194.9658</v>
      </c>
      <c r="X19" s="0" t="n">
        <v>182.6478</v>
      </c>
      <c r="Y19" s="0" t="n">
        <v>211.8899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0.9591101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-3.236963E-009</v>
      </c>
      <c r="AT19" s="0" t="n">
        <v>-1.459794E-008</v>
      </c>
      <c r="AU19" s="0" t="n">
        <v>-3.911692E-008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21.56689</v>
      </c>
      <c r="B20" s="0" t="n">
        <v>0</v>
      </c>
      <c r="C20" s="0" t="n">
        <v>0</v>
      </c>
      <c r="D20" s="0" t="n">
        <v>0</v>
      </c>
      <c r="E20" s="0" t="n">
        <v>-4.856925E-008</v>
      </c>
      <c r="F20" s="0" t="n">
        <v>-6.913233E-008</v>
      </c>
      <c r="G20" s="0" t="n">
        <v>-8.971397E-007</v>
      </c>
      <c r="H20" s="0" t="n">
        <v>1</v>
      </c>
      <c r="I20" s="0" t="n">
        <v>0.6778324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202.0707</v>
      </c>
      <c r="S20" s="0" t="n">
        <v>244.188</v>
      </c>
      <c r="T20" s="0" t="n">
        <v>236.4312</v>
      </c>
      <c r="U20" s="0" t="n">
        <v>226.2671</v>
      </c>
      <c r="V20" s="0" t="n">
        <v>205.4368</v>
      </c>
      <c r="W20" s="0" t="n">
        <v>190.1344</v>
      </c>
      <c r="X20" s="0" t="n">
        <v>178.0626</v>
      </c>
      <c r="Y20" s="0" t="n">
        <v>206.7813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-2.385056E-009</v>
      </c>
      <c r="AF20" s="0" t="n">
        <v>-2.197073E-008</v>
      </c>
      <c r="AG20" s="0" t="n">
        <v>-4.582295E-008</v>
      </c>
      <c r="AH20" s="0" t="n">
        <v>1</v>
      </c>
      <c r="AI20" s="0" t="n">
        <v>0.9867868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-2.385056E-009</v>
      </c>
      <c r="AT20" s="0" t="n">
        <v>-2.197073E-008</v>
      </c>
      <c r="AU20" s="0" t="n">
        <v>-4.582295E-008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21.61649</v>
      </c>
      <c r="B21" s="0" t="n">
        <v>0</v>
      </c>
      <c r="C21" s="0" t="n">
        <v>0</v>
      </c>
      <c r="D21" s="0" t="n">
        <v>0</v>
      </c>
      <c r="E21" s="0" t="n">
        <v>-5.813018E-008</v>
      </c>
      <c r="F21" s="0" t="n">
        <v>-9.53005E-008</v>
      </c>
      <c r="G21" s="0" t="n">
        <v>-1.008066E-006</v>
      </c>
      <c r="H21" s="0" t="n">
        <v>1</v>
      </c>
      <c r="I21" s="0" t="n">
        <v>0.6778324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201.8071</v>
      </c>
      <c r="S21" s="0" t="n">
        <v>243.907</v>
      </c>
      <c r="T21" s="0" t="n">
        <v>236.1516</v>
      </c>
      <c r="U21" s="0" t="n">
        <v>225.998</v>
      </c>
      <c r="V21" s="0" t="n">
        <v>205.1775</v>
      </c>
      <c r="W21" s="0" t="n">
        <v>189.875</v>
      </c>
      <c r="X21" s="0" t="n">
        <v>177.7996</v>
      </c>
      <c r="Y21" s="0" t="n">
        <v>206.5473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-4.744556E-009</v>
      </c>
      <c r="AF21" s="0" t="n">
        <v>-1.394235E-008</v>
      </c>
      <c r="AG21" s="0" t="n">
        <v>-5.549606E-008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21.66735</v>
      </c>
      <c r="B22" s="0" t="n">
        <v>0</v>
      </c>
      <c r="C22" s="0" t="n">
        <v>0</v>
      </c>
      <c r="D22" s="0" t="n">
        <v>0</v>
      </c>
      <c r="E22" s="0" t="n">
        <v>-5.580006E-008</v>
      </c>
      <c r="F22" s="0" t="n">
        <v>-9.182443E-008</v>
      </c>
      <c r="G22" s="0" t="n">
        <v>-1.078651E-006</v>
      </c>
      <c r="H22" s="0" t="n">
        <v>1</v>
      </c>
      <c r="I22" s="0" t="n">
        <v>0.6778324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214.6818</v>
      </c>
      <c r="S22" s="0" t="n">
        <v>259.4687</v>
      </c>
      <c r="T22" s="0" t="n">
        <v>251.2182</v>
      </c>
      <c r="U22" s="0" t="n">
        <v>240.4167</v>
      </c>
      <c r="V22" s="0" t="n">
        <v>218.2676</v>
      </c>
      <c r="W22" s="0" t="n">
        <v>201.9882</v>
      </c>
      <c r="X22" s="0" t="n">
        <v>189.1419</v>
      </c>
      <c r="Y22" s="0" t="n">
        <v>219.7253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1.281294E-009</v>
      </c>
      <c r="AF22" s="0" t="n">
        <v>1.942053E-009</v>
      </c>
      <c r="AG22" s="0" t="n">
        <v>-3.922022E-008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1.048811E-009</v>
      </c>
      <c r="AT22" s="0" t="n">
        <v>1.534023E-009</v>
      </c>
      <c r="AU22" s="0" t="n">
        <v>-3.136438E-008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21.71722</v>
      </c>
      <c r="B23" s="0" t="n">
        <v>0</v>
      </c>
      <c r="C23" s="0" t="n">
        <v>0</v>
      </c>
      <c r="D23" s="0" t="n">
        <v>0</v>
      </c>
      <c r="E23" s="0" t="n">
        <v>-5.927543E-008</v>
      </c>
      <c r="F23" s="0" t="n">
        <v>-1.114998E-007</v>
      </c>
      <c r="G23" s="0" t="n">
        <v>-1.180757E-006</v>
      </c>
      <c r="H23" s="0" t="n">
        <v>1</v>
      </c>
      <c r="I23" s="0" t="n">
        <v>0.6778324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214.6818</v>
      </c>
      <c r="S23" s="0" t="n">
        <v>259.4687</v>
      </c>
      <c r="T23" s="0" t="n">
        <v>251.2179</v>
      </c>
      <c r="U23" s="0" t="n">
        <v>240.4167</v>
      </c>
      <c r="V23" s="0" t="n">
        <v>218.2673</v>
      </c>
      <c r="W23" s="0" t="n">
        <v>201.9882</v>
      </c>
      <c r="X23" s="0" t="n">
        <v>189.1419</v>
      </c>
      <c r="Y23" s="0" t="n">
        <v>219.7252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-2.088528E-009</v>
      </c>
      <c r="AF23" s="0" t="n">
        <v>-1.034454E-008</v>
      </c>
      <c r="AG23" s="0" t="n">
        <v>-5.241251E-008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-1.386878E-009</v>
      </c>
      <c r="AT23" s="0" t="n">
        <v>-9.330863E-009</v>
      </c>
      <c r="AU23" s="0" t="n">
        <v>-4.969347E-008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21.7667</v>
      </c>
      <c r="B24" s="0" t="n">
        <v>0.0006775287</v>
      </c>
      <c r="C24" s="0" t="n">
        <v>-0.0002750554</v>
      </c>
      <c r="D24" s="0" t="n">
        <v>0.002599096</v>
      </c>
      <c r="E24" s="0" t="n">
        <v>-6.727254E-008</v>
      </c>
      <c r="F24" s="0" t="n">
        <v>-1.334591E-007</v>
      </c>
      <c r="G24" s="0" t="n">
        <v>-1.288488E-006</v>
      </c>
      <c r="H24" s="0" t="n">
        <v>1</v>
      </c>
      <c r="I24" s="0" t="n">
        <v>0.6778324</v>
      </c>
      <c r="J24" s="0" t="n">
        <v>0.05732469</v>
      </c>
      <c r="K24" s="0" t="n">
        <v>0.7368035</v>
      </c>
      <c r="L24" s="0" t="n">
        <v>-0.0629724</v>
      </c>
      <c r="M24" s="0" t="n">
        <v>0.6707228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188.92</v>
      </c>
      <c r="S24" s="0" t="n">
        <v>228.3324</v>
      </c>
      <c r="T24" s="0" t="n">
        <v>221.072</v>
      </c>
      <c r="U24" s="0" t="n">
        <v>211.5667</v>
      </c>
      <c r="V24" s="0" t="n">
        <v>192.0754</v>
      </c>
      <c r="W24" s="0" t="n">
        <v>177.7496</v>
      </c>
      <c r="X24" s="0" t="n">
        <v>166.4448</v>
      </c>
      <c r="Y24" s="0" t="n">
        <v>193.3582</v>
      </c>
      <c r="Z24" s="0" t="n">
        <v>0</v>
      </c>
      <c r="AA24" s="0" t="n">
        <v>1</v>
      </c>
      <c r="AB24" s="0" t="n">
        <v>0.002258429</v>
      </c>
      <c r="AC24" s="0" t="n">
        <v>-0.0009168511</v>
      </c>
      <c r="AD24" s="0" t="n">
        <v>0.008663652</v>
      </c>
      <c r="AE24" s="0" t="n">
        <v>-3.978213E-009</v>
      </c>
      <c r="AF24" s="0" t="n">
        <v>-1.028246E-008</v>
      </c>
      <c r="AG24" s="0" t="n">
        <v>-5.374996E-008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-4.018899E-009</v>
      </c>
      <c r="AT24" s="0" t="n">
        <v>-1.167684E-008</v>
      </c>
      <c r="AU24" s="0" t="n">
        <v>-5.398113E-008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21.81675</v>
      </c>
      <c r="B25" s="0" t="n">
        <v>-0.00475827</v>
      </c>
      <c r="C25" s="0" t="n">
        <v>-0.02065372</v>
      </c>
      <c r="D25" s="0" t="n">
        <v>0.07888341</v>
      </c>
      <c r="E25" s="0" t="n">
        <v>-6.426751E-008</v>
      </c>
      <c r="F25" s="0" t="n">
        <v>-1.147818E-007</v>
      </c>
      <c r="G25" s="0" t="n">
        <v>-1.299179E-006</v>
      </c>
      <c r="H25" s="0" t="n">
        <v>1</v>
      </c>
      <c r="I25" s="0" t="n">
        <v>0.6778324</v>
      </c>
      <c r="J25" s="0" t="n">
        <v>0.05753448</v>
      </c>
      <c r="K25" s="0" t="n">
        <v>0.7362056</v>
      </c>
      <c r="L25" s="0" t="n">
        <v>-0.06309261</v>
      </c>
      <c r="M25" s="0" t="n">
        <v>0.6713498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197.2332</v>
      </c>
      <c r="S25" s="0" t="n">
        <v>238.4882</v>
      </c>
      <c r="T25" s="0" t="n">
        <v>230.9837</v>
      </c>
      <c r="U25" s="0" t="n">
        <v>221.1053</v>
      </c>
      <c r="V25" s="0" t="n">
        <v>200.7814</v>
      </c>
      <c r="W25" s="0" t="n">
        <v>185.7821</v>
      </c>
      <c r="X25" s="0" t="n">
        <v>173.9104</v>
      </c>
      <c r="Y25" s="0" t="n">
        <v>202.072</v>
      </c>
      <c r="Z25" s="0" t="n">
        <v>0</v>
      </c>
      <c r="AA25" s="0" t="n">
        <v>1</v>
      </c>
      <c r="AB25" s="0" t="n">
        <v>-0.01358891</v>
      </c>
      <c r="AC25" s="0" t="n">
        <v>-0.03808207</v>
      </c>
      <c r="AD25" s="0" t="n">
        <v>0.1367656</v>
      </c>
      <c r="AE25" s="0" t="n">
        <v>2.334964E-009</v>
      </c>
      <c r="AF25" s="0" t="n">
        <v>1.073857E-008</v>
      </c>
      <c r="AG25" s="0" t="n">
        <v>-2.611348E-009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6.700577E-010</v>
      </c>
      <c r="AT25" s="0" t="n">
        <v>7.938693E-009</v>
      </c>
      <c r="AU25" s="0" t="n">
        <v>-8.079204E-009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21.86664</v>
      </c>
      <c r="B26" s="0" t="n">
        <v>-0.01739907</v>
      </c>
      <c r="C26" s="0" t="n">
        <v>-0.06877045</v>
      </c>
      <c r="D26" s="0" t="n">
        <v>0.2718841</v>
      </c>
      <c r="E26" s="0" t="n">
        <v>-6.667486E-008</v>
      </c>
      <c r="F26" s="0" t="n">
        <v>-1.407584E-007</v>
      </c>
      <c r="G26" s="0" t="n">
        <v>-1.304967E-006</v>
      </c>
      <c r="H26" s="0" t="n">
        <v>1</v>
      </c>
      <c r="I26" s="0" t="n">
        <v>0.6778324</v>
      </c>
      <c r="J26" s="0" t="n">
        <v>0.05856373</v>
      </c>
      <c r="K26" s="0" t="n">
        <v>0.7333809</v>
      </c>
      <c r="L26" s="0" t="n">
        <v>-0.06369601</v>
      </c>
      <c r="M26" s="0" t="n">
        <v>0.674289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195.217</v>
      </c>
      <c r="S26" s="0" t="n">
        <v>236.9272</v>
      </c>
      <c r="T26" s="0" t="n">
        <v>230.1941</v>
      </c>
      <c r="U26" s="0" t="n">
        <v>220.8396</v>
      </c>
      <c r="V26" s="0" t="n">
        <v>200.9759</v>
      </c>
      <c r="W26" s="0" t="n">
        <v>185.7974</v>
      </c>
      <c r="X26" s="0" t="n">
        <v>173.4704</v>
      </c>
      <c r="Y26" s="0" t="n">
        <v>201.846</v>
      </c>
      <c r="Z26" s="0" t="n">
        <v>0</v>
      </c>
      <c r="AA26" s="0" t="n">
        <v>1</v>
      </c>
      <c r="AB26" s="0" t="n">
        <v>-0.01194205</v>
      </c>
      <c r="AC26" s="0" t="n">
        <v>-0.05606373</v>
      </c>
      <c r="AD26" s="0" t="n">
        <v>0.2369846</v>
      </c>
      <c r="AE26" s="0" t="n">
        <v>-1.360466E-009</v>
      </c>
      <c r="AF26" s="0" t="n">
        <v>-1.54791E-008</v>
      </c>
      <c r="AG26" s="0" t="n">
        <v>-7.993278E-009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-1.046914E-009</v>
      </c>
      <c r="AT26" s="0" t="n">
        <v>-1.049743E-008</v>
      </c>
      <c r="AU26" s="0" t="n">
        <v>2.205852E-009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21.91744</v>
      </c>
      <c r="B27" s="0" t="n">
        <v>-0.01464958</v>
      </c>
      <c r="C27" s="0" t="n">
        <v>-0.1049394</v>
      </c>
      <c r="D27" s="0" t="n">
        <v>0.459785</v>
      </c>
      <c r="E27" s="0" t="n">
        <v>-6.434944E-008</v>
      </c>
      <c r="F27" s="0" t="n">
        <v>-1.149179E-007</v>
      </c>
      <c r="G27" s="0" t="n">
        <v>-1.27736E-006</v>
      </c>
      <c r="H27" s="0" t="n">
        <v>1</v>
      </c>
      <c r="I27" s="0" t="n">
        <v>0.6778324</v>
      </c>
      <c r="J27" s="0" t="n">
        <v>0.06037062</v>
      </c>
      <c r="K27" s="0" t="n">
        <v>0.7280526</v>
      </c>
      <c r="L27" s="0" t="n">
        <v>-0.06465673</v>
      </c>
      <c r="M27" s="0" t="n">
        <v>0.67979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190.9054</v>
      </c>
      <c r="S27" s="0" t="n">
        <v>233.5664</v>
      </c>
      <c r="T27" s="0" t="n">
        <v>228.5106</v>
      </c>
      <c r="U27" s="0" t="n">
        <v>220.2981</v>
      </c>
      <c r="V27" s="0" t="n">
        <v>201.4445</v>
      </c>
      <c r="W27" s="0" t="n">
        <v>185.9039</v>
      </c>
      <c r="X27" s="0" t="n">
        <v>172.6179</v>
      </c>
      <c r="Y27" s="0" t="n">
        <v>201.4369</v>
      </c>
      <c r="Z27" s="0" t="n">
        <v>0</v>
      </c>
      <c r="AA27" s="0" t="n">
        <v>1</v>
      </c>
      <c r="AB27" s="0" t="n">
        <v>0.01723128</v>
      </c>
      <c r="AC27" s="0" t="n">
        <v>-0.02403667</v>
      </c>
      <c r="AD27" s="0" t="n">
        <v>0.1762221</v>
      </c>
      <c r="AE27" s="0" t="n">
        <v>1.162745E-009</v>
      </c>
      <c r="AF27" s="0" t="n">
        <v>1.292026E-008</v>
      </c>
      <c r="AG27" s="0" t="n">
        <v>1.380357E-008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1.162745E-009</v>
      </c>
      <c r="AT27" s="0" t="n">
        <v>1.292026E-008</v>
      </c>
      <c r="AU27" s="0" t="n">
        <v>1.380357E-008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21.96644</v>
      </c>
      <c r="B28" s="0" t="n">
        <v>0.005338173</v>
      </c>
      <c r="C28" s="0" t="n">
        <v>-0.1209741</v>
      </c>
      <c r="D28" s="0" t="n">
        <v>0.6115136</v>
      </c>
      <c r="E28" s="0" t="n">
        <v>-6.368036E-008</v>
      </c>
      <c r="F28" s="0" t="n">
        <v>-1.312894E-007</v>
      </c>
      <c r="G28" s="0" t="n">
        <v>-1.252651E-006</v>
      </c>
      <c r="H28" s="0" t="n">
        <v>1</v>
      </c>
      <c r="I28" s="0" t="n">
        <v>0.6778324</v>
      </c>
      <c r="J28" s="0" t="n">
        <v>0.06236441</v>
      </c>
      <c r="K28" s="0" t="n">
        <v>0.7212198</v>
      </c>
      <c r="L28" s="0" t="n">
        <v>-0.06549201</v>
      </c>
      <c r="M28" s="0" t="n">
        <v>0.6867777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182.0571</v>
      </c>
      <c r="S28" s="0" t="n">
        <v>224.6835</v>
      </c>
      <c r="T28" s="0" t="n">
        <v>221.4227</v>
      </c>
      <c r="U28" s="0" t="n">
        <v>214.5469</v>
      </c>
      <c r="V28" s="0" t="n">
        <v>197.1511</v>
      </c>
      <c r="W28" s="0" t="n">
        <v>181.6078</v>
      </c>
      <c r="X28" s="0" t="n">
        <v>167.6732</v>
      </c>
      <c r="Y28" s="0" t="n">
        <v>196.2894</v>
      </c>
      <c r="Z28" s="0" t="n">
        <v>0</v>
      </c>
      <c r="AA28" s="0" t="n">
        <v>1</v>
      </c>
      <c r="AB28" s="0" t="n">
        <v>0.02458009</v>
      </c>
      <c r="AC28" s="0" t="n">
        <v>-0.008207055</v>
      </c>
      <c r="AD28" s="0" t="n">
        <v>0.1355396</v>
      </c>
      <c r="AE28" s="0" t="n">
        <v>4.860209E-010</v>
      </c>
      <c r="AF28" s="0" t="n">
        <v>-7.65451E-009</v>
      </c>
      <c r="AG28" s="0" t="n">
        <v>1.479515E-008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1.830609E-010</v>
      </c>
      <c r="AT28" s="0" t="n">
        <v>-8.716932E-009</v>
      </c>
      <c r="AU28" s="0" t="n">
        <v>9.914031E-009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22.01741</v>
      </c>
      <c r="B29" s="0" t="n">
        <v>0.0283349</v>
      </c>
      <c r="C29" s="0" t="n">
        <v>-0.1280138</v>
      </c>
      <c r="D29" s="0" t="n">
        <v>0.7441057</v>
      </c>
      <c r="E29" s="0" t="n">
        <v>-6.222076E-008</v>
      </c>
      <c r="F29" s="0" t="n">
        <v>-1.240837E-007</v>
      </c>
      <c r="G29" s="0" t="n">
        <v>-1.227065E-006</v>
      </c>
      <c r="H29" s="0" t="n">
        <v>1</v>
      </c>
      <c r="I29" s="0" t="n">
        <v>0.6778324</v>
      </c>
      <c r="J29" s="0" t="n">
        <v>0.06422738</v>
      </c>
      <c r="K29" s="0" t="n">
        <v>0.7136148</v>
      </c>
      <c r="L29" s="0" t="n">
        <v>-0.06599904</v>
      </c>
      <c r="M29" s="0" t="n">
        <v>0.6944588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177.4839</v>
      </c>
      <c r="S29" s="0" t="n">
        <v>220.8108</v>
      </c>
      <c r="T29" s="0" t="n">
        <v>218.9951</v>
      </c>
      <c r="U29" s="0" t="n">
        <v>213.129</v>
      </c>
      <c r="V29" s="0" t="n">
        <v>196.7436</v>
      </c>
      <c r="W29" s="0" t="n">
        <v>181.4623</v>
      </c>
      <c r="X29" s="0" t="n">
        <v>166.1324</v>
      </c>
      <c r="Y29" s="0" t="n">
        <v>195.1129</v>
      </c>
      <c r="Z29" s="0" t="n">
        <v>0</v>
      </c>
      <c r="AA29" s="0" t="n">
        <v>1</v>
      </c>
      <c r="AB29" s="0" t="n">
        <v>0.02210841</v>
      </c>
      <c r="AC29" s="0" t="n">
        <v>-0.002975222</v>
      </c>
      <c r="AD29" s="0" t="n">
        <v>0.1180674</v>
      </c>
      <c r="AE29" s="0" t="n">
        <v>5.560228E-010</v>
      </c>
      <c r="AF29" s="0" t="n">
        <v>3.285635E-009</v>
      </c>
      <c r="AG29" s="0" t="n">
        <v>1.509139E-008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9.036065E-010</v>
      </c>
      <c r="AT29" s="0" t="n">
        <v>3.920063E-009</v>
      </c>
      <c r="AU29" s="0" t="n">
        <v>1.049478E-008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22.06747</v>
      </c>
      <c r="B30" s="0" t="n">
        <v>0.0510629</v>
      </c>
      <c r="C30" s="0" t="n">
        <v>-0.1283318</v>
      </c>
      <c r="D30" s="0" t="n">
        <v>0.8594064</v>
      </c>
      <c r="E30" s="0" t="n">
        <v>-6.251271E-008</v>
      </c>
      <c r="F30" s="0" t="n">
        <v>-1.256109E-007</v>
      </c>
      <c r="G30" s="0" t="n">
        <v>-1.212363E-006</v>
      </c>
      <c r="H30" s="0" t="n">
        <v>1</v>
      </c>
      <c r="I30" s="0" t="n">
        <v>0.6778324</v>
      </c>
      <c r="J30" s="0" t="n">
        <v>0.06582138</v>
      </c>
      <c r="K30" s="0" t="n">
        <v>0.7057094</v>
      </c>
      <c r="L30" s="0" t="n">
        <v>-0.06613809</v>
      </c>
      <c r="M30" s="0" t="n">
        <v>0.7023301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134.9081</v>
      </c>
      <c r="S30" s="0" t="n">
        <v>169.0163</v>
      </c>
      <c r="T30" s="0" t="n">
        <v>168.3749</v>
      </c>
      <c r="U30" s="0" t="n">
        <v>164.6292</v>
      </c>
      <c r="V30" s="0" t="n">
        <v>152.8539</v>
      </c>
      <c r="W30" s="0" t="n">
        <v>141.2382</v>
      </c>
      <c r="X30" s="0" t="n">
        <v>128.0474</v>
      </c>
      <c r="Y30" s="0" t="n">
        <v>150.8296</v>
      </c>
      <c r="Z30" s="0" t="n">
        <v>0</v>
      </c>
      <c r="AA30" s="0" t="n">
        <v>1</v>
      </c>
      <c r="AB30" s="0" t="n">
        <v>0.02122705</v>
      </c>
      <c r="AC30" s="0" t="n">
        <v>0.002604416</v>
      </c>
      <c r="AD30" s="0" t="n">
        <v>0.103485</v>
      </c>
      <c r="AE30" s="0" t="n">
        <v>-1.212695E-010</v>
      </c>
      <c r="AF30" s="0" t="n">
        <v>-6.945484E-010</v>
      </c>
      <c r="AG30" s="0" t="n">
        <v>7.041844E-009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-1.706643E-010</v>
      </c>
      <c r="AT30" s="0" t="n">
        <v>-8.32569E-010</v>
      </c>
      <c r="AU30" s="0" t="n">
        <v>7.661136E-009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22.11741</v>
      </c>
      <c r="B31" s="0" t="n">
        <v>0.07218104</v>
      </c>
      <c r="C31" s="0" t="n">
        <v>-0.1238558</v>
      </c>
      <c r="D31" s="0" t="n">
        <v>0.9665493</v>
      </c>
      <c r="E31" s="0" t="n">
        <v>-6.219204E-008</v>
      </c>
      <c r="F31" s="0" t="n">
        <v>-1.252735E-007</v>
      </c>
      <c r="G31" s="0" t="n">
        <v>-1.225141E-006</v>
      </c>
      <c r="H31" s="0" t="n">
        <v>1</v>
      </c>
      <c r="I31" s="0" t="n">
        <v>0.6778324</v>
      </c>
      <c r="J31" s="0" t="n">
        <v>0.06708672</v>
      </c>
      <c r="K31" s="0" t="n">
        <v>0.6977916</v>
      </c>
      <c r="L31" s="0" t="n">
        <v>-0.065924</v>
      </c>
      <c r="M31" s="0" t="n">
        <v>0.7100988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158.2128</v>
      </c>
      <c r="S31" s="0" t="n">
        <v>199.56</v>
      </c>
      <c r="T31" s="0" t="n">
        <v>199.5191</v>
      </c>
      <c r="U31" s="0" t="n">
        <v>196.1124</v>
      </c>
      <c r="V31" s="0" t="n">
        <v>183.1596</v>
      </c>
      <c r="W31" s="0" t="n">
        <v>169.4996</v>
      </c>
      <c r="X31" s="0" t="n">
        <v>152.4228</v>
      </c>
      <c r="Y31" s="0" t="n">
        <v>180.0397</v>
      </c>
      <c r="Z31" s="0" t="n">
        <v>0</v>
      </c>
      <c r="AA31" s="0" t="n">
        <v>1</v>
      </c>
      <c r="AB31" s="0" t="n">
        <v>0.019546</v>
      </c>
      <c r="AC31" s="0" t="n">
        <v>0.006298186</v>
      </c>
      <c r="AD31" s="0" t="n">
        <v>0.104033</v>
      </c>
      <c r="AE31" s="0" t="n">
        <v>1.629056E-010</v>
      </c>
      <c r="AF31" s="0" t="n">
        <v>1.650501E-010</v>
      </c>
      <c r="AG31" s="0" t="n">
        <v>-5.444437E-009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1.577572E-010</v>
      </c>
      <c r="AT31" s="0" t="n">
        <v>1.723502E-010</v>
      </c>
      <c r="AU31" s="0" t="n">
        <v>-7.333735E-009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22.16731</v>
      </c>
      <c r="B32" s="0" t="n">
        <v>0.08239491</v>
      </c>
      <c r="C32" s="0" t="n">
        <v>-0.1202132</v>
      </c>
      <c r="D32" s="0" t="n">
        <v>1.068748</v>
      </c>
      <c r="E32" s="0" t="n">
        <v>-6.30283E-008</v>
      </c>
      <c r="F32" s="0" t="n">
        <v>-1.329513E-007</v>
      </c>
      <c r="G32" s="0" t="n">
        <v>-1.205283E-006</v>
      </c>
      <c r="H32" s="0" t="n">
        <v>1</v>
      </c>
      <c r="I32" s="0" t="n">
        <v>0.6778324</v>
      </c>
      <c r="J32" s="0" t="n">
        <v>0.06807791</v>
      </c>
      <c r="K32" s="0" t="n">
        <v>0.6899478</v>
      </c>
      <c r="L32" s="0" t="n">
        <v>-0.06544796</v>
      </c>
      <c r="M32" s="0" t="n">
        <v>0.7176726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162.6414</v>
      </c>
      <c r="S32" s="0" t="n">
        <v>206.2743</v>
      </c>
      <c r="T32" s="0" t="n">
        <v>206.8542</v>
      </c>
      <c r="U32" s="0" t="n">
        <v>204.2395</v>
      </c>
      <c r="V32" s="0" t="n">
        <v>191.6891</v>
      </c>
      <c r="W32" s="0" t="n">
        <v>177.645</v>
      </c>
      <c r="X32" s="0" t="n">
        <v>159.3505</v>
      </c>
      <c r="Y32" s="0" t="n">
        <v>188.0469</v>
      </c>
      <c r="Z32" s="0" t="n">
        <v>0</v>
      </c>
      <c r="AA32" s="0" t="n">
        <v>1</v>
      </c>
      <c r="AB32" s="0" t="n">
        <v>0.002809881</v>
      </c>
      <c r="AC32" s="0" t="n">
        <v>1.878091E-005</v>
      </c>
      <c r="AD32" s="0" t="n">
        <v>0.09895556</v>
      </c>
      <c r="AE32" s="0" t="n">
        <v>-3.454621E-010</v>
      </c>
      <c r="AF32" s="0" t="n">
        <v>-3.884681E-009</v>
      </c>
      <c r="AG32" s="0" t="n">
        <v>4.87831E-009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0.002407642</v>
      </c>
      <c r="AQ32" s="0" t="n">
        <v>0.005441329</v>
      </c>
      <c r="AR32" s="0" t="n">
        <v>0.0007711169</v>
      </c>
      <c r="AS32" s="0" t="n">
        <v>-4.907799E-010</v>
      </c>
      <c r="AT32" s="0" t="n">
        <v>-3.793112E-009</v>
      </c>
      <c r="AU32" s="0" t="n">
        <v>1.498046E-008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22.21734</v>
      </c>
      <c r="B33" s="0" t="n">
        <v>0.0858553</v>
      </c>
      <c r="C33" s="0" t="n">
        <v>-0.1162022</v>
      </c>
      <c r="D33" s="0" t="n">
        <v>1.150815</v>
      </c>
      <c r="E33" s="0" t="n">
        <v>-6.244352E-008</v>
      </c>
      <c r="F33" s="0" t="n">
        <v>-1.26821E-007</v>
      </c>
      <c r="G33" s="0" t="n">
        <v>-1.235665E-006</v>
      </c>
      <c r="H33" s="0" t="n">
        <v>1</v>
      </c>
      <c r="I33" s="0" t="n">
        <v>0.6778324</v>
      </c>
      <c r="J33" s="0" t="n">
        <v>0.06884959</v>
      </c>
      <c r="K33" s="0" t="n">
        <v>0.6822737</v>
      </c>
      <c r="L33" s="0" t="n">
        <v>-0.06479586</v>
      </c>
      <c r="M33" s="0" t="n">
        <v>0.7249578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159.8369</v>
      </c>
      <c r="S33" s="0" t="n">
        <v>203.7555</v>
      </c>
      <c r="T33" s="0" t="n">
        <v>204.9704</v>
      </c>
      <c r="U33" s="0" t="n">
        <v>203.4705</v>
      </c>
      <c r="V33" s="0" t="n">
        <v>191.8292</v>
      </c>
      <c r="W33" s="0" t="n">
        <v>177.9165</v>
      </c>
      <c r="X33" s="0" t="n">
        <v>159.4725</v>
      </c>
      <c r="Y33" s="0" t="n">
        <v>187.8936</v>
      </c>
      <c r="Z33" s="0" t="n">
        <v>0</v>
      </c>
      <c r="AA33" s="0" t="n">
        <v>1</v>
      </c>
      <c r="AB33" s="0" t="n">
        <v>-0.000272122</v>
      </c>
      <c r="AC33" s="0" t="n">
        <v>0.0007042971</v>
      </c>
      <c r="AD33" s="0" t="n">
        <v>0.05999227</v>
      </c>
      <c r="AE33" s="0" t="n">
        <v>2.367931E-010</v>
      </c>
      <c r="AF33" s="0" t="n">
        <v>3.099108E-009</v>
      </c>
      <c r="AG33" s="0" t="n">
        <v>-1.66408E-008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3.480186E-010</v>
      </c>
      <c r="AT33" s="0" t="n">
        <v>3.031257E-009</v>
      </c>
      <c r="AU33" s="0" t="n">
        <v>-1.374105E-008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22.2673</v>
      </c>
      <c r="B34" s="0" t="n">
        <v>0.0860749</v>
      </c>
      <c r="C34" s="0" t="n">
        <v>-0.1152801</v>
      </c>
      <c r="D34" s="0" t="n">
        <v>1.181621</v>
      </c>
      <c r="E34" s="0" t="n">
        <v>-6.283456E-008</v>
      </c>
      <c r="F34" s="0" t="n">
        <v>-1.16425E-007</v>
      </c>
      <c r="G34" s="0" t="n">
        <v>-1.19975E-006</v>
      </c>
      <c r="H34" s="0" t="n">
        <v>1</v>
      </c>
      <c r="I34" s="0" t="n">
        <v>0.6778324</v>
      </c>
      <c r="J34" s="0" t="n">
        <v>0.06944765</v>
      </c>
      <c r="K34" s="0" t="n">
        <v>0.6754994</v>
      </c>
      <c r="L34" s="0" t="n">
        <v>-0.06415081</v>
      </c>
      <c r="M34" s="0" t="n">
        <v>0.7312744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157.9431</v>
      </c>
      <c r="S34" s="0" t="n">
        <v>202.0531</v>
      </c>
      <c r="T34" s="0" t="n">
        <v>203.7454</v>
      </c>
      <c r="U34" s="0" t="n">
        <v>203.4583</v>
      </c>
      <c r="V34" s="0" t="n">
        <v>192.1284</v>
      </c>
      <c r="W34" s="0" t="n">
        <v>178.2077</v>
      </c>
      <c r="X34" s="0" t="n">
        <v>159.7975</v>
      </c>
      <c r="Y34" s="0" t="n">
        <v>188.0196</v>
      </c>
      <c r="Z34" s="0" t="n">
        <v>0</v>
      </c>
      <c r="AA34" s="0" t="n">
        <v>1</v>
      </c>
      <c r="AB34" s="0" t="n">
        <v>-0.0002691345</v>
      </c>
      <c r="AC34" s="0" t="n">
        <v>0.0001290323</v>
      </c>
      <c r="AD34" s="0" t="n">
        <v>0.008994963</v>
      </c>
      <c r="AE34" s="0" t="n">
        <v>-1.955145E-010</v>
      </c>
      <c r="AF34" s="0" t="n">
        <v>5.198027E-009</v>
      </c>
      <c r="AG34" s="0" t="n">
        <v>1.795765E-008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-1.955145E-010</v>
      </c>
      <c r="AT34" s="0" t="n">
        <v>5.198027E-009</v>
      </c>
      <c r="AU34" s="0" t="n">
        <v>1.795765E-008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22.31761</v>
      </c>
      <c r="B35" s="0" t="n">
        <v>0.08544146</v>
      </c>
      <c r="C35" s="0" t="n">
        <v>-0.1155778</v>
      </c>
      <c r="D35" s="0" t="n">
        <v>1.185475</v>
      </c>
      <c r="E35" s="0" t="n">
        <v>-6.362217E-008</v>
      </c>
      <c r="F35" s="0" t="n">
        <v>-1.330466E-007</v>
      </c>
      <c r="G35" s="0" t="n">
        <v>-1.231347E-006</v>
      </c>
      <c r="H35" s="0" t="n">
        <v>1</v>
      </c>
      <c r="I35" s="0" t="n">
        <v>0.6699189</v>
      </c>
      <c r="J35" s="0" t="n">
        <v>0.06989923</v>
      </c>
      <c r="K35" s="0" t="n">
        <v>0.6700293</v>
      </c>
      <c r="L35" s="0" t="n">
        <v>-0.06360847</v>
      </c>
      <c r="M35" s="0" t="n">
        <v>0.736294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160.7038</v>
      </c>
      <c r="S35" s="0" t="n">
        <v>205.9032</v>
      </c>
      <c r="T35" s="0" t="n">
        <v>207.861</v>
      </c>
      <c r="U35" s="0" t="n">
        <v>208.1656</v>
      </c>
      <c r="V35" s="0" t="n">
        <v>196.6998</v>
      </c>
      <c r="W35" s="0" t="n">
        <v>182.4621</v>
      </c>
      <c r="X35" s="0" t="n">
        <v>163.6537</v>
      </c>
      <c r="Y35" s="0" t="n">
        <v>192.422</v>
      </c>
      <c r="Z35" s="0" t="n">
        <v>0</v>
      </c>
      <c r="AA35" s="0" t="n">
        <v>1</v>
      </c>
      <c r="AB35" s="0" t="n">
        <v>-0.002171579</v>
      </c>
      <c r="AC35" s="0" t="n">
        <v>-0.001531661</v>
      </c>
      <c r="AD35" s="0" t="n">
        <v>-0.006159405</v>
      </c>
      <c r="AE35" s="0" t="n">
        <v>-5.38883E-010</v>
      </c>
      <c r="AF35" s="0" t="n">
        <v>-7.358501E-009</v>
      </c>
      <c r="AG35" s="0" t="n">
        <v>-1.349579E-008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-2.487179E-010</v>
      </c>
      <c r="AT35" s="0" t="n">
        <v>-9.263073E-009</v>
      </c>
      <c r="AU35" s="0" t="n">
        <v>-1.810147E-008</v>
      </c>
      <c r="AV35" s="0" t="n">
        <v>1</v>
      </c>
      <c r="AW35" s="0" t="n">
        <v>0.9883254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22.36679</v>
      </c>
      <c r="B36" s="0" t="n">
        <v>0.06489737</v>
      </c>
      <c r="C36" s="0" t="n">
        <v>-0.1283793</v>
      </c>
      <c r="D36" s="0" t="n">
        <v>1.134338</v>
      </c>
      <c r="E36" s="0" t="n">
        <v>-5.927519E-008</v>
      </c>
      <c r="F36" s="0" t="n">
        <v>-1.233319E-007</v>
      </c>
      <c r="G36" s="0" t="n">
        <v>-1.254187E-006</v>
      </c>
      <c r="H36" s="0" t="n">
        <v>1</v>
      </c>
      <c r="I36" s="0" t="n">
        <v>0.6457356</v>
      </c>
      <c r="J36" s="0" t="n">
        <v>0.07034355</v>
      </c>
      <c r="K36" s="0" t="n">
        <v>0.6661408</v>
      </c>
      <c r="L36" s="0" t="n">
        <v>-0.06334014</v>
      </c>
      <c r="M36" s="0" t="n">
        <v>0.7397947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149.5134</v>
      </c>
      <c r="S36" s="0" t="n">
        <v>191.69</v>
      </c>
      <c r="T36" s="0" t="n">
        <v>193.5614</v>
      </c>
      <c r="U36" s="0" t="n">
        <v>193.9544</v>
      </c>
      <c r="V36" s="0" t="n">
        <v>183.2418</v>
      </c>
      <c r="W36" s="0" t="n">
        <v>169.9588</v>
      </c>
      <c r="X36" s="0" t="n">
        <v>152.4162</v>
      </c>
      <c r="Y36" s="0" t="n">
        <v>179.3041</v>
      </c>
      <c r="Z36" s="0" t="n">
        <v>0</v>
      </c>
      <c r="AA36" s="0" t="n">
        <v>1</v>
      </c>
      <c r="AB36" s="0" t="n">
        <v>-0.03806746</v>
      </c>
      <c r="AC36" s="0" t="n">
        <v>-0.02324225</v>
      </c>
      <c r="AD36" s="0" t="n">
        <v>-0.09622966</v>
      </c>
      <c r="AE36" s="0" t="n">
        <v>2.173497E-009</v>
      </c>
      <c r="AF36" s="0" t="n">
        <v>4.857368E-009</v>
      </c>
      <c r="AG36" s="0" t="n">
        <v>-1.141964E-008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2.173497E-009</v>
      </c>
      <c r="AT36" s="0" t="n">
        <v>4.857368E-009</v>
      </c>
      <c r="AU36" s="0" t="n">
        <v>-1.141964E-008</v>
      </c>
      <c r="AV36" s="0" t="n">
        <v>1</v>
      </c>
      <c r="AW36" s="0" t="n">
        <v>0.9639013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22.41739</v>
      </c>
      <c r="B37" s="0" t="n">
        <v>0.04905757</v>
      </c>
      <c r="C37" s="0" t="n">
        <v>-0.13793</v>
      </c>
      <c r="D37" s="0" t="n">
        <v>1.094196</v>
      </c>
      <c r="E37" s="0" t="n">
        <v>-6.369309E-008</v>
      </c>
      <c r="F37" s="0" t="n">
        <v>-1.01984E-007</v>
      </c>
      <c r="G37" s="0" t="n">
        <v>-1.263447E-006</v>
      </c>
      <c r="H37" s="0" t="n">
        <v>1</v>
      </c>
      <c r="I37" s="0" t="n">
        <v>0.6266193</v>
      </c>
      <c r="J37" s="0" t="n">
        <v>0.07092384</v>
      </c>
      <c r="K37" s="0" t="n">
        <v>0.6640244</v>
      </c>
      <c r="L37" s="0" t="n">
        <v>-0.06350259</v>
      </c>
      <c r="M37" s="0" t="n">
        <v>0.7416258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161.0093</v>
      </c>
      <c r="S37" s="0" t="n">
        <v>206.0944</v>
      </c>
      <c r="T37" s="0" t="n">
        <v>207.8972</v>
      </c>
      <c r="U37" s="0" t="n">
        <v>207.7432</v>
      </c>
      <c r="V37" s="0" t="n">
        <v>196.0712</v>
      </c>
      <c r="W37" s="0" t="n">
        <v>181.8582</v>
      </c>
      <c r="X37" s="0" t="n">
        <v>163.0609</v>
      </c>
      <c r="Y37" s="0" t="n">
        <v>192.0512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-1.522493E-009</v>
      </c>
      <c r="AF37" s="0" t="n">
        <v>1.280861E-008</v>
      </c>
      <c r="AG37" s="0" t="n">
        <v>-4.340168E-009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-2.533314E-009</v>
      </c>
      <c r="AT37" s="0" t="n">
        <v>1.018391E-008</v>
      </c>
      <c r="AU37" s="0" t="n">
        <v>-5.963877E-009</v>
      </c>
      <c r="AV37" s="0" t="n">
        <v>1</v>
      </c>
      <c r="AW37" s="0" t="n">
        <v>0.9703959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22.46638</v>
      </c>
      <c r="B38" s="0" t="n">
        <v>0.04639538</v>
      </c>
      <c r="C38" s="0" t="n">
        <v>-0.1395352</v>
      </c>
      <c r="D38" s="0" t="n">
        <v>1.087449</v>
      </c>
      <c r="E38" s="0" t="n">
        <v>-5.81248E-008</v>
      </c>
      <c r="F38" s="0" t="n">
        <v>-1.141991E-007</v>
      </c>
      <c r="G38" s="0" t="n">
        <v>-1.304838E-006</v>
      </c>
      <c r="H38" s="0" t="n">
        <v>1</v>
      </c>
      <c r="I38" s="0" t="n">
        <v>0.6158796</v>
      </c>
      <c r="J38" s="0" t="n">
        <v>0.07143585</v>
      </c>
      <c r="K38" s="0" t="n">
        <v>0.6626159</v>
      </c>
      <c r="L38" s="0" t="n">
        <v>-0.06372305</v>
      </c>
      <c r="M38" s="0" t="n">
        <v>0.7428166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154.6561</v>
      </c>
      <c r="S38" s="0" t="n">
        <v>197.6545</v>
      </c>
      <c r="T38" s="0" t="n">
        <v>199.203</v>
      </c>
      <c r="U38" s="0" t="n">
        <v>198.5746</v>
      </c>
      <c r="V38" s="0" t="n">
        <v>187.267</v>
      </c>
      <c r="W38" s="0" t="n">
        <v>173.7017</v>
      </c>
      <c r="X38" s="0" t="n">
        <v>155.7383</v>
      </c>
      <c r="Y38" s="0" t="n">
        <v>183.576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2.7884E-009</v>
      </c>
      <c r="AF38" s="0" t="n">
        <v>-6.270031E-009</v>
      </c>
      <c r="AG38" s="0" t="n">
        <v>-1.884284E-008</v>
      </c>
      <c r="AH38" s="0" t="n">
        <v>1</v>
      </c>
      <c r="AI38" s="0" t="n">
        <v>1.008183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2.779899E-009</v>
      </c>
      <c r="AT38" s="0" t="n">
        <v>-5.944977E-009</v>
      </c>
      <c r="AU38" s="0" t="n">
        <v>-2.254769E-008</v>
      </c>
      <c r="AV38" s="0" t="n">
        <v>1</v>
      </c>
      <c r="AW38" s="0" t="n">
        <v>0.9748833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22.51702</v>
      </c>
      <c r="B39" s="0" t="n">
        <v>0.04594794</v>
      </c>
      <c r="C39" s="0" t="n">
        <v>-0.139805</v>
      </c>
      <c r="D39" s="0" t="n">
        <v>1.086315</v>
      </c>
      <c r="E39" s="0" t="n">
        <v>-6.500733E-008</v>
      </c>
      <c r="F39" s="0" t="n">
        <v>-1.177436E-007</v>
      </c>
      <c r="G39" s="0" t="n">
        <v>-1.314851E-006</v>
      </c>
      <c r="H39" s="0" t="n">
        <v>1</v>
      </c>
      <c r="I39" s="0" t="n">
        <v>0.5997123</v>
      </c>
      <c r="J39" s="0" t="n">
        <v>0.07184361</v>
      </c>
      <c r="K39" s="0" t="n">
        <v>0.6615626</v>
      </c>
      <c r="L39" s="0" t="n">
        <v>-0.06390892</v>
      </c>
      <c r="M39" s="0" t="n">
        <v>0.7436997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158.2874</v>
      </c>
      <c r="S39" s="0" t="n">
        <v>202.2466</v>
      </c>
      <c r="T39" s="0" t="n">
        <v>203.7799</v>
      </c>
      <c r="U39" s="0" t="n">
        <v>203.0039</v>
      </c>
      <c r="V39" s="0" t="n">
        <v>191.3723</v>
      </c>
      <c r="W39" s="0" t="n">
        <v>177.4994</v>
      </c>
      <c r="X39" s="0" t="n">
        <v>159.1233</v>
      </c>
      <c r="Y39" s="0" t="n">
        <v>187.6754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-3.630181E-009</v>
      </c>
      <c r="AF39" s="0" t="n">
        <v>2.264525E-009</v>
      </c>
      <c r="AG39" s="0" t="n">
        <v>-1.642185E-009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-3.252282E-009</v>
      </c>
      <c r="AT39" s="0" t="n">
        <v>-5.808979E-009</v>
      </c>
      <c r="AU39" s="0" t="n">
        <v>-8.371244E-009</v>
      </c>
      <c r="AV39" s="0" t="n">
        <v>1</v>
      </c>
      <c r="AW39" s="0" t="n">
        <v>0.9737493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22.56666</v>
      </c>
      <c r="B40" s="0" t="n">
        <v>0.04587274</v>
      </c>
      <c r="C40" s="0" t="n">
        <v>-0.1398503</v>
      </c>
      <c r="D40" s="0" t="n">
        <v>1.086125</v>
      </c>
      <c r="E40" s="0" t="n">
        <v>-6.63879E-008</v>
      </c>
      <c r="F40" s="0" t="n">
        <v>-1.088169E-007</v>
      </c>
      <c r="G40" s="0" t="n">
        <v>-1.3077E-006</v>
      </c>
      <c r="H40" s="0" t="n">
        <v>1</v>
      </c>
      <c r="I40" s="0" t="n">
        <v>0.593084</v>
      </c>
      <c r="J40" s="0" t="n">
        <v>0.07216144</v>
      </c>
      <c r="K40" s="0" t="n">
        <v>0.6607527</v>
      </c>
      <c r="L40" s="0" t="n">
        <v>-0.06405479</v>
      </c>
      <c r="M40" s="0" t="n">
        <v>0.7443761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157.911</v>
      </c>
      <c r="S40" s="0" t="n">
        <v>201.8408</v>
      </c>
      <c r="T40" s="0" t="n">
        <v>203.3713</v>
      </c>
      <c r="U40" s="0" t="n">
        <v>202.6008</v>
      </c>
      <c r="V40" s="0" t="n">
        <v>190.9362</v>
      </c>
      <c r="W40" s="0" t="n">
        <v>177.0691</v>
      </c>
      <c r="X40" s="0" t="n">
        <v>158.7024</v>
      </c>
      <c r="Y40" s="0" t="n">
        <v>187.3103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-6.299345E-010</v>
      </c>
      <c r="AF40" s="0" t="n">
        <v>4.932867E-009</v>
      </c>
      <c r="AG40" s="0" t="n">
        <v>2.540105E-009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-7.506327E-010</v>
      </c>
      <c r="AT40" s="0" t="n">
        <v>3.993772E-009</v>
      </c>
      <c r="AU40" s="0" t="n">
        <v>4.61088E-009</v>
      </c>
      <c r="AV40" s="0" t="n">
        <v>0.9999999</v>
      </c>
      <c r="AW40" s="0" t="n">
        <v>0.9889476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22.61711</v>
      </c>
      <c r="B41" s="0" t="n">
        <v>0.0458601</v>
      </c>
      <c r="C41" s="0" t="n">
        <v>-0.1398579</v>
      </c>
      <c r="D41" s="0" t="n">
        <v>1.086093</v>
      </c>
      <c r="E41" s="0" t="n">
        <v>-6.628358E-008</v>
      </c>
      <c r="F41" s="0" t="n">
        <v>-1.221508E-007</v>
      </c>
      <c r="G41" s="0" t="n">
        <v>-1.258573E-006</v>
      </c>
      <c r="H41" s="0" t="n">
        <v>1</v>
      </c>
      <c r="I41" s="0" t="n">
        <v>0.571151</v>
      </c>
      <c r="J41" s="0" t="n">
        <v>0.0724079</v>
      </c>
      <c r="K41" s="0" t="n">
        <v>0.6601263</v>
      </c>
      <c r="L41" s="0" t="n">
        <v>-0.06416768</v>
      </c>
      <c r="M41" s="0" t="n">
        <v>0.7448979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161.2623</v>
      </c>
      <c r="S41" s="0" t="n">
        <v>206.176</v>
      </c>
      <c r="T41" s="0" t="n">
        <v>207.7449</v>
      </c>
      <c r="U41" s="0" t="n">
        <v>206.9736</v>
      </c>
      <c r="V41" s="0" t="n">
        <v>195.0294</v>
      </c>
      <c r="W41" s="0" t="n">
        <v>180.85</v>
      </c>
      <c r="X41" s="0" t="n">
        <v>162.0714</v>
      </c>
      <c r="Y41" s="0" t="n">
        <v>191.3574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-1.442785E-010</v>
      </c>
      <c r="AF41" s="0" t="n">
        <v>-6.391501E-009</v>
      </c>
      <c r="AG41" s="0" t="n">
        <v>2.38882E-008</v>
      </c>
      <c r="AH41" s="0" t="n">
        <v>1</v>
      </c>
      <c r="AI41" s="0" t="n">
        <v>0.9630187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2.486165E-010</v>
      </c>
      <c r="AT41" s="0" t="n">
        <v>-6.942316E-009</v>
      </c>
      <c r="AU41" s="0" t="n">
        <v>2.523921E-008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22.66722</v>
      </c>
      <c r="B42" s="0" t="n">
        <v>0.04585797</v>
      </c>
      <c r="C42" s="0" t="n">
        <v>-0.1398592</v>
      </c>
      <c r="D42" s="0" t="n">
        <v>1.086087</v>
      </c>
      <c r="E42" s="0" t="n">
        <v>-6.488575E-008</v>
      </c>
      <c r="F42" s="0" t="n">
        <v>-1.308995E-007</v>
      </c>
      <c r="G42" s="0" t="n">
        <v>-1.292499E-006</v>
      </c>
      <c r="H42" s="0" t="n">
        <v>1</v>
      </c>
      <c r="I42" s="0" t="n">
        <v>0.5422953</v>
      </c>
      <c r="J42" s="0" t="n">
        <v>0.07259872</v>
      </c>
      <c r="K42" s="0" t="n">
        <v>0.6596417</v>
      </c>
      <c r="L42" s="0" t="n">
        <v>-0.06425478</v>
      </c>
      <c r="M42" s="0" t="n">
        <v>0.7453009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156.7063</v>
      </c>
      <c r="S42" s="0" t="n">
        <v>200.5715</v>
      </c>
      <c r="T42" s="0" t="n">
        <v>202.1307</v>
      </c>
      <c r="U42" s="0" t="n">
        <v>201.4741</v>
      </c>
      <c r="V42" s="0" t="n">
        <v>189.75</v>
      </c>
      <c r="W42" s="0" t="n">
        <v>175.8953</v>
      </c>
      <c r="X42" s="0" t="n">
        <v>157.5552</v>
      </c>
      <c r="Y42" s="0" t="n">
        <v>186.2899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6.989102E-010</v>
      </c>
      <c r="AF42" s="0" t="n">
        <v>-4.374372E-009</v>
      </c>
      <c r="AG42" s="0" t="n">
        <v>-1.696284E-008</v>
      </c>
      <c r="AH42" s="0" t="n">
        <v>1</v>
      </c>
      <c r="AI42" s="0" t="n">
        <v>0.9494779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6.989102E-010</v>
      </c>
      <c r="AT42" s="0" t="n">
        <v>-4.374372E-009</v>
      </c>
      <c r="AU42" s="0" t="n">
        <v>-1.696284E-008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22.71732</v>
      </c>
      <c r="B43" s="0" t="n">
        <v>0.04585762</v>
      </c>
      <c r="C43" s="0" t="n">
        <v>-0.1398594</v>
      </c>
      <c r="D43" s="0" t="n">
        <v>1.086086</v>
      </c>
      <c r="E43" s="0" t="n">
        <v>-6.637045E-008</v>
      </c>
      <c r="F43" s="0" t="n">
        <v>-1.115802E-007</v>
      </c>
      <c r="G43" s="0" t="n">
        <v>-1.317659E-006</v>
      </c>
      <c r="H43" s="0" t="n">
        <v>1</v>
      </c>
      <c r="I43" s="0" t="n">
        <v>0.5181312</v>
      </c>
      <c r="J43" s="0" t="n">
        <v>0.07274643</v>
      </c>
      <c r="K43" s="0" t="n">
        <v>0.6592668</v>
      </c>
      <c r="L43" s="0" t="n">
        <v>-0.06432202</v>
      </c>
      <c r="M43" s="0" t="n">
        <v>0.7456125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159.2902</v>
      </c>
      <c r="S43" s="0" t="n">
        <v>204.101</v>
      </c>
      <c r="T43" s="0" t="n">
        <v>205.7222</v>
      </c>
      <c r="U43" s="0" t="n">
        <v>205.1507</v>
      </c>
      <c r="V43" s="0" t="n">
        <v>193.1146</v>
      </c>
      <c r="W43" s="0" t="n">
        <v>178.955</v>
      </c>
      <c r="X43" s="0" t="n">
        <v>160.2198</v>
      </c>
      <c r="Y43" s="0" t="n">
        <v>189.7076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-9.007694E-010</v>
      </c>
      <c r="AF43" s="0" t="n">
        <v>1.192191E-008</v>
      </c>
      <c r="AG43" s="0" t="n">
        <v>-7.855688E-009</v>
      </c>
      <c r="AH43" s="0" t="n">
        <v>1</v>
      </c>
      <c r="AI43" s="0" t="n">
        <v>0.9554411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-5.839074E-010</v>
      </c>
      <c r="AT43" s="0" t="n">
        <v>7.397488E-009</v>
      </c>
      <c r="AU43" s="0" t="n">
        <v>-1.730488E-008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22.76746</v>
      </c>
      <c r="B44" s="0" t="n">
        <v>0.04585756</v>
      </c>
      <c r="C44" s="0" t="n">
        <v>-0.1398594</v>
      </c>
      <c r="D44" s="0" t="n">
        <v>1.086086</v>
      </c>
      <c r="E44" s="0" t="n">
        <v>-7.219844E-008</v>
      </c>
      <c r="F44" s="0" t="n">
        <v>-1.253509E-007</v>
      </c>
      <c r="G44" s="0" t="n">
        <v>-1.295663E-006</v>
      </c>
      <c r="H44" s="0" t="n">
        <v>1</v>
      </c>
      <c r="I44" s="0" t="n">
        <v>0.4997504</v>
      </c>
      <c r="J44" s="0" t="n">
        <v>0.07286069</v>
      </c>
      <c r="K44" s="0" t="n">
        <v>0.6589766</v>
      </c>
      <c r="L44" s="0" t="n">
        <v>-0.0643739</v>
      </c>
      <c r="M44" s="0" t="n">
        <v>0.7458534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158.4977</v>
      </c>
      <c r="S44" s="0" t="n">
        <v>203.2666</v>
      </c>
      <c r="T44" s="0" t="n">
        <v>204.9091</v>
      </c>
      <c r="U44" s="0" t="n">
        <v>204.4199</v>
      </c>
      <c r="V44" s="0" t="n">
        <v>192.3468</v>
      </c>
      <c r="W44" s="0" t="n">
        <v>178.1953</v>
      </c>
      <c r="X44" s="0" t="n">
        <v>159.4782</v>
      </c>
      <c r="Y44" s="0" t="n">
        <v>189.0473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-2.856639E-009</v>
      </c>
      <c r="AF44" s="0" t="n">
        <v>-7.298799E-009</v>
      </c>
      <c r="AG44" s="0" t="n">
        <v>9.652134E-009</v>
      </c>
      <c r="AH44" s="0" t="n">
        <v>1</v>
      </c>
      <c r="AI44" s="0" t="n">
        <v>0.9645249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-2.971314E-009</v>
      </c>
      <c r="AT44" s="0" t="n">
        <v>-6.471812E-009</v>
      </c>
      <c r="AU44" s="0" t="n">
        <v>1.234475E-008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22.81663</v>
      </c>
      <c r="B45" s="0" t="n">
        <v>0.04585755</v>
      </c>
      <c r="C45" s="0" t="n">
        <v>-0.1398594</v>
      </c>
      <c r="D45" s="0" t="n">
        <v>1.086086</v>
      </c>
      <c r="E45" s="0" t="n">
        <v>-7.713049E-008</v>
      </c>
      <c r="F45" s="0" t="n">
        <v>-1.337724E-007</v>
      </c>
      <c r="G45" s="0" t="n">
        <v>-1.259721E-006</v>
      </c>
      <c r="H45" s="0" t="n">
        <v>1</v>
      </c>
      <c r="I45" s="0" t="n">
        <v>0.4859854</v>
      </c>
      <c r="J45" s="0" t="n">
        <v>0.07294908</v>
      </c>
      <c r="K45" s="0" t="n">
        <v>0.6587521</v>
      </c>
      <c r="L45" s="0" t="n">
        <v>-0.06441397</v>
      </c>
      <c r="M45" s="0" t="n">
        <v>0.7460395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154.3805</v>
      </c>
      <c r="S45" s="0" t="n">
        <v>198.1226</v>
      </c>
      <c r="T45" s="0" t="n">
        <v>199.7451</v>
      </c>
      <c r="U45" s="0" t="n">
        <v>199.3289</v>
      </c>
      <c r="V45" s="0" t="n">
        <v>187.496</v>
      </c>
      <c r="W45" s="0" t="n">
        <v>173.6653</v>
      </c>
      <c r="X45" s="0" t="n">
        <v>155.3776</v>
      </c>
      <c r="Y45" s="0" t="n">
        <v>184.3513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-2.053508E-009</v>
      </c>
      <c r="AF45" s="0" t="n">
        <v>-4.601101E-009</v>
      </c>
      <c r="AG45" s="0" t="n">
        <v>1.803209E-008</v>
      </c>
      <c r="AH45" s="0" t="n">
        <v>1</v>
      </c>
      <c r="AI45" s="0" t="n">
        <v>0.9724562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-2.878514E-009</v>
      </c>
      <c r="AT45" s="0" t="n">
        <v>-3.820357E-009</v>
      </c>
      <c r="AU45" s="0" t="n">
        <v>1.790989E-008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22.86691</v>
      </c>
      <c r="B46" s="0" t="n">
        <v>0.04585755</v>
      </c>
      <c r="C46" s="0" t="n">
        <v>-0.1398594</v>
      </c>
      <c r="D46" s="0" t="n">
        <v>1.086086</v>
      </c>
      <c r="E46" s="0" t="n">
        <v>-7.086966E-008</v>
      </c>
      <c r="F46" s="0" t="n">
        <v>-1.326955E-007</v>
      </c>
      <c r="G46" s="0" t="n">
        <v>-1.287329E-006</v>
      </c>
      <c r="H46" s="0" t="n">
        <v>1</v>
      </c>
      <c r="I46" s="0" t="n">
        <v>0.4731721</v>
      </c>
      <c r="J46" s="0" t="n">
        <v>0.07301748</v>
      </c>
      <c r="K46" s="0" t="n">
        <v>0.6585785</v>
      </c>
      <c r="L46" s="0" t="n">
        <v>-0.06444494</v>
      </c>
      <c r="M46" s="0" t="n">
        <v>0.7461835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157.3933</v>
      </c>
      <c r="S46" s="0" t="n">
        <v>202.1028</v>
      </c>
      <c r="T46" s="0" t="n">
        <v>203.7758</v>
      </c>
      <c r="U46" s="0" t="n">
        <v>203.4023</v>
      </c>
      <c r="V46" s="0" t="n">
        <v>191.2771</v>
      </c>
      <c r="W46" s="0" t="n">
        <v>177.1374</v>
      </c>
      <c r="X46" s="0" t="n">
        <v>158.4455</v>
      </c>
      <c r="Y46" s="0" t="n">
        <v>188.1292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3.224249E-009</v>
      </c>
      <c r="AF46" s="0" t="n">
        <v>6.289883E-010</v>
      </c>
      <c r="AG46" s="0" t="n">
        <v>-1.341613E-008</v>
      </c>
      <c r="AH46" s="0" t="n">
        <v>1</v>
      </c>
      <c r="AI46" s="0" t="n">
        <v>0.9736344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3.036601E-009</v>
      </c>
      <c r="AT46" s="0" t="n">
        <v>4.478883E-010</v>
      </c>
      <c r="AU46" s="0" t="n">
        <v>-1.41921E-008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22.91696</v>
      </c>
      <c r="B47" s="0" t="n">
        <v>0.04585755</v>
      </c>
      <c r="C47" s="0" t="n">
        <v>-0.1398594</v>
      </c>
      <c r="D47" s="0" t="n">
        <v>1.086086</v>
      </c>
      <c r="E47" s="0" t="n">
        <v>-6.931992E-008</v>
      </c>
      <c r="F47" s="0" t="n">
        <v>-1.118764E-007</v>
      </c>
      <c r="G47" s="0" t="n">
        <v>-1.232346E-006</v>
      </c>
      <c r="H47" s="0" t="n">
        <v>1</v>
      </c>
      <c r="I47" s="0" t="n">
        <v>0.4686255</v>
      </c>
      <c r="J47" s="0" t="n">
        <v>0.07307037</v>
      </c>
      <c r="K47" s="0" t="n">
        <v>0.6584441</v>
      </c>
      <c r="L47" s="0" t="n">
        <v>-0.06446885</v>
      </c>
      <c r="M47" s="0" t="n">
        <v>0.7462947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157.0284</v>
      </c>
      <c r="S47" s="0" t="n">
        <v>201.7181</v>
      </c>
      <c r="T47" s="0" t="n">
        <v>203.4013</v>
      </c>
      <c r="U47" s="0" t="n">
        <v>203.0664</v>
      </c>
      <c r="V47" s="0" t="n">
        <v>190.924</v>
      </c>
      <c r="W47" s="0" t="n">
        <v>176.7874</v>
      </c>
      <c r="X47" s="0" t="n">
        <v>158.1046</v>
      </c>
      <c r="Y47" s="0" t="n">
        <v>187.8263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8.32118E-010</v>
      </c>
      <c r="AF47" s="0" t="n">
        <v>1.099885E-008</v>
      </c>
      <c r="AG47" s="0" t="n">
        <v>3.003271E-008</v>
      </c>
      <c r="AH47" s="0" t="n">
        <v>1</v>
      </c>
      <c r="AI47" s="0" t="n">
        <v>0.9903913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7.176317E-010</v>
      </c>
      <c r="AT47" s="0" t="n">
        <v>9.820296E-009</v>
      </c>
      <c r="AU47" s="0" t="n">
        <v>2.495127E-008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22.96721</v>
      </c>
      <c r="B48" s="0" t="n">
        <v>0.04585755</v>
      </c>
      <c r="C48" s="0" t="n">
        <v>-0.1398594</v>
      </c>
      <c r="D48" s="0" t="n">
        <v>1.086086</v>
      </c>
      <c r="E48" s="0" t="n">
        <v>-6.171532E-008</v>
      </c>
      <c r="F48" s="0" t="n">
        <v>-8.435029E-008</v>
      </c>
      <c r="G48" s="0" t="n">
        <v>-1.287416E-006</v>
      </c>
      <c r="H48" s="0" t="n">
        <v>1</v>
      </c>
      <c r="I48" s="0" t="n">
        <v>0.4686255</v>
      </c>
      <c r="J48" s="0" t="n">
        <v>0.07311133</v>
      </c>
      <c r="K48" s="0" t="n">
        <v>0.6583403</v>
      </c>
      <c r="L48" s="0" t="n">
        <v>-0.06448735</v>
      </c>
      <c r="M48" s="0" t="n">
        <v>0.7463808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160.4315</v>
      </c>
      <c r="S48" s="0" t="n">
        <v>206.1095</v>
      </c>
      <c r="T48" s="0" t="n">
        <v>207.8326</v>
      </c>
      <c r="U48" s="0" t="n">
        <v>207.4994</v>
      </c>
      <c r="V48" s="0" t="n">
        <v>195.0829</v>
      </c>
      <c r="W48" s="0" t="n">
        <v>180.6315</v>
      </c>
      <c r="X48" s="0" t="n">
        <v>161.5374</v>
      </c>
      <c r="Y48" s="0" t="n">
        <v>191.9285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3.915121E-009</v>
      </c>
      <c r="AF48" s="0" t="n">
        <v>1.399591E-008</v>
      </c>
      <c r="AG48" s="0" t="n">
        <v>-2.700921E-008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3.689594E-009</v>
      </c>
      <c r="AT48" s="0" t="n">
        <v>1.353013E-008</v>
      </c>
      <c r="AU48" s="0" t="n">
        <v>-2.806113E-008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23.01721</v>
      </c>
      <c r="B49" s="0" t="n">
        <v>0.04585755</v>
      </c>
      <c r="C49" s="0" t="n">
        <v>-0.1398594</v>
      </c>
      <c r="D49" s="0" t="n">
        <v>1.086086</v>
      </c>
      <c r="E49" s="0" t="n">
        <v>-6.949981E-008</v>
      </c>
      <c r="F49" s="0" t="n">
        <v>-1.014378E-007</v>
      </c>
      <c r="G49" s="0" t="n">
        <v>-1.239367E-006</v>
      </c>
      <c r="H49" s="0" t="n">
        <v>1</v>
      </c>
      <c r="I49" s="0" t="n">
        <v>0.4686255</v>
      </c>
      <c r="J49" s="0" t="n">
        <v>0.073143</v>
      </c>
      <c r="K49" s="0" t="n">
        <v>0.6582598</v>
      </c>
      <c r="L49" s="0" t="n">
        <v>-0.06450165</v>
      </c>
      <c r="M49" s="0" t="n">
        <v>0.7464474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167.4046</v>
      </c>
      <c r="S49" s="0" t="n">
        <v>215.0684</v>
      </c>
      <c r="T49" s="0" t="n">
        <v>216.8665</v>
      </c>
      <c r="U49" s="0" t="n">
        <v>216.5188</v>
      </c>
      <c r="V49" s="0" t="n">
        <v>203.5627</v>
      </c>
      <c r="W49" s="0" t="n">
        <v>188.4828</v>
      </c>
      <c r="X49" s="0" t="n">
        <v>168.5586</v>
      </c>
      <c r="Y49" s="0" t="n">
        <v>200.2713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-3.72482E-009</v>
      </c>
      <c r="AF49" s="0" t="n">
        <v>-5.249734E-009</v>
      </c>
      <c r="AG49" s="0" t="n">
        <v>2.551625E-008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-4.059657E-009</v>
      </c>
      <c r="AT49" s="0" t="n">
        <v>-1.183769E-008</v>
      </c>
      <c r="AU49" s="0" t="n">
        <v>2.253327E-008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23.06713</v>
      </c>
      <c r="B50" s="0" t="n">
        <v>0.04585755</v>
      </c>
      <c r="C50" s="0" t="n">
        <v>-0.1398594</v>
      </c>
      <c r="D50" s="0" t="n">
        <v>1.086086</v>
      </c>
      <c r="E50" s="0" t="n">
        <v>-6.624661E-008</v>
      </c>
      <c r="F50" s="0" t="n">
        <v>-8.188257E-008</v>
      </c>
      <c r="G50" s="0" t="n">
        <v>-1.258828E-006</v>
      </c>
      <c r="H50" s="0" t="n">
        <v>1</v>
      </c>
      <c r="I50" s="0" t="n">
        <v>0.4686255</v>
      </c>
      <c r="J50" s="0" t="n">
        <v>0.07316749</v>
      </c>
      <c r="K50" s="0" t="n">
        <v>0.6581975</v>
      </c>
      <c r="L50" s="0" t="n">
        <v>-0.06451271</v>
      </c>
      <c r="M50" s="0" t="n">
        <v>0.7464989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174.3797</v>
      </c>
      <c r="S50" s="0" t="n">
        <v>224.0296</v>
      </c>
      <c r="T50" s="0" t="n">
        <v>225.9026</v>
      </c>
      <c r="U50" s="0" t="n">
        <v>225.5404</v>
      </c>
      <c r="V50" s="0" t="n">
        <v>212.0445</v>
      </c>
      <c r="W50" s="0" t="n">
        <v>196.3363</v>
      </c>
      <c r="X50" s="0" t="n">
        <v>175.5819</v>
      </c>
      <c r="Y50" s="0" t="n">
        <v>208.6159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1.776107E-009</v>
      </c>
      <c r="AF50" s="0" t="n">
        <v>1.01225E-008</v>
      </c>
      <c r="AG50" s="0" t="n">
        <v>-8.505857E-009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1.477159E-009</v>
      </c>
      <c r="AT50" s="0" t="n">
        <v>9.432711E-009</v>
      </c>
      <c r="AU50" s="0" t="n">
        <v>-1.095505E-008</v>
      </c>
      <c r="AV50" s="0" t="n">
        <v>0.9999999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23.11716</v>
      </c>
      <c r="B51" s="0" t="n">
        <v>0.04585755</v>
      </c>
      <c r="C51" s="0" t="n">
        <v>-0.1398594</v>
      </c>
      <c r="D51" s="0" t="n">
        <v>1.086086</v>
      </c>
      <c r="E51" s="0" t="n">
        <v>-7.179226E-008</v>
      </c>
      <c r="F51" s="0" t="n">
        <v>-9.287201E-008</v>
      </c>
      <c r="G51" s="0" t="n">
        <v>-1.274017E-006</v>
      </c>
      <c r="H51" s="0" t="n">
        <v>1</v>
      </c>
      <c r="I51" s="0" t="n">
        <v>0.4686255</v>
      </c>
      <c r="J51" s="0" t="n">
        <v>0.07318645</v>
      </c>
      <c r="K51" s="0" t="n">
        <v>0.6581495</v>
      </c>
      <c r="L51" s="0" t="n">
        <v>-0.06452127</v>
      </c>
      <c r="M51" s="0" t="n">
        <v>0.7465387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177.8673</v>
      </c>
      <c r="S51" s="0" t="n">
        <v>228.5102</v>
      </c>
      <c r="T51" s="0" t="n">
        <v>230.4206</v>
      </c>
      <c r="U51" s="0" t="n">
        <v>230.0512</v>
      </c>
      <c r="V51" s="0" t="n">
        <v>216.2854</v>
      </c>
      <c r="W51" s="0" t="n">
        <v>200.263</v>
      </c>
      <c r="X51" s="0" t="n">
        <v>179.0936</v>
      </c>
      <c r="Y51" s="0" t="n">
        <v>212.7882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-2.772827E-009</v>
      </c>
      <c r="AF51" s="0" t="n">
        <v>-5.494709E-009</v>
      </c>
      <c r="AG51" s="0" t="n">
        <v>-7.594686E-009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-2.772827E-009</v>
      </c>
      <c r="AT51" s="0" t="n">
        <v>-5.494709E-009</v>
      </c>
      <c r="AU51" s="0" t="n">
        <v>-7.594686E-009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23.16647</v>
      </c>
      <c r="B52" s="0" t="n">
        <v>0.04585755</v>
      </c>
      <c r="C52" s="0" t="n">
        <v>-0.1398594</v>
      </c>
      <c r="D52" s="0" t="n">
        <v>1.086086</v>
      </c>
      <c r="E52" s="0" t="n">
        <v>-7.076871E-008</v>
      </c>
      <c r="F52" s="0" t="n">
        <v>-9.613896E-008</v>
      </c>
      <c r="G52" s="0" t="n">
        <v>-1.257053E-006</v>
      </c>
      <c r="H52" s="0" t="n">
        <v>1</v>
      </c>
      <c r="I52" s="0" t="n">
        <v>0.4686255</v>
      </c>
      <c r="J52" s="0" t="n">
        <v>0.07320111</v>
      </c>
      <c r="K52" s="0" t="n">
        <v>0.6581122</v>
      </c>
      <c r="L52" s="0" t="n">
        <v>-0.06452787</v>
      </c>
      <c r="M52" s="0" t="n">
        <v>0.7465695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177.8673</v>
      </c>
      <c r="S52" s="0" t="n">
        <v>228.5102</v>
      </c>
      <c r="T52" s="0" t="n">
        <v>230.4206</v>
      </c>
      <c r="U52" s="0" t="n">
        <v>230.0512</v>
      </c>
      <c r="V52" s="0" t="n">
        <v>216.2854</v>
      </c>
      <c r="W52" s="0" t="n">
        <v>200.263</v>
      </c>
      <c r="X52" s="0" t="n">
        <v>179.0936</v>
      </c>
      <c r="Y52" s="0" t="n">
        <v>212.7882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9.342516E-010</v>
      </c>
      <c r="AF52" s="0" t="n">
        <v>-4.154272E-010</v>
      </c>
      <c r="AG52" s="0" t="n">
        <v>8.681129E-009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8.929314E-011</v>
      </c>
      <c r="AT52" s="0" t="n">
        <v>-2.85151E-009</v>
      </c>
      <c r="AU52" s="0" t="n">
        <v>8.28366E-009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23.2167</v>
      </c>
      <c r="B53" s="0" t="n">
        <v>0.04585755</v>
      </c>
      <c r="C53" s="0" t="n">
        <v>-0.1398594</v>
      </c>
      <c r="D53" s="0" t="n">
        <v>1.086086</v>
      </c>
      <c r="E53" s="0" t="n">
        <v>-6.234561E-008</v>
      </c>
      <c r="F53" s="0" t="n">
        <v>-7.629911E-008</v>
      </c>
      <c r="G53" s="0" t="n">
        <v>-1.249907E-006</v>
      </c>
      <c r="H53" s="0" t="n">
        <v>1</v>
      </c>
      <c r="I53" s="0" t="n">
        <v>0.4686255</v>
      </c>
      <c r="J53" s="0" t="n">
        <v>0.07321244</v>
      </c>
      <c r="K53" s="0" t="n">
        <v>0.6580834</v>
      </c>
      <c r="L53" s="0" t="n">
        <v>-0.06453297</v>
      </c>
      <c r="M53" s="0" t="n">
        <v>0.7465934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184.8425</v>
      </c>
      <c r="S53" s="0" t="n">
        <v>237.4714</v>
      </c>
      <c r="T53" s="0" t="n">
        <v>239.4567</v>
      </c>
      <c r="U53" s="0" t="n">
        <v>239.0728</v>
      </c>
      <c r="V53" s="0" t="n">
        <v>224.7671</v>
      </c>
      <c r="W53" s="0" t="n">
        <v>208.1165</v>
      </c>
      <c r="X53" s="0" t="n">
        <v>186.1168</v>
      </c>
      <c r="Y53" s="0" t="n">
        <v>221.1328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4.550289E-009</v>
      </c>
      <c r="AF53" s="0" t="n">
        <v>1.046459E-008</v>
      </c>
      <c r="AG53" s="0" t="n">
        <v>4.86009E-009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3.872859E-009</v>
      </c>
      <c r="AT53" s="0" t="n">
        <v>9.37527E-009</v>
      </c>
      <c r="AU53" s="0" t="n">
        <v>2.285444E-009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23.2669</v>
      </c>
      <c r="B54" s="0" t="n">
        <v>0.05125025</v>
      </c>
      <c r="C54" s="0" t="n">
        <v>-0.1373142</v>
      </c>
      <c r="D54" s="0" t="n">
        <v>1.10256</v>
      </c>
      <c r="E54" s="0" t="n">
        <v>-5.896156E-008</v>
      </c>
      <c r="F54" s="0" t="n">
        <v>-6.410014E-008</v>
      </c>
      <c r="G54" s="0" t="n">
        <v>-1.245778E-006</v>
      </c>
      <c r="H54" s="0" t="n">
        <v>1</v>
      </c>
      <c r="I54" s="0" t="n">
        <v>0.4686255</v>
      </c>
      <c r="J54" s="0" t="n">
        <v>0.0732045</v>
      </c>
      <c r="K54" s="0" t="n">
        <v>0.6579403</v>
      </c>
      <c r="L54" s="0" t="n">
        <v>-0.06450073</v>
      </c>
      <c r="M54" s="0" t="n">
        <v>0.7467231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170.8424</v>
      </c>
      <c r="S54" s="0" t="n">
        <v>219.5031</v>
      </c>
      <c r="T54" s="0" t="n">
        <v>221.3486</v>
      </c>
      <c r="U54" s="0" t="n">
        <v>221.0172</v>
      </c>
      <c r="V54" s="0" t="n">
        <v>207.7968</v>
      </c>
      <c r="W54" s="0" t="n">
        <v>192.4036</v>
      </c>
      <c r="X54" s="0" t="n">
        <v>172.0628</v>
      </c>
      <c r="Y54" s="0" t="n">
        <v>204.432</v>
      </c>
      <c r="Z54" s="0" t="n">
        <v>0</v>
      </c>
      <c r="AA54" s="0" t="n">
        <v>1</v>
      </c>
      <c r="AB54" s="0" t="n">
        <v>0.009257572</v>
      </c>
      <c r="AC54" s="0" t="n">
        <v>0.004401143</v>
      </c>
      <c r="AD54" s="0" t="n">
        <v>0.02771205</v>
      </c>
      <c r="AE54" s="0" t="n">
        <v>1.926719E-009</v>
      </c>
      <c r="AF54" s="0" t="n">
        <v>5.152436E-009</v>
      </c>
      <c r="AG54" s="0" t="n">
        <v>-3.675307E-009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1.457362E-009</v>
      </c>
      <c r="AT54" s="0" t="n">
        <v>7.046522E-009</v>
      </c>
      <c r="AU54" s="0" t="n">
        <v>7.804926E-009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23.31724</v>
      </c>
      <c r="B55" s="0" t="n">
        <v>0.06686924</v>
      </c>
      <c r="C55" s="0" t="n">
        <v>-0.1296005</v>
      </c>
      <c r="D55" s="0" t="n">
        <v>1.17259</v>
      </c>
      <c r="E55" s="0" t="n">
        <v>-6.484321E-008</v>
      </c>
      <c r="F55" s="0" t="n">
        <v>-5.871415E-008</v>
      </c>
      <c r="G55" s="0" t="n">
        <v>-1.200238E-006</v>
      </c>
      <c r="H55" s="0" t="n">
        <v>1</v>
      </c>
      <c r="I55" s="0" t="n">
        <v>0.4686255</v>
      </c>
      <c r="J55" s="0" t="n">
        <v>0.07310935</v>
      </c>
      <c r="K55" s="0" t="n">
        <v>0.6569939</v>
      </c>
      <c r="L55" s="0" t="n">
        <v>-0.06424993</v>
      </c>
      <c r="M55" s="0" t="n">
        <v>0.7475867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163.0572</v>
      </c>
      <c r="S55" s="0" t="n">
        <v>209.7865</v>
      </c>
      <c r="T55" s="0" t="n">
        <v>211.7074</v>
      </c>
      <c r="U55" s="0" t="n">
        <v>211.7449</v>
      </c>
      <c r="V55" s="0" t="n">
        <v>199.155</v>
      </c>
      <c r="W55" s="0" t="n">
        <v>184.3808</v>
      </c>
      <c r="X55" s="0" t="n">
        <v>164.872</v>
      </c>
      <c r="Y55" s="0" t="n">
        <v>195.856</v>
      </c>
      <c r="Z55" s="0" t="n">
        <v>0</v>
      </c>
      <c r="AA55" s="0" t="n">
        <v>1</v>
      </c>
      <c r="AB55" s="0" t="n">
        <v>0.01875339</v>
      </c>
      <c r="AC55" s="0" t="n">
        <v>0.009429416</v>
      </c>
      <c r="AD55" s="0" t="n">
        <v>0.08864681</v>
      </c>
      <c r="AE55" s="0" t="n">
        <v>-3.409996E-009</v>
      </c>
      <c r="AF55" s="0" t="n">
        <v>9.650875E-010</v>
      </c>
      <c r="AG55" s="0" t="n">
        <v>2.097641E-008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-2.471616E-009</v>
      </c>
      <c r="AT55" s="0" t="n">
        <v>4.420929E-009</v>
      </c>
      <c r="AU55" s="0" t="n">
        <v>2.456353E-008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23.36664</v>
      </c>
      <c r="B56" s="0" t="n">
        <v>0.09818645</v>
      </c>
      <c r="C56" s="0" t="n">
        <v>-0.1118064</v>
      </c>
      <c r="D56" s="0" t="n">
        <v>1.259078</v>
      </c>
      <c r="E56" s="0" t="n">
        <v>-6.531463E-008</v>
      </c>
      <c r="F56" s="0" t="n">
        <v>-4.331843E-008</v>
      </c>
      <c r="G56" s="0" t="n">
        <v>-1.230326E-006</v>
      </c>
      <c r="H56" s="0" t="n">
        <v>1</v>
      </c>
      <c r="I56" s="0" t="n">
        <v>0.4686255</v>
      </c>
      <c r="J56" s="0" t="n">
        <v>0.07279218</v>
      </c>
      <c r="K56" s="0" t="n">
        <v>0.6549125</v>
      </c>
      <c r="L56" s="0" t="n">
        <v>-0.06360604</v>
      </c>
      <c r="M56" s="0" t="n">
        <v>0.7494966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157.4141</v>
      </c>
      <c r="S56" s="0" t="n">
        <v>203.2882</v>
      </c>
      <c r="T56" s="0" t="n">
        <v>205.5779</v>
      </c>
      <c r="U56" s="0" t="n">
        <v>206.5845</v>
      </c>
      <c r="V56" s="0" t="n">
        <v>194.5096</v>
      </c>
      <c r="W56" s="0" t="n">
        <v>180.0263</v>
      </c>
      <c r="X56" s="0" t="n">
        <v>160.9475</v>
      </c>
      <c r="Y56" s="0" t="n">
        <v>191.0989</v>
      </c>
      <c r="Z56" s="0" t="n">
        <v>0</v>
      </c>
      <c r="AA56" s="0" t="n">
        <v>1</v>
      </c>
      <c r="AB56" s="0" t="n">
        <v>0.04030108</v>
      </c>
      <c r="AC56" s="0" t="n">
        <v>0.02367299</v>
      </c>
      <c r="AD56" s="0" t="n">
        <v>0.09685545</v>
      </c>
      <c r="AE56" s="0" t="n">
        <v>-1.485528E-010</v>
      </c>
      <c r="AF56" s="0" t="n">
        <v>7.706794E-009</v>
      </c>
      <c r="AG56" s="0" t="n">
        <v>-1.17852E-008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-3.228538E-010</v>
      </c>
      <c r="AT56" s="0" t="n">
        <v>7.688926E-009</v>
      </c>
      <c r="AU56" s="0" t="n">
        <v>-1.830115E-008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23.41668</v>
      </c>
      <c r="B57" s="0" t="n">
        <v>0.1301752</v>
      </c>
      <c r="C57" s="0" t="n">
        <v>-0.09127833</v>
      </c>
      <c r="D57" s="0" t="n">
        <v>1.361782</v>
      </c>
      <c r="E57" s="0" t="n">
        <v>-6.958161E-008</v>
      </c>
      <c r="F57" s="0" t="n">
        <v>-2.702081E-008</v>
      </c>
      <c r="G57" s="0" t="n">
        <v>-1.230148E-006</v>
      </c>
      <c r="H57" s="0" t="n">
        <v>1</v>
      </c>
      <c r="I57" s="0" t="n">
        <v>0.4686255</v>
      </c>
      <c r="J57" s="0" t="n">
        <v>0.07219864</v>
      </c>
      <c r="K57" s="0" t="n">
        <v>0.6518332</v>
      </c>
      <c r="L57" s="0" t="n">
        <v>-0.06255499</v>
      </c>
      <c r="M57" s="0" t="n">
        <v>0.7523215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157.7464</v>
      </c>
      <c r="S57" s="0" t="n">
        <v>204.7657</v>
      </c>
      <c r="T57" s="0" t="n">
        <v>207.6293</v>
      </c>
      <c r="U57" s="0" t="n">
        <v>209.9297</v>
      </c>
      <c r="V57" s="0" t="n">
        <v>197.9251</v>
      </c>
      <c r="W57" s="0" t="n">
        <v>183.1017</v>
      </c>
      <c r="X57" s="0" t="n">
        <v>163.6425</v>
      </c>
      <c r="Y57" s="0" t="n">
        <v>194.225</v>
      </c>
      <c r="Z57" s="0" t="n">
        <v>0</v>
      </c>
      <c r="AA57" s="0" t="n">
        <v>1</v>
      </c>
      <c r="AB57" s="0" t="n">
        <v>0.02722324</v>
      </c>
      <c r="AC57" s="0" t="n">
        <v>0.01866667</v>
      </c>
      <c r="AD57" s="0" t="n">
        <v>0.1052339</v>
      </c>
      <c r="AE57" s="0" t="n">
        <v>-2.369057E-009</v>
      </c>
      <c r="AF57" s="0" t="n">
        <v>4.82743E-009</v>
      </c>
      <c r="AG57" s="0" t="n">
        <v>-3.968306E-009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-1.897909E-009</v>
      </c>
      <c r="AT57" s="0" t="n">
        <v>1.147023E-008</v>
      </c>
      <c r="AU57" s="0" t="n">
        <v>4.146386E-009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23.46645</v>
      </c>
      <c r="B58" s="0" t="n">
        <v>0.1498286</v>
      </c>
      <c r="C58" s="0" t="n">
        <v>-0.07552318</v>
      </c>
      <c r="D58" s="0" t="n">
        <v>1.470962</v>
      </c>
      <c r="E58" s="0" t="n">
        <v>-6.649943E-008</v>
      </c>
      <c r="F58" s="0" t="n">
        <v>-4.168694E-009</v>
      </c>
      <c r="G58" s="0" t="n">
        <v>-1.277252E-006</v>
      </c>
      <c r="H58" s="0" t="n">
        <v>1</v>
      </c>
      <c r="I58" s="0" t="n">
        <v>0.4686255</v>
      </c>
      <c r="J58" s="0" t="n">
        <v>0.07145237</v>
      </c>
      <c r="K58" s="0" t="n">
        <v>0.6477242</v>
      </c>
      <c r="L58" s="0" t="n">
        <v>-0.06121534</v>
      </c>
      <c r="M58" s="0" t="n">
        <v>0.7560428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154.2951</v>
      </c>
      <c r="S58" s="0" t="n">
        <v>201.4704</v>
      </c>
      <c r="T58" s="0" t="n">
        <v>204.974</v>
      </c>
      <c r="U58" s="0" t="n">
        <v>208.825</v>
      </c>
      <c r="V58" s="0" t="n">
        <v>197.2188</v>
      </c>
      <c r="W58" s="0" t="n">
        <v>182.3829</v>
      </c>
      <c r="X58" s="0" t="n">
        <v>162.9908</v>
      </c>
      <c r="Y58" s="0" t="n">
        <v>193.2966</v>
      </c>
      <c r="Z58" s="0" t="n">
        <v>0</v>
      </c>
      <c r="AA58" s="0" t="n">
        <v>1</v>
      </c>
      <c r="AB58" s="0" t="n">
        <v>0.01419247</v>
      </c>
      <c r="AC58" s="0" t="n">
        <v>0.01348504</v>
      </c>
      <c r="AD58" s="0" t="n">
        <v>0.1103453</v>
      </c>
      <c r="AE58" s="0" t="n">
        <v>1.651403E-009</v>
      </c>
      <c r="AF58" s="0" t="n">
        <v>1.129556E-008</v>
      </c>
      <c r="AG58" s="0" t="n">
        <v>-2.451708E-008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1.430768E-009</v>
      </c>
      <c r="AT58" s="0" t="n">
        <v>1.155654E-008</v>
      </c>
      <c r="AU58" s="0" t="n">
        <v>-2.258639E-008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23.51693</v>
      </c>
      <c r="B59" s="0" t="n">
        <v>0.1553076</v>
      </c>
      <c r="C59" s="0" t="n">
        <v>-0.06525572</v>
      </c>
      <c r="D59" s="0" t="n">
        <v>1.583916</v>
      </c>
      <c r="E59" s="0" t="n">
        <v>-7.270422E-008</v>
      </c>
      <c r="F59" s="0" t="n">
        <v>1.307989E-008</v>
      </c>
      <c r="G59" s="0" t="n">
        <v>-1.250772E-006</v>
      </c>
      <c r="H59" s="0" t="n">
        <v>1</v>
      </c>
      <c r="I59" s="0" t="n">
        <v>0.4686255</v>
      </c>
      <c r="J59" s="0" t="n">
        <v>0.07072224</v>
      </c>
      <c r="K59" s="0" t="n">
        <v>0.6427131</v>
      </c>
      <c r="L59" s="0" t="n">
        <v>-0.05976947</v>
      </c>
      <c r="M59" s="0" t="n">
        <v>0.7604905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154.3943</v>
      </c>
      <c r="S59" s="0" t="n">
        <v>202.7388</v>
      </c>
      <c r="T59" s="0" t="n">
        <v>207.0669</v>
      </c>
      <c r="U59" s="0" t="n">
        <v>212.7752</v>
      </c>
      <c r="V59" s="0" t="n">
        <v>201.3577</v>
      </c>
      <c r="W59" s="0" t="n">
        <v>186.2178</v>
      </c>
      <c r="X59" s="0" t="n">
        <v>166.5187</v>
      </c>
      <c r="Y59" s="0" t="n">
        <v>197.1401</v>
      </c>
      <c r="Z59" s="0" t="n">
        <v>0</v>
      </c>
      <c r="AA59" s="0" t="n">
        <v>1</v>
      </c>
      <c r="AB59" s="0" t="n">
        <v>0.001350474</v>
      </c>
      <c r="AC59" s="0" t="n">
        <v>0.008188368</v>
      </c>
      <c r="AD59" s="0" t="n">
        <v>0.1121406</v>
      </c>
      <c r="AE59" s="0" t="n">
        <v>-3.102436E-009</v>
      </c>
      <c r="AF59" s="0" t="n">
        <v>8.624297E-009</v>
      </c>
      <c r="AG59" s="0" t="n">
        <v>1.324059E-008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-0.0009998047</v>
      </c>
      <c r="AQ59" s="0" t="n">
        <v>0.001417118</v>
      </c>
      <c r="AR59" s="0" t="n">
        <v>0.00574388</v>
      </c>
      <c r="AS59" s="0" t="n">
        <v>-3.102436E-009</v>
      </c>
      <c r="AT59" s="0" t="n">
        <v>8.624297E-009</v>
      </c>
      <c r="AU59" s="0" t="n">
        <v>1.324059E-008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23.56681</v>
      </c>
      <c r="B60" s="0" t="n">
        <v>0.1534166</v>
      </c>
      <c r="C60" s="0" t="n">
        <v>-0.03925787</v>
      </c>
      <c r="D60" s="0" t="n">
        <v>1.731687</v>
      </c>
      <c r="E60" s="0" t="n">
        <v>-7.514151E-008</v>
      </c>
      <c r="F60" s="0" t="n">
        <v>1.346664E-009</v>
      </c>
      <c r="G60" s="0" t="n">
        <v>-1.270632E-006</v>
      </c>
      <c r="H60" s="0" t="n">
        <v>1</v>
      </c>
      <c r="I60" s="0" t="n">
        <v>0.4686255</v>
      </c>
      <c r="J60" s="0" t="n">
        <v>0.0699457</v>
      </c>
      <c r="K60" s="0" t="n">
        <v>0.6366349</v>
      </c>
      <c r="L60" s="0" t="n">
        <v>-0.05814955</v>
      </c>
      <c r="M60" s="0" t="n">
        <v>0.7657821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142.2497</v>
      </c>
      <c r="S60" s="0" t="n">
        <v>187.7016</v>
      </c>
      <c r="T60" s="0" t="n">
        <v>192.5369</v>
      </c>
      <c r="U60" s="0" t="n">
        <v>199.7094</v>
      </c>
      <c r="V60" s="0" t="n">
        <v>189.4275</v>
      </c>
      <c r="W60" s="0" t="n">
        <v>175.2777</v>
      </c>
      <c r="X60" s="0" t="n">
        <v>156.9566</v>
      </c>
      <c r="Y60" s="0" t="n">
        <v>185.331</v>
      </c>
      <c r="Z60" s="0" t="n">
        <v>0</v>
      </c>
      <c r="AA60" s="0" t="n">
        <v>1</v>
      </c>
      <c r="AB60" s="0" t="n">
        <v>0.009437956</v>
      </c>
      <c r="AC60" s="0" t="n">
        <v>0.01288591</v>
      </c>
      <c r="AD60" s="0" t="n">
        <v>0.07422638</v>
      </c>
      <c r="AE60" s="0" t="n">
        <v>-1.402633E-009</v>
      </c>
      <c r="AF60" s="0" t="n">
        <v>-3.78771E-009</v>
      </c>
      <c r="AG60" s="0" t="n">
        <v>-9.770738E-009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-0.01346509</v>
      </c>
      <c r="AQ60" s="0" t="n">
        <v>0.0277535</v>
      </c>
      <c r="AR60" s="0" t="n">
        <v>0.1068099</v>
      </c>
      <c r="AS60" s="0" t="n">
        <v>-1.034588E-009</v>
      </c>
      <c r="AT60" s="0" t="n">
        <v>-7.945514E-009</v>
      </c>
      <c r="AU60" s="0" t="n">
        <v>-1.008937E-008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23.61721</v>
      </c>
      <c r="B61" s="0" t="n">
        <v>0.1518404</v>
      </c>
      <c r="C61" s="0" t="n">
        <v>0.01030163</v>
      </c>
      <c r="D61" s="0" t="n">
        <v>1.913731</v>
      </c>
      <c r="E61" s="0" t="n">
        <v>-7.023197E-008</v>
      </c>
      <c r="F61" s="0" t="n">
        <v>-2.006046E-009</v>
      </c>
      <c r="G61" s="0" t="n">
        <v>-1.319582E-006</v>
      </c>
      <c r="H61" s="0" t="n">
        <v>1</v>
      </c>
      <c r="I61" s="0" t="n">
        <v>0.4686255</v>
      </c>
      <c r="J61" s="0" t="n">
        <v>0.06869221</v>
      </c>
      <c r="K61" s="0" t="n">
        <v>0.6289402</v>
      </c>
      <c r="L61" s="0" t="n">
        <v>-0.05593452</v>
      </c>
      <c r="M61" s="0" t="n">
        <v>0.7723905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145.676</v>
      </c>
      <c r="S61" s="0" t="n">
        <v>193.1032</v>
      </c>
      <c r="T61" s="0" t="n">
        <v>199.1484</v>
      </c>
      <c r="U61" s="0" t="n">
        <v>209.1355</v>
      </c>
      <c r="V61" s="0" t="n">
        <v>198.9331</v>
      </c>
      <c r="W61" s="0" t="n">
        <v>184.2895</v>
      </c>
      <c r="X61" s="0" t="n">
        <v>165.4719</v>
      </c>
      <c r="Y61" s="0" t="n">
        <v>194.7621</v>
      </c>
      <c r="Z61" s="0" t="n">
        <v>0</v>
      </c>
      <c r="AA61" s="0" t="n">
        <v>1</v>
      </c>
      <c r="AB61" s="0" t="n">
        <v>0.01073484</v>
      </c>
      <c r="AC61" s="0" t="n">
        <v>0.01018482</v>
      </c>
      <c r="AD61" s="0" t="n">
        <v>0.02609607</v>
      </c>
      <c r="AE61" s="0" t="n">
        <v>1.717618E-009</v>
      </c>
      <c r="AF61" s="0" t="n">
        <v>1.435003E-009</v>
      </c>
      <c r="AG61" s="0" t="n">
        <v>-1.631625E-008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-0.01535112</v>
      </c>
      <c r="AQ61" s="0" t="n">
        <v>0.0425942</v>
      </c>
      <c r="AR61" s="0" t="n">
        <v>0.1562457</v>
      </c>
      <c r="AS61" s="0" t="n">
        <v>3.191986E-009</v>
      </c>
      <c r="AT61" s="0" t="n">
        <v>-4.787726E-009</v>
      </c>
      <c r="AU61" s="0" t="n">
        <v>-3.263334E-008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23.66727</v>
      </c>
      <c r="B62" s="0" t="n">
        <v>0.1359462</v>
      </c>
      <c r="C62" s="0" t="n">
        <v>0.05113126</v>
      </c>
      <c r="D62" s="0" t="n">
        <v>2.065671</v>
      </c>
      <c r="E62" s="0" t="n">
        <v>-7.378346E-008</v>
      </c>
      <c r="F62" s="0" t="n">
        <v>-1.391305E-008</v>
      </c>
      <c r="G62" s="0" t="n">
        <v>-1.30081E-006</v>
      </c>
      <c r="H62" s="0" t="n">
        <v>1</v>
      </c>
      <c r="I62" s="0" t="n">
        <v>0.4686255</v>
      </c>
      <c r="J62" s="0" t="n">
        <v>0.06703931</v>
      </c>
      <c r="K62" s="0" t="n">
        <v>0.6201702</v>
      </c>
      <c r="L62" s="0" t="n">
        <v>-0.05331755</v>
      </c>
      <c r="M62" s="0" t="n">
        <v>0.7797768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142.8146</v>
      </c>
      <c r="S62" s="0" t="n">
        <v>189.9559</v>
      </c>
      <c r="T62" s="0" t="n">
        <v>197.0728</v>
      </c>
      <c r="U62" s="0" t="n">
        <v>209.8378</v>
      </c>
      <c r="V62" s="0" t="n">
        <v>200.2775</v>
      </c>
      <c r="W62" s="0" t="n">
        <v>185.8537</v>
      </c>
      <c r="X62" s="0" t="n">
        <v>167.5009</v>
      </c>
      <c r="Y62" s="0" t="n">
        <v>196.4725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-0.02031373</v>
      </c>
      <c r="AQ62" s="0" t="n">
        <v>0.03664416</v>
      </c>
      <c r="AR62" s="0" t="n">
        <v>0.1380615</v>
      </c>
      <c r="AS62" s="0" t="n">
        <v>-3.551482E-009</v>
      </c>
      <c r="AT62" s="0" t="n">
        <v>-1.1907E-008</v>
      </c>
      <c r="AU62" s="0" t="n">
        <v>1.877241E-008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23.71703</v>
      </c>
      <c r="B63" s="0" t="n">
        <v>0.1152751</v>
      </c>
      <c r="C63" s="0" t="n">
        <v>0.080113</v>
      </c>
      <c r="D63" s="0" t="n">
        <v>2.179847</v>
      </c>
      <c r="E63" s="0" t="n">
        <v>-7.781505E-008</v>
      </c>
      <c r="F63" s="0" t="n">
        <v>-8.193934E-009</v>
      </c>
      <c r="G63" s="0" t="n">
        <v>-1.313613E-006</v>
      </c>
      <c r="H63" s="0" t="n">
        <v>1</v>
      </c>
      <c r="I63" s="0" t="n">
        <v>0.4686255</v>
      </c>
      <c r="J63" s="0" t="n">
        <v>0.06523179</v>
      </c>
      <c r="K63" s="0" t="n">
        <v>0.6110725</v>
      </c>
      <c r="L63" s="0" t="n">
        <v>-0.05063329</v>
      </c>
      <c r="M63" s="0" t="n">
        <v>0.7872557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141.0893</v>
      </c>
      <c r="S63" s="0" t="n">
        <v>187.8159</v>
      </c>
      <c r="T63" s="0" t="n">
        <v>195.8767</v>
      </c>
      <c r="U63" s="0" t="n">
        <v>210.7258</v>
      </c>
      <c r="V63" s="0" t="n">
        <v>202.0744</v>
      </c>
      <c r="W63" s="0" t="n">
        <v>187.8914</v>
      </c>
      <c r="X63" s="0" t="n">
        <v>170.0106</v>
      </c>
      <c r="Y63" s="0" t="n">
        <v>198.7211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-0.02132482</v>
      </c>
      <c r="AQ63" s="0" t="n">
        <v>0.02172852</v>
      </c>
      <c r="AR63" s="0" t="n">
        <v>0.09103999</v>
      </c>
      <c r="AS63" s="0" t="n">
        <v>-4.031566E-009</v>
      </c>
      <c r="AT63" s="0" t="n">
        <v>5.719121E-009</v>
      </c>
      <c r="AU63" s="0" t="n">
        <v>-1.28029E-008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23.76749</v>
      </c>
      <c r="B64" s="0" t="n">
        <v>0.1753085</v>
      </c>
      <c r="C64" s="0" t="n">
        <v>0.149762</v>
      </c>
      <c r="D64" s="0" t="n">
        <v>2.245175</v>
      </c>
      <c r="E64" s="0" t="n">
        <v>-1.067229E-007</v>
      </c>
      <c r="F64" s="0" t="n">
        <v>-6.749806E-008</v>
      </c>
      <c r="G64" s="0" t="n">
        <v>-1.267135E-006</v>
      </c>
      <c r="H64" s="0" t="n">
        <v>1</v>
      </c>
      <c r="I64" s="0" t="n">
        <v>0.4686255</v>
      </c>
      <c r="J64" s="0" t="n">
        <v>0.06263093</v>
      </c>
      <c r="K64" s="0" t="n">
        <v>0.6028813</v>
      </c>
      <c r="L64" s="0" t="n">
        <v>-0.04755868</v>
      </c>
      <c r="M64" s="0" t="n">
        <v>0.7939457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133.3885</v>
      </c>
      <c r="S64" s="0" t="n">
        <v>177.6796</v>
      </c>
      <c r="T64" s="0" t="n">
        <v>186.3536</v>
      </c>
      <c r="U64" s="0" t="n">
        <v>201.6672</v>
      </c>
      <c r="V64" s="0" t="n">
        <v>194.1098</v>
      </c>
      <c r="W64" s="0" t="n">
        <v>180.7258</v>
      </c>
      <c r="X64" s="0" t="n">
        <v>163.9921</v>
      </c>
      <c r="Y64" s="0" t="n">
        <v>191.3212</v>
      </c>
      <c r="Z64" s="0" t="n">
        <v>0</v>
      </c>
      <c r="AA64" s="0" t="n">
        <v>1</v>
      </c>
      <c r="AB64" s="0" t="n">
        <v>0.09346886</v>
      </c>
      <c r="AC64" s="0" t="n">
        <v>0.06218805</v>
      </c>
      <c r="AD64" s="0" t="n">
        <v>-0.0124038</v>
      </c>
      <c r="AE64" s="0" t="n">
        <v>-2.732029E-008</v>
      </c>
      <c r="AF64" s="0" t="n">
        <v>-6.268989E-008</v>
      </c>
      <c r="AG64" s="0" t="n">
        <v>4.552776E-008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-0.01615197</v>
      </c>
      <c r="AQ64" s="0" t="n">
        <v>0.01437834</v>
      </c>
      <c r="AR64" s="0" t="n">
        <v>0.06235538</v>
      </c>
      <c r="AS64" s="0" t="n">
        <v>-1.587829E-009</v>
      </c>
      <c r="AT64" s="0" t="n">
        <v>3.38577E-009</v>
      </c>
      <c r="AU64" s="0" t="n">
        <v>9.509717E-010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23.81699</v>
      </c>
      <c r="B65" s="0" t="n">
        <v>0.1771002</v>
      </c>
      <c r="C65" s="0" t="n">
        <v>0.1687142</v>
      </c>
      <c r="D65" s="0" t="n">
        <v>2.286691</v>
      </c>
      <c r="E65" s="0" t="n">
        <v>-1.031209E-007</v>
      </c>
      <c r="F65" s="0" t="n">
        <v>-5.72796E-008</v>
      </c>
      <c r="G65" s="0" t="n">
        <v>-1.28052E-006</v>
      </c>
      <c r="H65" s="0" t="n">
        <v>1</v>
      </c>
      <c r="I65" s="0" t="n">
        <v>0.4686255</v>
      </c>
      <c r="J65" s="0" t="n">
        <v>0.05996529</v>
      </c>
      <c r="K65" s="0" t="n">
        <v>0.5957622</v>
      </c>
      <c r="L65" s="0" t="n">
        <v>-0.04467461</v>
      </c>
      <c r="M65" s="0" t="n">
        <v>0.7996723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125.129</v>
      </c>
      <c r="S65" s="0" t="n">
        <v>167.0272</v>
      </c>
      <c r="T65" s="0" t="n">
        <v>176.0078</v>
      </c>
      <c r="U65" s="0" t="n">
        <v>191.2133</v>
      </c>
      <c r="V65" s="0" t="n">
        <v>184.5167</v>
      </c>
      <c r="W65" s="0" t="n">
        <v>171.8661</v>
      </c>
      <c r="X65" s="0" t="n">
        <v>156.1744</v>
      </c>
      <c r="Y65" s="0" t="n">
        <v>182.215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-0.006244754</v>
      </c>
      <c r="AQ65" s="0" t="n">
        <v>0.005423706</v>
      </c>
      <c r="AR65" s="0" t="n">
        <v>0.02252959</v>
      </c>
      <c r="AS65" s="0" t="n">
        <v>3.602E-009</v>
      </c>
      <c r="AT65" s="0" t="n">
        <v>1.021846E-008</v>
      </c>
      <c r="AU65" s="0" t="n">
        <v>-1.338514E-008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23.86678</v>
      </c>
      <c r="B66" s="0" t="n">
        <v>0.176789</v>
      </c>
      <c r="C66" s="0" t="n">
        <v>0.1724315</v>
      </c>
      <c r="D66" s="0" t="n">
        <v>2.29587</v>
      </c>
      <c r="E66" s="0" t="n">
        <v>-1.044039E-007</v>
      </c>
      <c r="F66" s="0" t="n">
        <v>-3.551347E-008</v>
      </c>
      <c r="G66" s="0" t="n">
        <v>-1.280549E-006</v>
      </c>
      <c r="H66" s="0" t="n">
        <v>1</v>
      </c>
      <c r="I66" s="0" t="n">
        <v>0.4686255</v>
      </c>
      <c r="J66" s="0" t="n">
        <v>0.05772321</v>
      </c>
      <c r="K66" s="0" t="n">
        <v>0.5899069</v>
      </c>
      <c r="L66" s="0" t="n">
        <v>-0.04233702</v>
      </c>
      <c r="M66" s="0" t="n">
        <v>0.8042919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132.9435</v>
      </c>
      <c r="S66" s="0" t="n">
        <v>177.5125</v>
      </c>
      <c r="T66" s="0" t="n">
        <v>187.5679</v>
      </c>
      <c r="U66" s="0" t="n">
        <v>204.1789</v>
      </c>
      <c r="V66" s="0" t="n">
        <v>197.3177</v>
      </c>
      <c r="W66" s="0" t="n">
        <v>183.874</v>
      </c>
      <c r="X66" s="0" t="n">
        <v>167.2661</v>
      </c>
      <c r="Y66" s="0" t="n">
        <v>195.0686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-1.283045E-009</v>
      </c>
      <c r="AT66" s="0" t="n">
        <v>2.176614E-008</v>
      </c>
      <c r="AU66" s="0" t="n">
        <v>-2.908186E-011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23.91641</v>
      </c>
      <c r="B67" s="0" t="n">
        <v>0.1767367</v>
      </c>
      <c r="C67" s="0" t="n">
        <v>0.1730563</v>
      </c>
      <c r="D67" s="0" t="n">
        <v>2.297413</v>
      </c>
      <c r="E67" s="0" t="n">
        <v>-9.928923E-008</v>
      </c>
      <c r="F67" s="0" t="n">
        <v>2.856048E-007</v>
      </c>
      <c r="G67" s="0" t="n">
        <v>-1.235422E-006</v>
      </c>
      <c r="H67" s="0" t="n">
        <v>1</v>
      </c>
      <c r="I67" s="0" t="n">
        <v>0.4686255</v>
      </c>
      <c r="J67" s="0" t="n">
        <v>0.05593691</v>
      </c>
      <c r="K67" s="0" t="n">
        <v>0.5853083</v>
      </c>
      <c r="L67" s="0" t="n">
        <v>-0.04052708</v>
      </c>
      <c r="M67" s="0" t="n">
        <v>0.8078632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138.4842</v>
      </c>
      <c r="S67" s="0" t="n">
        <v>184.9015</v>
      </c>
      <c r="T67" s="0" t="n">
        <v>195.5599</v>
      </c>
      <c r="U67" s="0" t="n">
        <v>213.0162</v>
      </c>
      <c r="V67" s="0" t="n">
        <v>205.9623</v>
      </c>
      <c r="W67" s="0" t="n">
        <v>191.9668</v>
      </c>
      <c r="X67" s="0" t="n">
        <v>174.6999</v>
      </c>
      <c r="Y67" s="0" t="n">
        <v>203.6897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6.045964E-009</v>
      </c>
      <c r="AF67" s="0" t="n">
        <v>2.666855E-007</v>
      </c>
      <c r="AG67" s="0" t="n">
        <v>4.856766E-008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-9.308656E-010</v>
      </c>
      <c r="AT67" s="0" t="n">
        <v>5.44329E-008</v>
      </c>
      <c r="AU67" s="0" t="n">
        <v>-3.440144E-009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23.96654</v>
      </c>
      <c r="B68" s="0" t="n">
        <v>0.1767279</v>
      </c>
      <c r="C68" s="0" t="n">
        <v>0.1731613</v>
      </c>
      <c r="D68" s="0" t="n">
        <v>2.297672</v>
      </c>
      <c r="E68" s="0" t="n">
        <v>-9.934726E-008</v>
      </c>
      <c r="F68" s="0" t="n">
        <v>2.940221E-007</v>
      </c>
      <c r="G68" s="0" t="n">
        <v>-1.221698E-006</v>
      </c>
      <c r="H68" s="0" t="n">
        <v>1</v>
      </c>
      <c r="I68" s="0" t="n">
        <v>0.4686255</v>
      </c>
      <c r="J68" s="0" t="n">
        <v>0.05453309</v>
      </c>
      <c r="K68" s="0" t="n">
        <v>0.5817317</v>
      </c>
      <c r="L68" s="0" t="n">
        <v>-0.03913567</v>
      </c>
      <c r="M68" s="0" t="n">
        <v>0.8106064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144.1988</v>
      </c>
      <c r="S68" s="0" t="n">
        <v>192.5267</v>
      </c>
      <c r="T68" s="0" t="n">
        <v>203.6735</v>
      </c>
      <c r="U68" s="0" t="n">
        <v>221.8895</v>
      </c>
      <c r="V68" s="0" t="n">
        <v>214.5694</v>
      </c>
      <c r="W68" s="0" t="n">
        <v>199.9995</v>
      </c>
      <c r="X68" s="0" t="n">
        <v>182.0298</v>
      </c>
      <c r="Y68" s="0" t="n">
        <v>212.2217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5.251542E-010</v>
      </c>
      <c r="AF68" s="0" t="n">
        <v>1.13878E-008</v>
      </c>
      <c r="AG68" s="0" t="n">
        <v>6.181767E-009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-5.831873E-010</v>
      </c>
      <c r="AT68" s="0" t="n">
        <v>-2.970507E-009</v>
      </c>
      <c r="AU68" s="0" t="n">
        <v>7.542504E-009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24.01746</v>
      </c>
      <c r="B69" s="0" t="n">
        <v>0.1767264</v>
      </c>
      <c r="C69" s="0" t="n">
        <v>0.173179</v>
      </c>
      <c r="D69" s="0" t="n">
        <v>2.297716</v>
      </c>
      <c r="E69" s="0" t="n">
        <v>-1.089912E-007</v>
      </c>
      <c r="F69" s="0" t="n">
        <v>3.115902E-007</v>
      </c>
      <c r="G69" s="0" t="n">
        <v>-1.199844E-006</v>
      </c>
      <c r="H69" s="0" t="n">
        <v>1</v>
      </c>
      <c r="I69" s="0" t="n">
        <v>0.4686255</v>
      </c>
      <c r="J69" s="0" t="n">
        <v>0.05343528</v>
      </c>
      <c r="K69" s="0" t="n">
        <v>0.5789559</v>
      </c>
      <c r="L69" s="0" t="n">
        <v>-0.03806582</v>
      </c>
      <c r="M69" s="0" t="n">
        <v>0.8127151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144.187</v>
      </c>
      <c r="S69" s="0" t="n">
        <v>192.5095</v>
      </c>
      <c r="T69" s="0" t="n">
        <v>203.6664</v>
      </c>
      <c r="U69" s="0" t="n">
        <v>221.89</v>
      </c>
      <c r="V69" s="0" t="n">
        <v>214.576</v>
      </c>
      <c r="W69" s="0" t="n">
        <v>200.0081</v>
      </c>
      <c r="X69" s="0" t="n">
        <v>182.0423</v>
      </c>
      <c r="Y69" s="0" t="n">
        <v>212.2327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-9.643875E-009</v>
      </c>
      <c r="AT69" s="0" t="n">
        <v>1.756807E-008</v>
      </c>
      <c r="AU69" s="0" t="n">
        <v>2.185369E-008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24.06696</v>
      </c>
      <c r="B70" s="0" t="n">
        <v>0.1951986</v>
      </c>
      <c r="C70" s="0" t="n">
        <v>0.1815135</v>
      </c>
      <c r="D70" s="0" t="n">
        <v>2.301217</v>
      </c>
      <c r="E70" s="0" t="n">
        <v>-1.016609E-007</v>
      </c>
      <c r="F70" s="0" t="n">
        <v>1.019088E-008</v>
      </c>
      <c r="G70" s="0" t="n">
        <v>-1.261331E-006</v>
      </c>
      <c r="H70" s="0" t="n">
        <v>1</v>
      </c>
      <c r="I70" s="0" t="n">
        <v>0.4686255</v>
      </c>
      <c r="J70" s="0" t="n">
        <v>0.05251596</v>
      </c>
      <c r="K70" s="0" t="n">
        <v>0.5768197</v>
      </c>
      <c r="L70" s="0" t="n">
        <v>-0.03719886</v>
      </c>
      <c r="M70" s="0" t="n">
        <v>0.8143325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135.5014</v>
      </c>
      <c r="S70" s="0" t="n">
        <v>180.9225</v>
      </c>
      <c r="T70" s="0" t="n">
        <v>191.4147</v>
      </c>
      <c r="U70" s="0" t="n">
        <v>208.5486</v>
      </c>
      <c r="V70" s="0" t="n">
        <v>201.6779</v>
      </c>
      <c r="W70" s="0" t="n">
        <v>187.9845</v>
      </c>
      <c r="X70" s="0" t="n">
        <v>171.0978</v>
      </c>
      <c r="Y70" s="0" t="n">
        <v>199.4752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6.467934E-009</v>
      </c>
      <c r="AF70" s="0" t="n">
        <v>-2.676424E-007</v>
      </c>
      <c r="AG70" s="0" t="n">
        <v>-6.405061E-008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0.049156</v>
      </c>
      <c r="AQ70" s="0" t="n">
        <v>0.02169025</v>
      </c>
      <c r="AR70" s="0" t="n">
        <v>0.008081984</v>
      </c>
      <c r="AS70" s="0" t="n">
        <v>8.622374E-010</v>
      </c>
      <c r="AT70" s="0" t="n">
        <v>-3.375696E-008</v>
      </c>
      <c r="AU70" s="0" t="n">
        <v>2.564265E-009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24.11683</v>
      </c>
      <c r="B71" s="0" t="n">
        <v>0.4333089</v>
      </c>
      <c r="C71" s="0" t="n">
        <v>0.2785748</v>
      </c>
      <c r="D71" s="0" t="n">
        <v>2.3273</v>
      </c>
      <c r="E71" s="0" t="n">
        <v>-1.005745E-007</v>
      </c>
      <c r="F71" s="0" t="n">
        <v>3.212634E-008</v>
      </c>
      <c r="G71" s="0" t="n">
        <v>-1.260559E-006</v>
      </c>
      <c r="H71" s="0" t="n">
        <v>1</v>
      </c>
      <c r="I71" s="0" t="n">
        <v>0.4686255</v>
      </c>
      <c r="J71" s="0" t="n">
        <v>0.05039938</v>
      </c>
      <c r="K71" s="0" t="n">
        <v>0.575802</v>
      </c>
      <c r="L71" s="0" t="n">
        <v>-0.03559619</v>
      </c>
      <c r="M71" s="0" t="n">
        <v>0.8152575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130.312</v>
      </c>
      <c r="S71" s="0" t="n">
        <v>174.7391</v>
      </c>
      <c r="T71" s="0" t="n">
        <v>185.1176</v>
      </c>
      <c r="U71" s="0" t="n">
        <v>202.0084</v>
      </c>
      <c r="V71" s="0" t="n">
        <v>195.4761</v>
      </c>
      <c r="W71" s="0" t="n">
        <v>182.0522</v>
      </c>
      <c r="X71" s="0" t="n">
        <v>165.5432</v>
      </c>
      <c r="Y71" s="0" t="n">
        <v>193.2111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5.341441E-010</v>
      </c>
      <c r="AF71" s="0" t="n">
        <v>1.827094E-008</v>
      </c>
      <c r="AG71" s="0" t="n">
        <v>5.746159E-010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0.3827001</v>
      </c>
      <c r="AQ71" s="0" t="n">
        <v>0.1538632</v>
      </c>
      <c r="AR71" s="0" t="n">
        <v>0.03894729</v>
      </c>
      <c r="AS71" s="0" t="n">
        <v>5.522003E-010</v>
      </c>
      <c r="AT71" s="0" t="n">
        <v>3.664495E-009</v>
      </c>
      <c r="AU71" s="0" t="n">
        <v>1.973817E-010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24.16677</v>
      </c>
      <c r="B72" s="0" t="n">
        <v>0.7758778</v>
      </c>
      <c r="C72" s="0" t="n">
        <v>0.409886</v>
      </c>
      <c r="D72" s="0" t="n">
        <v>2.338441</v>
      </c>
      <c r="E72" s="0" t="n">
        <v>-1.027086E-007</v>
      </c>
      <c r="F72" s="0" t="n">
        <v>4.61307E-008</v>
      </c>
      <c r="G72" s="0" t="n">
        <v>-1.263639E-006</v>
      </c>
      <c r="H72" s="0" t="n">
        <v>1</v>
      </c>
      <c r="I72" s="0" t="n">
        <v>0.4686255</v>
      </c>
      <c r="J72" s="0" t="n">
        <v>0.04571307</v>
      </c>
      <c r="K72" s="0" t="n">
        <v>0.5767744</v>
      </c>
      <c r="L72" s="0" t="n">
        <v>-0.03235181</v>
      </c>
      <c r="M72" s="0" t="n">
        <v>0.8149816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116.8684</v>
      </c>
      <c r="S72" s="0" t="n">
        <v>160.2518</v>
      </c>
      <c r="T72" s="0" t="n">
        <v>170.848</v>
      </c>
      <c r="U72" s="0" t="n">
        <v>187.8908</v>
      </c>
      <c r="V72" s="0" t="n">
        <v>182.3884</v>
      </c>
      <c r="W72" s="0" t="n">
        <v>169.1332</v>
      </c>
      <c r="X72" s="0" t="n">
        <v>153.0426</v>
      </c>
      <c r="Y72" s="0" t="n">
        <v>179.5726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0.3222106</v>
      </c>
      <c r="AQ72" s="0" t="n">
        <v>0.1182802</v>
      </c>
      <c r="AR72" s="0" t="n">
        <v>-0.01203984</v>
      </c>
      <c r="AS72" s="0" t="n">
        <v>-2.134051E-009</v>
      </c>
      <c r="AT72" s="0" t="n">
        <v>1.400434E-008</v>
      </c>
      <c r="AU72" s="0" t="n">
        <v>-3.078725E-009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24.21711</v>
      </c>
      <c r="B73" s="0" t="n">
        <v>1.117645</v>
      </c>
      <c r="C73" s="0" t="n">
        <v>0.5398334</v>
      </c>
      <c r="D73" s="0" t="n">
        <v>2.310367</v>
      </c>
      <c r="E73" s="0" t="n">
        <v>-8.061691E-008</v>
      </c>
      <c r="F73" s="0" t="n">
        <v>-1.459966E-007</v>
      </c>
      <c r="G73" s="0" t="n">
        <v>-1.33626E-006</v>
      </c>
      <c r="H73" s="0" t="n">
        <v>1</v>
      </c>
      <c r="I73" s="0" t="n">
        <v>0.4686255</v>
      </c>
      <c r="J73" s="0" t="n">
        <v>0.03950734</v>
      </c>
      <c r="K73" s="0" t="n">
        <v>0.5796837</v>
      </c>
      <c r="L73" s="0" t="n">
        <v>-0.02815572</v>
      </c>
      <c r="M73" s="0" t="n">
        <v>0.8133962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102.6357</v>
      </c>
      <c r="S73" s="0" t="n">
        <v>145.9656</v>
      </c>
      <c r="T73" s="0" t="n">
        <v>156.9613</v>
      </c>
      <c r="U73" s="0" t="n">
        <v>174.6084</v>
      </c>
      <c r="V73" s="0" t="n">
        <v>170.315</v>
      </c>
      <c r="W73" s="0" t="n">
        <v>156.8549</v>
      </c>
      <c r="X73" s="0" t="n">
        <v>140.8143</v>
      </c>
      <c r="Y73" s="0" t="n">
        <v>166.5326</v>
      </c>
      <c r="Z73" s="0" t="n">
        <v>0</v>
      </c>
      <c r="AA73" s="0" t="n">
        <v>1</v>
      </c>
      <c r="AB73" s="0" t="n">
        <v>0.02783155</v>
      </c>
      <c r="AC73" s="0" t="n">
        <v>0.02149531</v>
      </c>
      <c r="AD73" s="0" t="n">
        <v>0.007704335</v>
      </c>
      <c r="AE73" s="0" t="n">
        <v>2.271782E-008</v>
      </c>
      <c r="AF73" s="0" t="n">
        <v>-1.424331E-007</v>
      </c>
      <c r="AG73" s="0" t="n">
        <v>-6.827341E-008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0.3606518</v>
      </c>
      <c r="AQ73" s="0" t="n">
        <v>0.1288928</v>
      </c>
      <c r="AR73" s="0" t="n">
        <v>-0.05451043</v>
      </c>
      <c r="AS73" s="0" t="n">
        <v>-6.261834E-010</v>
      </c>
      <c r="AT73" s="0" t="n">
        <v>-4.969432E-008</v>
      </c>
      <c r="AU73" s="0" t="n">
        <v>-4.348816E-009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24.26685</v>
      </c>
      <c r="B74" s="0" t="n">
        <v>1.521094</v>
      </c>
      <c r="C74" s="0" t="n">
        <v>0.7194653</v>
      </c>
      <c r="D74" s="0" t="n">
        <v>2.258806</v>
      </c>
      <c r="E74" s="0" t="n">
        <v>-8.258544E-008</v>
      </c>
      <c r="F74" s="0" t="n">
        <v>-1.031817E-007</v>
      </c>
      <c r="G74" s="0" t="n">
        <v>-1.323181E-006</v>
      </c>
      <c r="H74" s="0" t="n">
        <v>1</v>
      </c>
      <c r="I74" s="0" t="n">
        <v>0.4686255</v>
      </c>
      <c r="J74" s="0" t="n">
        <v>0.03119079</v>
      </c>
      <c r="K74" s="0" t="n">
        <v>0.585034</v>
      </c>
      <c r="L74" s="0" t="n">
        <v>-0.02252533</v>
      </c>
      <c r="M74" s="0" t="n">
        <v>0.8100957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80.3765</v>
      </c>
      <c r="S74" s="0" t="n">
        <v>120.5194</v>
      </c>
      <c r="T74" s="0" t="n">
        <v>130.7336</v>
      </c>
      <c r="U74" s="0" t="n">
        <v>147.706</v>
      </c>
      <c r="V74" s="0" t="n">
        <v>145.0591</v>
      </c>
      <c r="W74" s="0" t="n">
        <v>132.2483</v>
      </c>
      <c r="X74" s="0" t="n">
        <v>117.3703</v>
      </c>
      <c r="Y74" s="0" t="n">
        <v>140.4392</v>
      </c>
      <c r="Z74" s="0" t="n">
        <v>0</v>
      </c>
      <c r="AA74" s="0" t="n">
        <v>1</v>
      </c>
      <c r="AB74" s="0" t="n">
        <v>0.1114719</v>
      </c>
      <c r="AC74" s="0" t="n">
        <v>0.08525261</v>
      </c>
      <c r="AD74" s="0" t="n">
        <v>0.01818289</v>
      </c>
      <c r="AE74" s="0" t="n">
        <v>-8.700226E-010</v>
      </c>
      <c r="AF74" s="0" t="n">
        <v>2.744781E-008</v>
      </c>
      <c r="AG74" s="0" t="n">
        <v>7.107721E-009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0.1944755</v>
      </c>
      <c r="AQ74" s="0" t="n">
        <v>0.06295615</v>
      </c>
      <c r="AR74" s="0" t="n">
        <v>-0.06012824</v>
      </c>
      <c r="AS74" s="0" t="n">
        <v>-1.223721E-009</v>
      </c>
      <c r="AT74" s="0" t="n">
        <v>3.412776E-009</v>
      </c>
      <c r="AU74" s="0" t="n">
        <v>6.840378E-009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24.31766</v>
      </c>
      <c r="B75" s="0" t="n">
        <v>1.719506</v>
      </c>
      <c r="C75" s="0" t="n">
        <v>0.8473218</v>
      </c>
      <c r="D75" s="0" t="n">
        <v>2.254545</v>
      </c>
      <c r="E75" s="0" t="n">
        <v>-8.237531E-008</v>
      </c>
      <c r="F75" s="0" t="n">
        <v>-1.87816E-007</v>
      </c>
      <c r="G75" s="0" t="n">
        <v>-1.322568E-006</v>
      </c>
      <c r="H75" s="0" t="n">
        <v>1</v>
      </c>
      <c r="I75" s="0" t="n">
        <v>0.4686255</v>
      </c>
      <c r="J75" s="0" t="n">
        <v>0.02275618</v>
      </c>
      <c r="K75" s="0" t="n">
        <v>0.5906432</v>
      </c>
      <c r="L75" s="0" t="n">
        <v>-0.01666682</v>
      </c>
      <c r="M75" s="0" t="n">
        <v>0.8064397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62.09176</v>
      </c>
      <c r="S75" s="0" t="n">
        <v>98.69098</v>
      </c>
      <c r="T75" s="0" t="n">
        <v>107.7861</v>
      </c>
      <c r="U75" s="0" t="n">
        <v>123.9357</v>
      </c>
      <c r="V75" s="0" t="n">
        <v>122.7573</v>
      </c>
      <c r="W75" s="0" t="n">
        <v>110.684</v>
      </c>
      <c r="X75" s="0" t="n">
        <v>97.08641</v>
      </c>
      <c r="Y75" s="0" t="n">
        <v>117.6656</v>
      </c>
      <c r="Z75" s="0" t="n">
        <v>0</v>
      </c>
      <c r="AA75" s="0" t="n">
        <v>1</v>
      </c>
      <c r="AB75" s="0" t="n">
        <v>0.196189</v>
      </c>
      <c r="AC75" s="0" t="n">
        <v>0.1569574</v>
      </c>
      <c r="AD75" s="0" t="n">
        <v>0.01267708</v>
      </c>
      <c r="AE75" s="0" t="n">
        <v>1.053655E-010</v>
      </c>
      <c r="AF75" s="0" t="n">
        <v>-3.426323E-008</v>
      </c>
      <c r="AG75" s="0" t="n">
        <v>2.388644E-009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2.302875E-010</v>
      </c>
      <c r="AT75" s="0" t="n">
        <v>-3.841675E-008</v>
      </c>
      <c r="AU75" s="0" t="n">
        <v>-2.643765E-009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24.36691</v>
      </c>
      <c r="B76" s="0" t="n">
        <v>1.826528</v>
      </c>
      <c r="C76" s="0" t="n">
        <v>0.9274818</v>
      </c>
      <c r="D76" s="0" t="n">
        <v>2.253714</v>
      </c>
      <c r="E76" s="0" t="n">
        <v>-8.540974E-008</v>
      </c>
      <c r="F76" s="0" t="n">
        <v>-1.913725E-007</v>
      </c>
      <c r="G76" s="0" t="n">
        <v>-1.33455E-006</v>
      </c>
      <c r="H76" s="0" t="n">
        <v>1</v>
      </c>
      <c r="I76" s="0" t="n">
        <v>0.4686255</v>
      </c>
      <c r="J76" s="0" t="n">
        <v>0.01448387</v>
      </c>
      <c r="K76" s="0" t="n">
        <v>0.5956018</v>
      </c>
      <c r="L76" s="0" t="n">
        <v>-0.01074195</v>
      </c>
      <c r="M76" s="0" t="n">
        <v>0.8030775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39.626</v>
      </c>
      <c r="S76" s="0" t="n">
        <v>65.75841</v>
      </c>
      <c r="T76" s="0" t="n">
        <v>72.27731</v>
      </c>
      <c r="U76" s="0" t="n">
        <v>84.69492</v>
      </c>
      <c r="V76" s="0" t="n">
        <v>84.75715</v>
      </c>
      <c r="W76" s="0" t="n">
        <v>75.82455</v>
      </c>
      <c r="X76" s="0" t="n">
        <v>66.15317</v>
      </c>
      <c r="Y76" s="0" t="n">
        <v>81.01074</v>
      </c>
      <c r="Z76" s="0" t="n">
        <v>0</v>
      </c>
      <c r="AA76" s="0" t="n">
        <v>1</v>
      </c>
      <c r="AB76" s="0" t="n">
        <v>0.03413486</v>
      </c>
      <c r="AC76" s="0" t="n">
        <v>0.02690965</v>
      </c>
      <c r="AD76" s="0" t="n">
        <v>-0.004283235</v>
      </c>
      <c r="AE76" s="0" t="n">
        <v>-1.283932E-009</v>
      </c>
      <c r="AF76" s="0" t="n">
        <v>-4.566593E-009</v>
      </c>
      <c r="AG76" s="0" t="n">
        <v>-5.861292E-009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-1.750513E-009</v>
      </c>
      <c r="AT76" s="0" t="n">
        <v>1.010051E-009</v>
      </c>
      <c r="AU76" s="0" t="n">
        <v>-6.121107E-009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24.41752</v>
      </c>
      <c r="B77" s="0" t="n">
        <v>1.871174</v>
      </c>
      <c r="C77" s="0" t="n">
        <v>0.9642741</v>
      </c>
      <c r="D77" s="0" t="n">
        <v>2.257163</v>
      </c>
      <c r="E77" s="0" t="n">
        <v>-8.64589E-008</v>
      </c>
      <c r="F77" s="0" t="n">
        <v>-2.18088E-007</v>
      </c>
      <c r="G77" s="0" t="n">
        <v>-1.330259E-006</v>
      </c>
      <c r="H77" s="0" t="n">
        <v>1</v>
      </c>
      <c r="I77" s="0" t="n">
        <v>0.4686255</v>
      </c>
      <c r="J77" s="0" t="n">
        <v>0.007488201</v>
      </c>
      <c r="K77" s="0" t="n">
        <v>0.599601</v>
      </c>
      <c r="L77" s="0" t="n">
        <v>-0.005610703</v>
      </c>
      <c r="M77" s="0" t="n">
        <v>0.8002444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43.06582</v>
      </c>
      <c r="S77" s="0" t="n">
        <v>72.59303</v>
      </c>
      <c r="T77" s="0" t="n">
        <v>80.05849</v>
      </c>
      <c r="U77" s="0" t="n">
        <v>94.9379</v>
      </c>
      <c r="V77" s="0" t="n">
        <v>95.64571</v>
      </c>
      <c r="W77" s="0" t="n">
        <v>85.27161</v>
      </c>
      <c r="X77" s="0" t="n">
        <v>74.34518</v>
      </c>
      <c r="Y77" s="0" t="n">
        <v>91.52675</v>
      </c>
      <c r="Z77" s="0" t="n">
        <v>0</v>
      </c>
      <c r="AA77" s="0" t="n">
        <v>1</v>
      </c>
      <c r="AB77" s="0" t="n">
        <v>0.03074193</v>
      </c>
      <c r="AC77" s="0" t="n">
        <v>0.02778811</v>
      </c>
      <c r="AD77" s="0" t="n">
        <v>0.006834474</v>
      </c>
      <c r="AE77" s="0" t="n">
        <v>-3.077056E-010</v>
      </c>
      <c r="AF77" s="0" t="n">
        <v>-3.27348E-009</v>
      </c>
      <c r="AG77" s="0" t="n">
        <v>2.177474E-009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-7.414738E-010</v>
      </c>
      <c r="AT77" s="0" t="n">
        <v>-2.344191E-008</v>
      </c>
      <c r="AU77" s="0" t="n">
        <v>2.113771E-009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24.46759</v>
      </c>
      <c r="B78" s="0" t="n">
        <v>1.890558</v>
      </c>
      <c r="C78" s="0" t="n">
        <v>0.9814301</v>
      </c>
      <c r="D78" s="0" t="n">
        <v>2.260298</v>
      </c>
      <c r="E78" s="0" t="n">
        <v>-8.716117E-008</v>
      </c>
      <c r="F78" s="0" t="n">
        <v>-1.858743E-007</v>
      </c>
      <c r="G78" s="0" t="n">
        <v>-1.32834E-006</v>
      </c>
      <c r="H78" s="0" t="n">
        <v>1</v>
      </c>
      <c r="I78" s="0" t="n">
        <v>0.4686255</v>
      </c>
      <c r="J78" s="0" t="n">
        <v>0.001819408</v>
      </c>
      <c r="K78" s="0" t="n">
        <v>0.6026917</v>
      </c>
      <c r="L78" s="0" t="n">
        <v>-0.001374163</v>
      </c>
      <c r="M78" s="0" t="n">
        <v>0.797971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40.29145</v>
      </c>
      <c r="S78" s="0" t="n">
        <v>68.2728</v>
      </c>
      <c r="T78" s="0" t="n">
        <v>75.45107</v>
      </c>
      <c r="U78" s="0" t="n">
        <v>90.08499</v>
      </c>
      <c r="V78" s="0" t="n">
        <v>91.11134</v>
      </c>
      <c r="W78" s="0" t="n">
        <v>81.11504</v>
      </c>
      <c r="X78" s="0" t="n">
        <v>70.7593</v>
      </c>
      <c r="Y78" s="0" t="n">
        <v>87.31747</v>
      </c>
      <c r="Z78" s="0" t="n">
        <v>0</v>
      </c>
      <c r="AA78" s="0" t="n">
        <v>1</v>
      </c>
      <c r="AB78" s="0" t="n">
        <v>0.01299812</v>
      </c>
      <c r="AC78" s="0" t="n">
        <v>0.01214215</v>
      </c>
      <c r="AD78" s="0" t="n">
        <v>0.002759231</v>
      </c>
      <c r="AE78" s="0" t="n">
        <v>-3.511623E-010</v>
      </c>
      <c r="AF78" s="0" t="n">
        <v>1.610687E-008</v>
      </c>
      <c r="AG78" s="0" t="n">
        <v>9.59701E-010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-3.511623E-010</v>
      </c>
      <c r="AT78" s="0" t="n">
        <v>1.610687E-008</v>
      </c>
      <c r="AU78" s="0" t="n">
        <v>9.59701E-010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24.51786</v>
      </c>
      <c r="B79" s="0" t="n">
        <v>1.912885</v>
      </c>
      <c r="C79" s="0" t="n">
        <v>1.006648</v>
      </c>
      <c r="D79" s="0" t="n">
        <v>2.284344</v>
      </c>
      <c r="E79" s="0" t="n">
        <v>-8.720167E-008</v>
      </c>
      <c r="F79" s="0" t="n">
        <v>-1.024079E-007</v>
      </c>
      <c r="G79" s="0" t="n">
        <v>-1.327949E-006</v>
      </c>
      <c r="H79" s="0" t="n">
        <v>1</v>
      </c>
      <c r="I79" s="0" t="n">
        <v>0.4686255</v>
      </c>
      <c r="J79" s="0" t="n">
        <v>-0.002809848</v>
      </c>
      <c r="K79" s="0" t="n">
        <v>0.6049565</v>
      </c>
      <c r="L79" s="0" t="n">
        <v>0.0021348</v>
      </c>
      <c r="M79" s="0" t="n">
        <v>0.7962507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39.60533</v>
      </c>
      <c r="S79" s="0" t="n">
        <v>67.21767</v>
      </c>
      <c r="T79" s="0" t="n">
        <v>74.39744</v>
      </c>
      <c r="U79" s="0" t="n">
        <v>89.14883</v>
      </c>
      <c r="V79" s="0" t="n">
        <v>90.35542</v>
      </c>
      <c r="W79" s="0" t="n">
        <v>80.4067</v>
      </c>
      <c r="X79" s="0" t="n">
        <v>70.19267</v>
      </c>
      <c r="Y79" s="0" t="n">
        <v>86.69014</v>
      </c>
      <c r="Z79" s="0" t="n">
        <v>0</v>
      </c>
      <c r="AA79" s="0" t="n">
        <v>1</v>
      </c>
      <c r="AB79" s="0" t="n">
        <v>0.005726624</v>
      </c>
      <c r="AC79" s="0" t="n">
        <v>0.008635876</v>
      </c>
      <c r="AD79" s="0" t="n">
        <v>0.01343833</v>
      </c>
      <c r="AE79" s="0" t="n">
        <v>-2.022039E-011</v>
      </c>
      <c r="AF79" s="0" t="n">
        <v>4.173321E-008</v>
      </c>
      <c r="AG79" s="0" t="n">
        <v>1.956159E-010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0.03099297</v>
      </c>
      <c r="AQ79" s="0" t="n">
        <v>0.03626854</v>
      </c>
      <c r="AR79" s="0" t="n">
        <v>0.04398507</v>
      </c>
      <c r="AS79" s="0" t="n">
        <v>-2.022039E-011</v>
      </c>
      <c r="AT79" s="0" t="n">
        <v>4.173321E-008</v>
      </c>
      <c r="AU79" s="0" t="n">
        <v>1.956159E-010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24.56679</v>
      </c>
      <c r="B80" s="0" t="n">
        <v>2.042818</v>
      </c>
      <c r="C80" s="0" t="n">
        <v>1.142884</v>
      </c>
      <c r="D80" s="0" t="n">
        <v>2.432577</v>
      </c>
      <c r="E80" s="0" t="n">
        <v>-8.713683E-008</v>
      </c>
      <c r="F80" s="0" t="n">
        <v>-9.962997E-008</v>
      </c>
      <c r="G80" s="0" t="n">
        <v>-1.326215E-006</v>
      </c>
      <c r="H80" s="0" t="n">
        <v>1</v>
      </c>
      <c r="I80" s="0" t="n">
        <v>0.4686255</v>
      </c>
      <c r="J80" s="0" t="n">
        <v>-0.007792841</v>
      </c>
      <c r="K80" s="0" t="n">
        <v>0.6054597</v>
      </c>
      <c r="L80" s="0" t="n">
        <v>0.005928823</v>
      </c>
      <c r="M80" s="0" t="n">
        <v>0.7958158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33.65652</v>
      </c>
      <c r="S80" s="0" t="n">
        <v>57.39059</v>
      </c>
      <c r="T80" s="0" t="n">
        <v>64.1393</v>
      </c>
      <c r="U80" s="0" t="n">
        <v>77.48729</v>
      </c>
      <c r="V80" s="0" t="n">
        <v>78.96161</v>
      </c>
      <c r="W80" s="0" t="n">
        <v>70.35402</v>
      </c>
      <c r="X80" s="0" t="n">
        <v>61.68123</v>
      </c>
      <c r="Y80" s="0" t="n">
        <v>75.98934</v>
      </c>
      <c r="Z80" s="0" t="n">
        <v>0</v>
      </c>
      <c r="AA80" s="0" t="n">
        <v>1</v>
      </c>
      <c r="AB80" s="0" t="n">
        <v>-0.0042768</v>
      </c>
      <c r="AC80" s="0" t="n">
        <v>0.0006425951</v>
      </c>
      <c r="AD80" s="0" t="n">
        <v>0.01747272</v>
      </c>
      <c r="AE80" s="0" t="n">
        <v>4.056333E-011</v>
      </c>
      <c r="AF80" s="0" t="n">
        <v>-2.206033E-009</v>
      </c>
      <c r="AG80" s="0" t="n">
        <v>6.933678E-010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0.1950514</v>
      </c>
      <c r="AQ80" s="0" t="n">
        <v>0.1922339</v>
      </c>
      <c r="AR80" s="0" t="n">
        <v>0.1822346</v>
      </c>
      <c r="AS80" s="0" t="n">
        <v>2.430411E-011</v>
      </c>
      <c r="AT80" s="0" t="n">
        <v>4.983931E-009</v>
      </c>
      <c r="AU80" s="0" t="n">
        <v>1.040426E-009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24.6168</v>
      </c>
      <c r="B81" s="0" t="n">
        <v>2.198819</v>
      </c>
      <c r="C81" s="0" t="n">
        <v>1.287737</v>
      </c>
      <c r="D81" s="0" t="n">
        <v>2.569609</v>
      </c>
      <c r="E81" s="0" t="n">
        <v>-8.541646E-008</v>
      </c>
      <c r="F81" s="0" t="n">
        <v>-1.326868E-007</v>
      </c>
      <c r="G81" s="0" t="n">
        <v>-1.330135E-006</v>
      </c>
      <c r="H81" s="0" t="n">
        <v>1</v>
      </c>
      <c r="I81" s="0" t="n">
        <v>0.4686255</v>
      </c>
      <c r="J81" s="0" t="n">
        <v>-0.01419865</v>
      </c>
      <c r="K81" s="0" t="n">
        <v>0.6039889</v>
      </c>
      <c r="L81" s="0" t="n">
        <v>0.01076292</v>
      </c>
      <c r="M81" s="0" t="n">
        <v>0.7967936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32.98515</v>
      </c>
      <c r="S81" s="0" t="n">
        <v>56.92812</v>
      </c>
      <c r="T81" s="0" t="n">
        <v>66.37549</v>
      </c>
      <c r="U81" s="0" t="n">
        <v>82.65818</v>
      </c>
      <c r="V81" s="0" t="n">
        <v>85.95661</v>
      </c>
      <c r="W81" s="0" t="n">
        <v>77.01673</v>
      </c>
      <c r="X81" s="0" t="n">
        <v>68.64284</v>
      </c>
      <c r="Y81" s="0" t="n">
        <v>83.54497</v>
      </c>
      <c r="Z81" s="0" t="n">
        <v>0</v>
      </c>
      <c r="AA81" s="0" t="n">
        <v>1</v>
      </c>
      <c r="AB81" s="0" t="n">
        <v>-0.02123706</v>
      </c>
      <c r="AC81" s="0" t="n">
        <v>-0.01140735</v>
      </c>
      <c r="AD81" s="0" t="n">
        <v>0.03222574</v>
      </c>
      <c r="AE81" s="0" t="n">
        <v>6.418183E-010</v>
      </c>
      <c r="AF81" s="0" t="n">
        <v>-9.430924E-009</v>
      </c>
      <c r="AG81" s="0" t="n">
        <v>-1.722135E-009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0.1551148</v>
      </c>
      <c r="AQ81" s="0" t="n">
        <v>0.1270897</v>
      </c>
      <c r="AR81" s="0" t="n">
        <v>0.07198051</v>
      </c>
      <c r="AS81" s="0" t="n">
        <v>1.078493E-009</v>
      </c>
      <c r="AT81" s="0" t="n">
        <v>-2.36259E-008</v>
      </c>
      <c r="AU81" s="0" t="n">
        <v>-2.197507E-009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24.66684</v>
      </c>
      <c r="B82" s="0" t="n">
        <v>2.306364</v>
      </c>
      <c r="C82" s="0" t="n">
        <v>1.371748</v>
      </c>
      <c r="D82" s="0" t="n">
        <v>2.655313</v>
      </c>
      <c r="E82" s="0" t="n">
        <v>-8.315411E-008</v>
      </c>
      <c r="F82" s="0" t="n">
        <v>-1.90522E-007</v>
      </c>
      <c r="G82" s="0" t="n">
        <v>-1.334198E-006</v>
      </c>
      <c r="H82" s="0" t="n">
        <v>1</v>
      </c>
      <c r="I82" s="0" t="n">
        <v>0.4686255</v>
      </c>
      <c r="J82" s="0" t="n">
        <v>-0.02079361</v>
      </c>
      <c r="K82" s="0" t="n">
        <v>0.6018062</v>
      </c>
      <c r="L82" s="0" t="n">
        <v>0.01567709</v>
      </c>
      <c r="M82" s="0" t="n">
        <v>0.7982175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29.64</v>
      </c>
      <c r="S82" s="0" t="n">
        <v>49.83144</v>
      </c>
      <c r="T82" s="0" t="n">
        <v>61.64403</v>
      </c>
      <c r="U82" s="0" t="n">
        <v>79.60663</v>
      </c>
      <c r="V82" s="0" t="n">
        <v>84.78987</v>
      </c>
      <c r="W82" s="0" t="n">
        <v>76.49979</v>
      </c>
      <c r="X82" s="0" t="n">
        <v>69.42528</v>
      </c>
      <c r="Y82" s="0" t="n">
        <v>83.24261</v>
      </c>
      <c r="Z82" s="0" t="n">
        <v>0</v>
      </c>
      <c r="AA82" s="0" t="n">
        <v>1</v>
      </c>
      <c r="AB82" s="0" t="n">
        <v>-0.06422736</v>
      </c>
      <c r="AC82" s="0" t="n">
        <v>-0.03967655</v>
      </c>
      <c r="AD82" s="0" t="n">
        <v>0.08094311</v>
      </c>
      <c r="AE82" s="0" t="n">
        <v>1.08373E-009</v>
      </c>
      <c r="AF82" s="0" t="n">
        <v>-3.406242E-008</v>
      </c>
      <c r="AG82" s="0" t="n">
        <v>-1.548796E-009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0.1231553</v>
      </c>
      <c r="AQ82" s="0" t="n">
        <v>0.08046901</v>
      </c>
      <c r="AR82" s="0" t="n">
        <v>-0.002053413</v>
      </c>
      <c r="AS82" s="0" t="n">
        <v>1.042948E-009</v>
      </c>
      <c r="AT82" s="0" t="n">
        <v>-2.688187E-008</v>
      </c>
      <c r="AU82" s="0" t="n">
        <v>-2.190567E-009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24.71721</v>
      </c>
      <c r="B83" s="0" t="n">
        <v>2.296618</v>
      </c>
      <c r="C83" s="0" t="n">
        <v>1.36834</v>
      </c>
      <c r="D83" s="0" t="n">
        <v>2.719243</v>
      </c>
      <c r="E83" s="0" t="n">
        <v>-7.925283E-008</v>
      </c>
      <c r="F83" s="0" t="n">
        <v>-2.068123E-007</v>
      </c>
      <c r="G83" s="0" t="n">
        <v>-1.330403E-006</v>
      </c>
      <c r="H83" s="0" t="n">
        <v>1</v>
      </c>
      <c r="I83" s="0" t="n">
        <v>0.4686255</v>
      </c>
      <c r="J83" s="0" t="n">
        <v>-0.02620746</v>
      </c>
      <c r="K83" s="0" t="n">
        <v>0.5990341</v>
      </c>
      <c r="L83" s="0" t="n">
        <v>0.01962263</v>
      </c>
      <c r="M83" s="0" t="n">
        <v>0.800054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28.02959</v>
      </c>
      <c r="S83" s="0" t="n">
        <v>45.37391</v>
      </c>
      <c r="T83" s="0" t="n">
        <v>59.19726</v>
      </c>
      <c r="U83" s="0" t="n">
        <v>78.29153</v>
      </c>
      <c r="V83" s="0" t="n">
        <v>84.74981</v>
      </c>
      <c r="W83" s="0" t="n">
        <v>76.90067</v>
      </c>
      <c r="X83" s="0" t="n">
        <v>70.39944</v>
      </c>
      <c r="Y83" s="0" t="n">
        <v>83.57787</v>
      </c>
      <c r="Z83" s="0" t="n">
        <v>0</v>
      </c>
      <c r="AA83" s="0" t="n">
        <v>1</v>
      </c>
      <c r="AB83" s="0" t="n">
        <v>-0.03173413</v>
      </c>
      <c r="AC83" s="0" t="n">
        <v>-0.02015433</v>
      </c>
      <c r="AD83" s="0" t="n">
        <v>0.03888571</v>
      </c>
      <c r="AE83" s="0" t="n">
        <v>1.454836E-009</v>
      </c>
      <c r="AF83" s="0" t="n">
        <v>-5.091425E-010</v>
      </c>
      <c r="AG83" s="0" t="n">
        <v>2.092719E-009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2.446446E-009</v>
      </c>
      <c r="AT83" s="0" t="n">
        <v>-1.578122E-008</v>
      </c>
      <c r="AU83" s="0" t="n">
        <v>1.702161E-009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24.76707</v>
      </c>
      <c r="B84" s="0" t="n">
        <v>2.260409</v>
      </c>
      <c r="C84" s="0" t="n">
        <v>1.343883</v>
      </c>
      <c r="D84" s="0" t="n">
        <v>2.766243</v>
      </c>
      <c r="E84" s="0" t="n">
        <v>-7.978158E-008</v>
      </c>
      <c r="F84" s="0" t="n">
        <v>-2.739255E-007</v>
      </c>
      <c r="G84" s="0" t="n">
        <v>-1.336219E-006</v>
      </c>
      <c r="H84" s="0" t="n">
        <v>1</v>
      </c>
      <c r="I84" s="0" t="n">
        <v>0.4686255</v>
      </c>
      <c r="J84" s="0" t="n">
        <v>-0.03011338</v>
      </c>
      <c r="K84" s="0" t="n">
        <v>0.5958744</v>
      </c>
      <c r="L84" s="0" t="n">
        <v>0.0223682</v>
      </c>
      <c r="M84" s="0" t="n">
        <v>0.8022011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27.7209</v>
      </c>
      <c r="S84" s="0" t="n">
        <v>44.5579</v>
      </c>
      <c r="T84" s="0" t="n">
        <v>59.80126</v>
      </c>
      <c r="U84" s="0" t="n">
        <v>79.39001</v>
      </c>
      <c r="V84" s="0" t="n">
        <v>86.28642</v>
      </c>
      <c r="W84" s="0" t="n">
        <v>78.59988</v>
      </c>
      <c r="X84" s="0" t="n">
        <v>72.23471</v>
      </c>
      <c r="Y84" s="0" t="n">
        <v>85.05736</v>
      </c>
      <c r="Z84" s="0" t="n">
        <v>0</v>
      </c>
      <c r="AA84" s="0" t="n">
        <v>1</v>
      </c>
      <c r="AB84" s="0" t="n">
        <v>-0.04537004</v>
      </c>
      <c r="AC84" s="0" t="n">
        <v>-0.03319928</v>
      </c>
      <c r="AD84" s="0" t="n">
        <v>0.04175093</v>
      </c>
      <c r="AE84" s="0" t="n">
        <v>-5.609778E-010</v>
      </c>
      <c r="AF84" s="0" t="n">
        <v>-2.991983E-008</v>
      </c>
      <c r="AG84" s="0" t="n">
        <v>-3.910343E-009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3.215982E-011</v>
      </c>
      <c r="AT84" s="0" t="n">
        <v>-3.719326E-008</v>
      </c>
      <c r="AU84" s="0" t="n">
        <v>-1.905479E-009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24.8172</v>
      </c>
      <c r="B85" s="0" t="n">
        <v>2.226092</v>
      </c>
      <c r="C85" s="0" t="n">
        <v>1.313307</v>
      </c>
      <c r="D85" s="0" t="n">
        <v>2.782169</v>
      </c>
      <c r="E85" s="0" t="n">
        <v>-7.881576E-008</v>
      </c>
      <c r="F85" s="0" t="n">
        <v>-3.134211E-007</v>
      </c>
      <c r="G85" s="0" t="n">
        <v>-1.347386E-006</v>
      </c>
      <c r="H85" s="0" t="n">
        <v>1</v>
      </c>
      <c r="I85" s="0" t="n">
        <v>0.4686255</v>
      </c>
      <c r="J85" s="0" t="n">
        <v>-0.03274447</v>
      </c>
      <c r="K85" s="0" t="n">
        <v>0.5927719</v>
      </c>
      <c r="L85" s="0" t="n">
        <v>0.02413151</v>
      </c>
      <c r="M85" s="0" t="n">
        <v>0.8043426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28.78837</v>
      </c>
      <c r="S85" s="0" t="n">
        <v>46.83201</v>
      </c>
      <c r="T85" s="0" t="n">
        <v>63.30523</v>
      </c>
      <c r="U85" s="0" t="n">
        <v>83.66387</v>
      </c>
      <c r="V85" s="0" t="n">
        <v>90.81097</v>
      </c>
      <c r="W85" s="0" t="n">
        <v>82.90209</v>
      </c>
      <c r="X85" s="0" t="n">
        <v>76.31132</v>
      </c>
      <c r="Y85" s="0" t="n">
        <v>89.3302</v>
      </c>
      <c r="Z85" s="0" t="n">
        <v>0</v>
      </c>
      <c r="AA85" s="0" t="n">
        <v>1</v>
      </c>
      <c r="AB85" s="0" t="n">
        <v>-0.03420587</v>
      </c>
      <c r="AC85" s="0" t="n">
        <v>-0.03483517</v>
      </c>
      <c r="AD85" s="0" t="n">
        <v>0.001193768</v>
      </c>
      <c r="AE85" s="0" t="n">
        <v>8.5777E-010</v>
      </c>
      <c r="AF85" s="0" t="n">
        <v>-1.985812E-008</v>
      </c>
      <c r="AG85" s="0" t="n">
        <v>-6.688785E-009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1.080051E-010</v>
      </c>
      <c r="AT85" s="0" t="n">
        <v>-1.963734E-008</v>
      </c>
      <c r="AU85" s="0" t="n">
        <v>-4.47737E-009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24.86741</v>
      </c>
      <c r="B86" s="0" t="n">
        <v>2.1893</v>
      </c>
      <c r="C86" s="0" t="n">
        <v>1.272941</v>
      </c>
      <c r="D86" s="0" t="n">
        <v>2.774648</v>
      </c>
      <c r="E86" s="0" t="n">
        <v>-8.271783E-008</v>
      </c>
      <c r="F86" s="0" t="n">
        <v>-2.947215E-007</v>
      </c>
      <c r="G86" s="0" t="n">
        <v>-1.336313E-006</v>
      </c>
      <c r="H86" s="0" t="n">
        <v>1</v>
      </c>
      <c r="I86" s="0" t="n">
        <v>0.4686255</v>
      </c>
      <c r="J86" s="0" t="n">
        <v>-0.03424372</v>
      </c>
      <c r="K86" s="0" t="n">
        <v>0.5901183</v>
      </c>
      <c r="L86" s="0" t="n">
        <v>0.02506553</v>
      </c>
      <c r="M86" s="0" t="n">
        <v>0.8062006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29.96239</v>
      </c>
      <c r="S86" s="0" t="n">
        <v>49.79111</v>
      </c>
      <c r="T86" s="0" t="n">
        <v>66.85191</v>
      </c>
      <c r="U86" s="0" t="n">
        <v>87.75551</v>
      </c>
      <c r="V86" s="0" t="n">
        <v>94.93989</v>
      </c>
      <c r="W86" s="0" t="n">
        <v>86.71259</v>
      </c>
      <c r="X86" s="0" t="n">
        <v>79.80645</v>
      </c>
      <c r="Y86" s="0" t="n">
        <v>93.11105</v>
      </c>
      <c r="Z86" s="0" t="n">
        <v>0</v>
      </c>
      <c r="AA86" s="0" t="n">
        <v>1</v>
      </c>
      <c r="AB86" s="0" t="n">
        <v>-0.03934371</v>
      </c>
      <c r="AC86" s="0" t="n">
        <v>-0.04646625</v>
      </c>
      <c r="AD86" s="0" t="n">
        <v>-0.01851682</v>
      </c>
      <c r="AE86" s="0" t="n">
        <v>-1.951017E-009</v>
      </c>
      <c r="AF86" s="0" t="n">
        <v>9.349795E-009</v>
      </c>
      <c r="AG86" s="0" t="n">
        <v>5.536564E-009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-1.951017E-009</v>
      </c>
      <c r="AT86" s="0" t="n">
        <v>9.349795E-009</v>
      </c>
      <c r="AU86" s="0" t="n">
        <v>5.536564E-009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24.91775</v>
      </c>
      <c r="B87" s="0" t="n">
        <v>2.155257</v>
      </c>
      <c r="C87" s="0" t="n">
        <v>1.232186</v>
      </c>
      <c r="D87" s="0" t="n">
        <v>2.756523</v>
      </c>
      <c r="E87" s="0" t="n">
        <v>-8.246944E-008</v>
      </c>
      <c r="F87" s="0" t="n">
        <v>-3.020575E-007</v>
      </c>
      <c r="G87" s="0" t="n">
        <v>-1.339046E-006</v>
      </c>
      <c r="H87" s="0" t="n">
        <v>1</v>
      </c>
      <c r="I87" s="0" t="n">
        <v>0.4686255</v>
      </c>
      <c r="J87" s="0" t="n">
        <v>-0.03476134</v>
      </c>
      <c r="K87" s="0" t="n">
        <v>0.5880835</v>
      </c>
      <c r="L87" s="0" t="n">
        <v>0.02531098</v>
      </c>
      <c r="M87" s="0" t="n">
        <v>0.8076563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30.28445</v>
      </c>
      <c r="S87" s="0" t="n">
        <v>51.43441</v>
      </c>
      <c r="T87" s="0" t="n">
        <v>68.37843</v>
      </c>
      <c r="U87" s="0" t="n">
        <v>89.03201</v>
      </c>
      <c r="V87" s="0" t="n">
        <v>95.88078</v>
      </c>
      <c r="W87" s="0" t="n">
        <v>87.49751</v>
      </c>
      <c r="X87" s="0" t="n">
        <v>80.40705</v>
      </c>
      <c r="Y87" s="0" t="n">
        <v>93.65727</v>
      </c>
      <c r="Z87" s="0" t="n">
        <v>0</v>
      </c>
      <c r="AA87" s="0" t="n">
        <v>1</v>
      </c>
      <c r="AB87" s="0" t="n">
        <v>-0.03267473</v>
      </c>
      <c r="AC87" s="0" t="n">
        <v>-0.03981706</v>
      </c>
      <c r="AD87" s="0" t="n">
        <v>-0.02016945</v>
      </c>
      <c r="AE87" s="0" t="n">
        <v>8.74134E-011</v>
      </c>
      <c r="AF87" s="0" t="n">
        <v>-8.296765E-009</v>
      </c>
      <c r="AG87" s="0" t="n">
        <v>-1.557689E-009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1.608753E-010</v>
      </c>
      <c r="AT87" s="0" t="n">
        <v>9.607894E-010</v>
      </c>
      <c r="AU87" s="0" t="n">
        <v>-1.173854E-009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24.96754</v>
      </c>
      <c r="B88" s="0" t="n">
        <v>2.127122</v>
      </c>
      <c r="C88" s="0" t="n">
        <v>1.198637</v>
      </c>
      <c r="D88" s="0" t="n">
        <v>2.740815</v>
      </c>
      <c r="E88" s="0" t="n">
        <v>-8.407708E-008</v>
      </c>
      <c r="F88" s="0" t="n">
        <v>-2.997579E-007</v>
      </c>
      <c r="G88" s="0" t="n">
        <v>-1.335173E-006</v>
      </c>
      <c r="H88" s="0" t="n">
        <v>1</v>
      </c>
      <c r="I88" s="0" t="n">
        <v>0.4686255</v>
      </c>
      <c r="J88" s="0" t="n">
        <v>-0.03456591</v>
      </c>
      <c r="K88" s="0" t="n">
        <v>0.5865985</v>
      </c>
      <c r="L88" s="0" t="n">
        <v>0.02507113</v>
      </c>
      <c r="M88" s="0" t="n">
        <v>0.8087515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30.64435</v>
      </c>
      <c r="S88" s="0" t="n">
        <v>52.98195</v>
      </c>
      <c r="T88" s="0" t="n">
        <v>69.72941</v>
      </c>
      <c r="U88" s="0" t="n">
        <v>90.06918</v>
      </c>
      <c r="V88" s="0" t="n">
        <v>96.5382</v>
      </c>
      <c r="W88" s="0" t="n">
        <v>87.97808</v>
      </c>
      <c r="X88" s="0" t="n">
        <v>80.64542</v>
      </c>
      <c r="Y88" s="0" t="n">
        <v>93.91055</v>
      </c>
      <c r="Z88" s="0" t="n">
        <v>0</v>
      </c>
      <c r="AA88" s="0" t="n">
        <v>1</v>
      </c>
      <c r="AB88" s="0" t="n">
        <v>-0.02372358</v>
      </c>
      <c r="AC88" s="0" t="n">
        <v>-0.02856838</v>
      </c>
      <c r="AD88" s="0" t="n">
        <v>-0.01494632</v>
      </c>
      <c r="AE88" s="0" t="n">
        <v>-8.038168E-010</v>
      </c>
      <c r="AF88" s="0" t="n">
        <v>1.149832E-009</v>
      </c>
      <c r="AG88" s="0" t="n">
        <v>1.936476E-009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-8.038168E-010</v>
      </c>
      <c r="AT88" s="0" t="n">
        <v>1.149832E-009</v>
      </c>
      <c r="AU88" s="0" t="n">
        <v>1.936476E-009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25.01697</v>
      </c>
      <c r="B89" s="0" t="n">
        <v>2.095975</v>
      </c>
      <c r="C89" s="0" t="n">
        <v>1.160462</v>
      </c>
      <c r="D89" s="0" t="n">
        <v>2.71797</v>
      </c>
      <c r="E89" s="0" t="n">
        <v>-8.931625E-008</v>
      </c>
      <c r="F89" s="0" t="n">
        <v>-3.048853E-007</v>
      </c>
      <c r="G89" s="0" t="n">
        <v>-1.330693E-006</v>
      </c>
      <c r="H89" s="0" t="n">
        <v>1</v>
      </c>
      <c r="I89" s="0" t="n">
        <v>0.4686255</v>
      </c>
      <c r="J89" s="0" t="n">
        <v>-0.03382727</v>
      </c>
      <c r="K89" s="0" t="n">
        <v>0.585618</v>
      </c>
      <c r="L89" s="0" t="n">
        <v>0.02447138</v>
      </c>
      <c r="M89" s="0" t="n">
        <v>0.8095113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30.12468</v>
      </c>
      <c r="S89" s="0" t="n">
        <v>52.8201</v>
      </c>
      <c r="T89" s="0" t="n">
        <v>68.7941</v>
      </c>
      <c r="U89" s="0" t="n">
        <v>88.2484</v>
      </c>
      <c r="V89" s="0" t="n">
        <v>94.19004</v>
      </c>
      <c r="W89" s="0" t="n">
        <v>85.72722</v>
      </c>
      <c r="X89" s="0" t="n">
        <v>78.30653</v>
      </c>
      <c r="Y89" s="0" t="n">
        <v>91.29671</v>
      </c>
      <c r="Z89" s="0" t="n">
        <v>0</v>
      </c>
      <c r="AA89" s="0" t="n">
        <v>1</v>
      </c>
      <c r="AB89" s="0" t="n">
        <v>-0.03463049</v>
      </c>
      <c r="AC89" s="0" t="n">
        <v>-0.04144137</v>
      </c>
      <c r="AD89" s="0" t="n">
        <v>-0.02359759</v>
      </c>
      <c r="AE89" s="0" t="n">
        <v>-3.089482E-009</v>
      </c>
      <c r="AF89" s="0" t="n">
        <v>8.307181E-009</v>
      </c>
      <c r="AG89" s="0" t="n">
        <v>1.830081E-009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-2.14968E-009</v>
      </c>
      <c r="AT89" s="0" t="n">
        <v>-1.343446E-008</v>
      </c>
      <c r="AU89" s="0" t="n">
        <v>2.650353E-009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25.06676</v>
      </c>
      <c r="B90" s="0" t="n">
        <v>2.053405</v>
      </c>
      <c r="C90" s="0" t="n">
        <v>1.111865</v>
      </c>
      <c r="D90" s="0" t="n">
        <v>2.693971</v>
      </c>
      <c r="E90" s="0" t="n">
        <v>-8.988123E-008</v>
      </c>
      <c r="F90" s="0" t="n">
        <v>-3.76692E-007</v>
      </c>
      <c r="G90" s="0" t="n">
        <v>-1.321781E-006</v>
      </c>
      <c r="H90" s="0" t="n">
        <v>1</v>
      </c>
      <c r="I90" s="0" t="n">
        <v>0.4686255</v>
      </c>
      <c r="J90" s="0" t="n">
        <v>-0.03250834</v>
      </c>
      <c r="K90" s="0" t="n">
        <v>0.5850497</v>
      </c>
      <c r="L90" s="0" t="n">
        <v>0.02348008</v>
      </c>
      <c r="M90" s="0" t="n">
        <v>0.8100054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31.57197</v>
      </c>
      <c r="S90" s="0" t="n">
        <v>56.11375</v>
      </c>
      <c r="T90" s="0" t="n">
        <v>72.12743</v>
      </c>
      <c r="U90" s="0" t="n">
        <v>91.82943</v>
      </c>
      <c r="V90" s="0" t="n">
        <v>97.55708</v>
      </c>
      <c r="W90" s="0" t="n">
        <v>88.66197</v>
      </c>
      <c r="X90" s="0" t="n">
        <v>80.66566</v>
      </c>
      <c r="Y90" s="0" t="n">
        <v>94.19509</v>
      </c>
      <c r="Z90" s="0" t="n">
        <v>0</v>
      </c>
      <c r="AA90" s="0" t="n">
        <v>1</v>
      </c>
      <c r="AB90" s="0" t="n">
        <v>-0.04761084</v>
      </c>
      <c r="AC90" s="0" t="n">
        <v>-0.05364284</v>
      </c>
      <c r="AD90" s="0" t="n">
        <v>-0.02656277</v>
      </c>
      <c r="AE90" s="0" t="n">
        <v>2.878116E-010</v>
      </c>
      <c r="AF90" s="0" t="n">
        <v>-4.148071E-008</v>
      </c>
      <c r="AG90" s="0" t="n">
        <v>4.87943E-009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-8.528427E-010</v>
      </c>
      <c r="AT90" s="0" t="n">
        <v>-3.032597E-008</v>
      </c>
      <c r="AU90" s="0" t="n">
        <v>4.033093E-009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25.11728</v>
      </c>
      <c r="B91" s="0" t="n">
        <v>2.010441</v>
      </c>
      <c r="C91" s="0" t="n">
        <v>1.062984</v>
      </c>
      <c r="D91" s="0" t="n">
        <v>2.666384</v>
      </c>
      <c r="E91" s="0" t="n">
        <v>-8.607834E-008</v>
      </c>
      <c r="F91" s="0" t="n">
        <v>-4.598066E-007</v>
      </c>
      <c r="G91" s="0" t="n">
        <v>-1.334998E-006</v>
      </c>
      <c r="H91" s="0" t="n">
        <v>1</v>
      </c>
      <c r="I91" s="0" t="n">
        <v>0.4686255</v>
      </c>
      <c r="J91" s="0" t="n">
        <v>-0.03062844</v>
      </c>
      <c r="K91" s="0" t="n">
        <v>0.5848393</v>
      </c>
      <c r="L91" s="0" t="n">
        <v>0.02210712</v>
      </c>
      <c r="M91" s="0" t="n">
        <v>0.8102692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32.39664</v>
      </c>
      <c r="S91" s="0" t="n">
        <v>58.21586</v>
      </c>
      <c r="T91" s="0" t="n">
        <v>73.73221</v>
      </c>
      <c r="U91" s="0" t="n">
        <v>93.03121</v>
      </c>
      <c r="V91" s="0" t="n">
        <v>98.28718</v>
      </c>
      <c r="W91" s="0" t="n">
        <v>89.19044</v>
      </c>
      <c r="X91" s="0" t="n">
        <v>80.78106</v>
      </c>
      <c r="Y91" s="0" t="n">
        <v>94.48353</v>
      </c>
      <c r="Z91" s="0" t="n">
        <v>0</v>
      </c>
      <c r="AA91" s="0" t="n">
        <v>1</v>
      </c>
      <c r="AB91" s="0" t="n">
        <v>-0.04121906</v>
      </c>
      <c r="AC91" s="0" t="n">
        <v>-0.04678571</v>
      </c>
      <c r="AD91" s="0" t="n">
        <v>-0.02814243</v>
      </c>
      <c r="AE91" s="0" t="n">
        <v>1.563552E-009</v>
      </c>
      <c r="AF91" s="0" t="n">
        <v>-4.27925E-008</v>
      </c>
      <c r="AG91" s="0" t="n">
        <v>-6.179654E-009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2.23939E-009</v>
      </c>
      <c r="AT91" s="0" t="n">
        <v>-4.03219E-008</v>
      </c>
      <c r="AU91" s="0" t="n">
        <v>-7.037488E-009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25.16745</v>
      </c>
      <c r="B92" s="0" t="n">
        <v>1.974295</v>
      </c>
      <c r="C92" s="0" t="n">
        <v>1.02249</v>
      </c>
      <c r="D92" s="0" t="n">
        <v>2.642125</v>
      </c>
      <c r="E92" s="0" t="n">
        <v>-8.516581E-008</v>
      </c>
      <c r="F92" s="0" t="n">
        <v>-5.616895E-007</v>
      </c>
      <c r="G92" s="0" t="n">
        <v>-1.33687E-006</v>
      </c>
      <c r="H92" s="0" t="n">
        <v>1</v>
      </c>
      <c r="I92" s="0" t="n">
        <v>0.4686255</v>
      </c>
      <c r="J92" s="0" t="n">
        <v>-0.02840098</v>
      </c>
      <c r="K92" s="0" t="n">
        <v>0.5849233</v>
      </c>
      <c r="L92" s="0" t="n">
        <v>0.02050073</v>
      </c>
      <c r="M92" s="0" t="n">
        <v>0.8103319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33.40549</v>
      </c>
      <c r="S92" s="0" t="n">
        <v>60.41318</v>
      </c>
      <c r="T92" s="0" t="n">
        <v>75.40204</v>
      </c>
      <c r="U92" s="0" t="n">
        <v>94.27785</v>
      </c>
      <c r="V92" s="0" t="n">
        <v>99.04218</v>
      </c>
      <c r="W92" s="0" t="n">
        <v>89.74308</v>
      </c>
      <c r="X92" s="0" t="n">
        <v>80.91406</v>
      </c>
      <c r="Y92" s="0" t="n">
        <v>94.80111</v>
      </c>
      <c r="Z92" s="0" t="n">
        <v>0</v>
      </c>
      <c r="AA92" s="0" t="n">
        <v>1</v>
      </c>
      <c r="AB92" s="0" t="n">
        <v>-0.03416961</v>
      </c>
      <c r="AC92" s="0" t="n">
        <v>-0.03783431</v>
      </c>
      <c r="AD92" s="0" t="n">
        <v>-0.0232827</v>
      </c>
      <c r="AE92" s="0" t="n">
        <v>4.562662E-010</v>
      </c>
      <c r="AF92" s="0" t="n">
        <v>-5.094132E-008</v>
      </c>
      <c r="AG92" s="0" t="n">
        <v>-9.35899E-010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4.562662E-010</v>
      </c>
      <c r="AT92" s="0" t="n">
        <v>-5.094132E-008</v>
      </c>
      <c r="AU92" s="0" t="n">
        <v>-9.35899E-010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25.21731</v>
      </c>
      <c r="B93" s="0" t="n">
        <v>1.939496</v>
      </c>
      <c r="C93" s="0" t="n">
        <v>0.984467</v>
      </c>
      <c r="D93" s="0" t="n">
        <v>2.619174</v>
      </c>
      <c r="E93" s="0" t="n">
        <v>-8.486285E-008</v>
      </c>
      <c r="F93" s="0" t="n">
        <v>-5.944819E-007</v>
      </c>
      <c r="G93" s="0" t="n">
        <v>-1.334713E-006</v>
      </c>
      <c r="H93" s="0" t="n">
        <v>1</v>
      </c>
      <c r="I93" s="0" t="n">
        <v>0.4686255</v>
      </c>
      <c r="J93" s="0" t="n">
        <v>-0.02597582</v>
      </c>
      <c r="K93" s="0" t="n">
        <v>0.5852254</v>
      </c>
      <c r="L93" s="0" t="n">
        <v>0.01876204</v>
      </c>
      <c r="M93" s="0" t="n">
        <v>0.8102373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41.78913</v>
      </c>
      <c r="S93" s="0" t="n">
        <v>75.25462</v>
      </c>
      <c r="T93" s="0" t="n">
        <v>92.74963</v>
      </c>
      <c r="U93" s="0" t="n">
        <v>115.0485</v>
      </c>
      <c r="V93" s="0" t="n">
        <v>120.2587</v>
      </c>
      <c r="W93" s="0" t="n">
        <v>108.8331</v>
      </c>
      <c r="X93" s="0" t="n">
        <v>97.74135</v>
      </c>
      <c r="Y93" s="0" t="n">
        <v>114.6923</v>
      </c>
      <c r="Z93" s="0" t="n">
        <v>0</v>
      </c>
      <c r="AA93" s="0" t="n">
        <v>1</v>
      </c>
      <c r="AB93" s="0" t="n">
        <v>-0.03322438</v>
      </c>
      <c r="AC93" s="0" t="n">
        <v>-0.03531745</v>
      </c>
      <c r="AD93" s="0" t="n">
        <v>-0.01983817</v>
      </c>
      <c r="AE93" s="0" t="n">
        <v>-5.301325E-010</v>
      </c>
      <c r="AF93" s="0" t="n">
        <v>-2.233235E-008</v>
      </c>
      <c r="AG93" s="0" t="n">
        <v>2.766527E-009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8.331872E-010</v>
      </c>
      <c r="AT93" s="0" t="n">
        <v>-1.045993E-008</v>
      </c>
      <c r="AU93" s="0" t="n">
        <v>-6.095975E-010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25.26688</v>
      </c>
      <c r="B94" s="0" t="n">
        <v>1.911906</v>
      </c>
      <c r="C94" s="0" t="n">
        <v>0.9567274</v>
      </c>
      <c r="D94" s="0" t="n">
        <v>2.607795</v>
      </c>
      <c r="E94" s="0" t="n">
        <v>-7.905098E-008</v>
      </c>
      <c r="F94" s="0" t="n">
        <v>-6.343777E-007</v>
      </c>
      <c r="G94" s="0" t="n">
        <v>-1.33981E-006</v>
      </c>
      <c r="H94" s="0" t="n">
        <v>1</v>
      </c>
      <c r="I94" s="0" t="n">
        <v>0.4686255</v>
      </c>
      <c r="J94" s="0" t="n">
        <v>-0.02351267</v>
      </c>
      <c r="K94" s="0" t="n">
        <v>0.5855847</v>
      </c>
      <c r="L94" s="0" t="n">
        <v>0.01699642</v>
      </c>
      <c r="M94" s="0" t="n">
        <v>0.8100919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47.14998</v>
      </c>
      <c r="S94" s="0" t="n">
        <v>84.88373</v>
      </c>
      <c r="T94" s="0" t="n">
        <v>103.5707</v>
      </c>
      <c r="U94" s="0" t="n">
        <v>127.6207</v>
      </c>
      <c r="V94" s="0" t="n">
        <v>132.8435</v>
      </c>
      <c r="W94" s="0" t="n">
        <v>120.1152</v>
      </c>
      <c r="X94" s="0" t="n">
        <v>107.5374</v>
      </c>
      <c r="Y94" s="0" t="n">
        <v>126.3325</v>
      </c>
      <c r="Z94" s="0" t="n">
        <v>0</v>
      </c>
      <c r="AA94" s="0" t="n">
        <v>1</v>
      </c>
      <c r="AB94" s="0" t="n">
        <v>-0.02155145</v>
      </c>
      <c r="AC94" s="0" t="n">
        <v>-0.0203001</v>
      </c>
      <c r="AD94" s="0" t="n">
        <v>-0.004840995</v>
      </c>
      <c r="AE94" s="0" t="n">
        <v>3.091492E-009</v>
      </c>
      <c r="AF94" s="0" t="n">
        <v>-2.594265E-008</v>
      </c>
      <c r="AG94" s="0" t="n">
        <v>-2.51284E-009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2.720385E-009</v>
      </c>
      <c r="AT94" s="0" t="n">
        <v>-1.395311E-008</v>
      </c>
      <c r="AU94" s="0" t="n">
        <v>-2.583585E-009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25.32069</v>
      </c>
      <c r="B95" s="0" t="n">
        <v>1.889483</v>
      </c>
      <c r="C95" s="0" t="n">
        <v>0.933777</v>
      </c>
      <c r="D95" s="0" t="n">
        <v>2.595349</v>
      </c>
      <c r="E95" s="0" t="n">
        <v>-8.024215E-008</v>
      </c>
      <c r="F95" s="0" t="n">
        <v>-6.656422E-007</v>
      </c>
      <c r="G95" s="0" t="n">
        <v>-1.329265E-006</v>
      </c>
      <c r="H95" s="0" t="n">
        <v>1</v>
      </c>
      <c r="I95" s="0" t="n">
        <v>0.4686255</v>
      </c>
      <c r="J95" s="0" t="n">
        <v>-0.02115155</v>
      </c>
      <c r="K95" s="0" t="n">
        <v>0.5859327</v>
      </c>
      <c r="L95" s="0" t="n">
        <v>0.01530163</v>
      </c>
      <c r="M95" s="0" t="n">
        <v>0.8099391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37.62542</v>
      </c>
      <c r="S95" s="0" t="n">
        <v>67.62202</v>
      </c>
      <c r="T95" s="0" t="n">
        <v>81.86853</v>
      </c>
      <c r="U95" s="0" t="n">
        <v>100.3084</v>
      </c>
      <c r="V95" s="0" t="n">
        <v>104.0472</v>
      </c>
      <c r="W95" s="0" t="n">
        <v>94.03117</v>
      </c>
      <c r="X95" s="0" t="n">
        <v>83.98758</v>
      </c>
      <c r="Y95" s="0" t="n">
        <v>98.74391</v>
      </c>
      <c r="Z95" s="0" t="n">
        <v>0</v>
      </c>
      <c r="AA95" s="0" t="n">
        <v>1</v>
      </c>
      <c r="AB95" s="0" t="n">
        <v>-0.01948708</v>
      </c>
      <c r="AC95" s="0" t="n">
        <v>-0.02045472</v>
      </c>
      <c r="AD95" s="0" t="n">
        <v>-0.01351616</v>
      </c>
      <c r="AE95" s="0" t="n">
        <v>-4.111052E-010</v>
      </c>
      <c r="AF95" s="0" t="n">
        <v>-9.528102E-009</v>
      </c>
      <c r="AG95" s="0" t="n">
        <v>4.695829E-009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-7.800119E-010</v>
      </c>
      <c r="AT95" s="0" t="n">
        <v>-2.173599E-008</v>
      </c>
      <c r="AU95" s="0" t="n">
        <v>5.849588E-009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25.3701</v>
      </c>
      <c r="B96" s="0" t="n">
        <v>1.876365</v>
      </c>
      <c r="C96" s="0" t="n">
        <v>0.9211503</v>
      </c>
      <c r="D96" s="0" t="n">
        <v>2.590142</v>
      </c>
      <c r="E96" s="0" t="n">
        <v>-7.945772E-008</v>
      </c>
      <c r="F96" s="0" t="n">
        <v>-6.905933E-007</v>
      </c>
      <c r="G96" s="0" t="n">
        <v>-1.326388E-006</v>
      </c>
      <c r="H96" s="0" t="n">
        <v>1</v>
      </c>
      <c r="I96" s="0" t="n">
        <v>0.4686255</v>
      </c>
      <c r="J96" s="0" t="n">
        <v>-0.01901933</v>
      </c>
      <c r="K96" s="0" t="n">
        <v>0.5862613</v>
      </c>
      <c r="L96" s="0" t="n">
        <v>0.01376951</v>
      </c>
      <c r="M96" s="0" t="n">
        <v>0.8097817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48.10647</v>
      </c>
      <c r="S96" s="0" t="n">
        <v>86.30168</v>
      </c>
      <c r="T96" s="0" t="n">
        <v>103.969</v>
      </c>
      <c r="U96" s="0" t="n">
        <v>126.9337</v>
      </c>
      <c r="V96" s="0" t="n">
        <v>131.3717</v>
      </c>
      <c r="W96" s="0" t="n">
        <v>118.6884</v>
      </c>
      <c r="X96" s="0" t="n">
        <v>105.856</v>
      </c>
      <c r="Y96" s="0" t="n">
        <v>124.5268</v>
      </c>
      <c r="Z96" s="0" t="n">
        <v>0</v>
      </c>
      <c r="AA96" s="0" t="n">
        <v>1</v>
      </c>
      <c r="AB96" s="0" t="n">
        <v>-0.008807006</v>
      </c>
      <c r="AC96" s="0" t="n">
        <v>-0.007924243</v>
      </c>
      <c r="AD96" s="0" t="n">
        <v>-0.001908145</v>
      </c>
      <c r="AE96" s="0" t="n">
        <v>4.269572E-010</v>
      </c>
      <c r="AF96" s="0" t="n">
        <v>-1.601819E-008</v>
      </c>
      <c r="AG96" s="0" t="n">
        <v>1.683534E-009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3.573236E-010</v>
      </c>
      <c r="AT96" s="0" t="n">
        <v>-8.932847E-009</v>
      </c>
      <c r="AU96" s="0" t="n">
        <v>1.193906E-009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25.42096</v>
      </c>
      <c r="B97" s="0" t="n">
        <v>1.871617</v>
      </c>
      <c r="C97" s="0" t="n">
        <v>0.9162682</v>
      </c>
      <c r="D97" s="0" t="n">
        <v>2.586708</v>
      </c>
      <c r="E97" s="0" t="n">
        <v>-8.015134E-008</v>
      </c>
      <c r="F97" s="0" t="n">
        <v>-7.350556E-007</v>
      </c>
      <c r="G97" s="0" t="n">
        <v>-1.320541E-006</v>
      </c>
      <c r="H97" s="0" t="n">
        <v>1</v>
      </c>
      <c r="I97" s="0" t="n">
        <v>0.4686255</v>
      </c>
      <c r="J97" s="0" t="n">
        <v>-0.01723795</v>
      </c>
      <c r="K97" s="0" t="n">
        <v>0.5865359</v>
      </c>
      <c r="L97" s="0" t="n">
        <v>0.01248781</v>
      </c>
      <c r="M97" s="0" t="n">
        <v>0.8096434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51.96508</v>
      </c>
      <c r="S97" s="0" t="n">
        <v>93.08189</v>
      </c>
      <c r="T97" s="0" t="n">
        <v>111.8014</v>
      </c>
      <c r="U97" s="0" t="n">
        <v>136.189</v>
      </c>
      <c r="V97" s="0" t="n">
        <v>140.7533</v>
      </c>
      <c r="W97" s="0" t="n">
        <v>127.1457</v>
      </c>
      <c r="X97" s="0" t="n">
        <v>113.301</v>
      </c>
      <c r="Y97" s="0" t="n">
        <v>133.3254</v>
      </c>
      <c r="Z97" s="0" t="n">
        <v>0</v>
      </c>
      <c r="AA97" s="0" t="n">
        <v>1</v>
      </c>
      <c r="AB97" s="0" t="n">
        <v>-0.001491725</v>
      </c>
      <c r="AC97" s="0" t="n">
        <v>-0.002080098</v>
      </c>
      <c r="AD97" s="0" t="n">
        <v>-0.003383482</v>
      </c>
      <c r="AE97" s="0" t="n">
        <v>-5.542505E-010</v>
      </c>
      <c r="AF97" s="0" t="n">
        <v>-1.760833E-008</v>
      </c>
      <c r="AG97" s="0" t="n">
        <v>1.85854E-009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-1.393295E-010</v>
      </c>
      <c r="AT97" s="0" t="n">
        <v>-2.685379E-008</v>
      </c>
      <c r="AU97" s="0" t="n">
        <v>3.988885E-009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25.47066</v>
      </c>
      <c r="B98" s="0" t="n">
        <v>1.872683</v>
      </c>
      <c r="C98" s="0" t="n">
        <v>0.9147035</v>
      </c>
      <c r="D98" s="0" t="n">
        <v>2.577046</v>
      </c>
      <c r="E98" s="0" t="n">
        <v>-7.823672E-008</v>
      </c>
      <c r="F98" s="0" t="n">
        <v>-7.513577E-007</v>
      </c>
      <c r="G98" s="0" t="n">
        <v>-1.335442E-006</v>
      </c>
      <c r="H98" s="0" t="n">
        <v>1</v>
      </c>
      <c r="I98" s="0" t="n">
        <v>0.4686255</v>
      </c>
      <c r="J98" s="0" t="n">
        <v>-0.01580874</v>
      </c>
      <c r="K98" s="0" t="n">
        <v>0.5868707</v>
      </c>
      <c r="L98" s="0" t="n">
        <v>0.01146178</v>
      </c>
      <c r="M98" s="0" t="n">
        <v>0.8094452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50.00623</v>
      </c>
      <c r="S98" s="0" t="n">
        <v>89.5145</v>
      </c>
      <c r="T98" s="0" t="n">
        <v>107.3222</v>
      </c>
      <c r="U98" s="0" t="n">
        <v>130.589</v>
      </c>
      <c r="V98" s="0" t="n">
        <v>134.867</v>
      </c>
      <c r="W98" s="0" t="n">
        <v>121.806</v>
      </c>
      <c r="X98" s="0" t="n">
        <v>108.4817</v>
      </c>
      <c r="Y98" s="0" t="n">
        <v>127.701</v>
      </c>
      <c r="Z98" s="0" t="n">
        <v>0</v>
      </c>
      <c r="AA98" s="0" t="n">
        <v>1</v>
      </c>
      <c r="AB98" s="0" t="n">
        <v>0.003633738</v>
      </c>
      <c r="AC98" s="0" t="n">
        <v>-0.0006507071</v>
      </c>
      <c r="AD98" s="0" t="n">
        <v>-0.01453865</v>
      </c>
      <c r="AE98" s="0" t="n">
        <v>1.092228E-009</v>
      </c>
      <c r="AF98" s="0" t="n">
        <v>-7.191862E-009</v>
      </c>
      <c r="AG98" s="0" t="n">
        <v>-7.744141E-009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8.223507E-010</v>
      </c>
      <c r="AT98" s="0" t="n">
        <v>-9.109965E-009</v>
      </c>
      <c r="AU98" s="0" t="n">
        <v>-7.155742E-009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25.52039</v>
      </c>
      <c r="B99" s="0" t="n">
        <v>1.876814</v>
      </c>
      <c r="C99" s="0" t="n">
        <v>0.9137369</v>
      </c>
      <c r="D99" s="0" t="n">
        <v>2.5595</v>
      </c>
      <c r="E99" s="0" t="n">
        <v>-7.774955E-008</v>
      </c>
      <c r="F99" s="0" t="n">
        <v>-8.501296E-007</v>
      </c>
      <c r="G99" s="0" t="n">
        <v>-1.334944E-006</v>
      </c>
      <c r="H99" s="0" t="n">
        <v>1</v>
      </c>
      <c r="I99" s="0" t="n">
        <v>0.4686255</v>
      </c>
      <c r="J99" s="0" t="n">
        <v>-0.01468157</v>
      </c>
      <c r="K99" s="0" t="n">
        <v>0.5874023</v>
      </c>
      <c r="L99" s="0" t="n">
        <v>0.01065885</v>
      </c>
      <c r="M99" s="0" t="n">
        <v>0.8090917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50.07468</v>
      </c>
      <c r="S99" s="0" t="n">
        <v>89.65356</v>
      </c>
      <c r="T99" s="0" t="n">
        <v>107.256</v>
      </c>
      <c r="U99" s="0" t="n">
        <v>130.4224</v>
      </c>
      <c r="V99" s="0" t="n">
        <v>134.6177</v>
      </c>
      <c r="W99" s="0" t="n">
        <v>121.5219</v>
      </c>
      <c r="X99" s="0" t="n">
        <v>108.1409</v>
      </c>
      <c r="Y99" s="0" t="n">
        <v>127.4149</v>
      </c>
      <c r="Z99" s="0" t="n">
        <v>0</v>
      </c>
      <c r="AA99" s="0" t="n">
        <v>1</v>
      </c>
      <c r="AB99" s="0" t="n">
        <v>0.005042958</v>
      </c>
      <c r="AC99" s="0" t="n">
        <v>-0.0008969388</v>
      </c>
      <c r="AD99" s="0" t="n">
        <v>-0.02036575</v>
      </c>
      <c r="AE99" s="0" t="n">
        <v>4.052297E-010</v>
      </c>
      <c r="AF99" s="0" t="n">
        <v>-5.168853E-008</v>
      </c>
      <c r="AG99" s="0" t="n">
        <v>2.830393E-010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8.196398E-011</v>
      </c>
      <c r="AT99" s="0" t="n">
        <v>-4.70831E-008</v>
      </c>
      <c r="AU99" s="0" t="n">
        <v>2.14975E-010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25.57083</v>
      </c>
      <c r="B100" s="0" t="n">
        <v>1.885334</v>
      </c>
      <c r="C100" s="0" t="n">
        <v>0.9150705</v>
      </c>
      <c r="D100" s="0" t="n">
        <v>2.536896</v>
      </c>
      <c r="E100" s="0" t="n">
        <v>-7.980684E-008</v>
      </c>
      <c r="F100" s="0" t="n">
        <v>-8.001993E-007</v>
      </c>
      <c r="G100" s="0" t="n">
        <v>-1.33127E-006</v>
      </c>
      <c r="H100" s="0" t="n">
        <v>1</v>
      </c>
      <c r="I100" s="0" t="n">
        <v>0.4686255</v>
      </c>
      <c r="J100" s="0" t="n">
        <v>-0.01380362</v>
      </c>
      <c r="K100" s="0" t="n">
        <v>0.5882186</v>
      </c>
      <c r="L100" s="0" t="n">
        <v>0.01004246</v>
      </c>
      <c r="M100" s="0" t="n">
        <v>0.8085219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51.15703</v>
      </c>
      <c r="S100" s="0" t="n">
        <v>91.6944</v>
      </c>
      <c r="T100" s="0" t="n">
        <v>109.325</v>
      </c>
      <c r="U100" s="0" t="n">
        <v>132.8452</v>
      </c>
      <c r="V100" s="0" t="n">
        <v>137.0163</v>
      </c>
      <c r="W100" s="0" t="n">
        <v>123.5764</v>
      </c>
      <c r="X100" s="0" t="n">
        <v>109.8212</v>
      </c>
      <c r="Y100" s="0" t="n">
        <v>129.6099</v>
      </c>
      <c r="Z100" s="0" t="n">
        <v>0</v>
      </c>
      <c r="AA100" s="0" t="n">
        <v>1</v>
      </c>
      <c r="AB100" s="0" t="n">
        <v>0.01322757</v>
      </c>
      <c r="AC100" s="0" t="n">
        <v>0.0045454</v>
      </c>
      <c r="AD100" s="0" t="n">
        <v>-0.02479302</v>
      </c>
      <c r="AE100" s="0" t="n">
        <v>-9.688297E-010</v>
      </c>
      <c r="AF100" s="0" t="n">
        <v>1.93069E-008</v>
      </c>
      <c r="AG100" s="0" t="n">
        <v>1.559592E-009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-1.088362E-009</v>
      </c>
      <c r="AT100" s="0" t="n">
        <v>3.062343E-008</v>
      </c>
      <c r="AU100" s="0" t="n">
        <v>2.11456E-009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25.62009</v>
      </c>
      <c r="B101" s="0" t="n">
        <v>1.898941</v>
      </c>
      <c r="C101" s="0" t="n">
        <v>0.9193709</v>
      </c>
      <c r="D101" s="0" t="n">
        <v>2.509779</v>
      </c>
      <c r="E101" s="0" t="n">
        <v>-8.09132E-008</v>
      </c>
      <c r="F101" s="0" t="n">
        <v>-7.895531E-007</v>
      </c>
      <c r="G101" s="0" t="n">
        <v>-1.331028E-006</v>
      </c>
      <c r="H101" s="0" t="n">
        <v>1</v>
      </c>
      <c r="I101" s="0" t="n">
        <v>0.4686255</v>
      </c>
      <c r="J101" s="0" t="n">
        <v>-0.01319518</v>
      </c>
      <c r="K101" s="0" t="n">
        <v>0.5893561</v>
      </c>
      <c r="L101" s="0" t="n">
        <v>0.009628057</v>
      </c>
      <c r="M101" s="0" t="n">
        <v>0.8077082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49.63585</v>
      </c>
      <c r="S101" s="0" t="n">
        <v>89.55508</v>
      </c>
      <c r="T101" s="0" t="n">
        <v>106.3522</v>
      </c>
      <c r="U101" s="0" t="n">
        <v>129.1785</v>
      </c>
      <c r="V101" s="0" t="n">
        <v>133.1446</v>
      </c>
      <c r="W101" s="0" t="n">
        <v>119.9387</v>
      </c>
      <c r="X101" s="0" t="n">
        <v>106.4112</v>
      </c>
      <c r="Y101" s="0" t="n">
        <v>125.8643</v>
      </c>
      <c r="Z101" s="0" t="n">
        <v>0</v>
      </c>
      <c r="AA101" s="0" t="n">
        <v>1</v>
      </c>
      <c r="AB101" s="0" t="n">
        <v>0.01231467</v>
      </c>
      <c r="AC101" s="0" t="n">
        <v>0.00234689</v>
      </c>
      <c r="AD101" s="0" t="n">
        <v>-0.0311075</v>
      </c>
      <c r="AE101" s="0" t="n">
        <v>-3.955124E-010</v>
      </c>
      <c r="AF101" s="0" t="n">
        <v>5.334827E-009</v>
      </c>
      <c r="AG101" s="0" t="n">
        <v>4.863027E-011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-7.108291E-010</v>
      </c>
      <c r="AT101" s="0" t="n">
        <v>5.311507E-009</v>
      </c>
      <c r="AU101" s="0" t="n">
        <v>1.932491E-010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25.67065</v>
      </c>
      <c r="B102" s="0" t="n">
        <v>1.90608</v>
      </c>
      <c r="C102" s="0" t="n">
        <v>0.85668</v>
      </c>
      <c r="D102" s="0" t="n">
        <v>2.487155</v>
      </c>
      <c r="E102" s="0" t="n">
        <v>-7.884944E-008</v>
      </c>
      <c r="F102" s="0" t="n">
        <v>-8.09232E-007</v>
      </c>
      <c r="G102" s="0" t="n">
        <v>-1.335899E-006</v>
      </c>
      <c r="H102" s="0" t="n">
        <v>1</v>
      </c>
      <c r="I102" s="0" t="n">
        <v>0.4686255</v>
      </c>
      <c r="J102" s="0" t="n">
        <v>-0.01217608</v>
      </c>
      <c r="K102" s="0" t="n">
        <v>0.590749</v>
      </c>
      <c r="L102" s="0" t="n">
        <v>0.008916424</v>
      </c>
      <c r="M102" s="0" t="n">
        <v>0.8067142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48.2416</v>
      </c>
      <c r="S102" s="0" t="n">
        <v>87.51495</v>
      </c>
      <c r="T102" s="0" t="n">
        <v>103.4609</v>
      </c>
      <c r="U102" s="0" t="n">
        <v>125.5451</v>
      </c>
      <c r="V102" s="0" t="n">
        <v>129.2852</v>
      </c>
      <c r="W102" s="0" t="n">
        <v>116.2725</v>
      </c>
      <c r="X102" s="0" t="n">
        <v>102.9007</v>
      </c>
      <c r="Y102" s="0" t="n">
        <v>121.9589</v>
      </c>
      <c r="Z102" s="0" t="n">
        <v>0</v>
      </c>
      <c r="AA102" s="0" t="n">
        <v>1</v>
      </c>
      <c r="AB102" s="0" t="n">
        <v>0.004042001</v>
      </c>
      <c r="AC102" s="0" t="n">
        <v>-0.003090134</v>
      </c>
      <c r="AD102" s="0" t="n">
        <v>-0.02668369</v>
      </c>
      <c r="AE102" s="0" t="n">
        <v>1.031145E-009</v>
      </c>
      <c r="AF102" s="0" t="n">
        <v>-1.237343E-008</v>
      </c>
      <c r="AG102" s="0" t="n">
        <v>-3.034895E-009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-0.001132221</v>
      </c>
      <c r="AQ102" s="0" t="n">
        <v>-0.09960696</v>
      </c>
      <c r="AR102" s="0" t="n">
        <v>0.01016392</v>
      </c>
      <c r="AS102" s="0" t="n">
        <v>1.032597E-009</v>
      </c>
      <c r="AT102" s="0" t="n">
        <v>-7.305355E-009</v>
      </c>
      <c r="AU102" s="0" t="n">
        <v>-1.835367E-009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25.72028</v>
      </c>
      <c r="B103" s="0" t="n">
        <v>1.896444</v>
      </c>
      <c r="C103" s="0" t="n">
        <v>0.7558776</v>
      </c>
      <c r="D103" s="0" t="n">
        <v>2.474468</v>
      </c>
      <c r="E103" s="0" t="n">
        <v>-7.576951E-008</v>
      </c>
      <c r="F103" s="0" t="n">
        <v>-8.784024E-007</v>
      </c>
      <c r="G103" s="0" t="n">
        <v>-1.335634E-006</v>
      </c>
      <c r="H103" s="0" t="n">
        <v>1</v>
      </c>
      <c r="I103" s="0" t="n">
        <v>0.4686255</v>
      </c>
      <c r="J103" s="0" t="n">
        <v>-0.009606097</v>
      </c>
      <c r="K103" s="0" t="n">
        <v>0.592102</v>
      </c>
      <c r="L103" s="0" t="n">
        <v>0.007058781</v>
      </c>
      <c r="M103" s="0" t="n">
        <v>0.8057749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45.83062</v>
      </c>
      <c r="S103" s="0" t="n">
        <v>84.9766</v>
      </c>
      <c r="T103" s="0" t="n">
        <v>100.1503</v>
      </c>
      <c r="U103" s="0" t="n">
        <v>120.8406</v>
      </c>
      <c r="V103" s="0" t="n">
        <v>124.1679</v>
      </c>
      <c r="W103" s="0" t="n">
        <v>111.418</v>
      </c>
      <c r="X103" s="0" t="n">
        <v>98.03429</v>
      </c>
      <c r="Y103" s="0" t="n">
        <v>115.7755</v>
      </c>
      <c r="Z103" s="0" t="n">
        <v>0</v>
      </c>
      <c r="AA103" s="0" t="n">
        <v>1</v>
      </c>
      <c r="AB103" s="0" t="n">
        <v>-0.01427066</v>
      </c>
      <c r="AC103" s="0" t="n">
        <v>-0.01564671</v>
      </c>
      <c r="AD103" s="0" t="n">
        <v>-0.02124877</v>
      </c>
      <c r="AE103" s="0" t="n">
        <v>1.551409E-009</v>
      </c>
      <c r="AF103" s="0" t="n">
        <v>-3.904938E-008</v>
      </c>
      <c r="AG103" s="0" t="n">
        <v>-1.10985E-010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-0.003205594</v>
      </c>
      <c r="AQ103" s="0" t="n">
        <v>-0.08178227</v>
      </c>
      <c r="AR103" s="0" t="n">
        <v>0.01367583</v>
      </c>
      <c r="AS103" s="0" t="n">
        <v>1.528419E-009</v>
      </c>
      <c r="AT103" s="0" t="n">
        <v>-3.012099E-008</v>
      </c>
      <c r="AU103" s="0" t="n">
        <v>3.757376E-010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25.77068</v>
      </c>
      <c r="B104" s="0" t="n">
        <v>1.86596</v>
      </c>
      <c r="C104" s="0" t="n">
        <v>0.688592</v>
      </c>
      <c r="D104" s="0" t="n">
        <v>2.464639</v>
      </c>
      <c r="E104" s="0" t="n">
        <v>-7.573685E-008</v>
      </c>
      <c r="F104" s="0" t="n">
        <v>-8.174227E-007</v>
      </c>
      <c r="G104" s="0" t="n">
        <v>-1.337888E-006</v>
      </c>
      <c r="H104" s="0" t="n">
        <v>1</v>
      </c>
      <c r="I104" s="0" t="n">
        <v>0.4686255</v>
      </c>
      <c r="J104" s="0" t="n">
        <v>-0.006185031</v>
      </c>
      <c r="K104" s="0" t="n">
        <v>0.5932119</v>
      </c>
      <c r="L104" s="0" t="n">
        <v>0.004557752</v>
      </c>
      <c r="M104" s="0" t="n">
        <v>0.8050097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48.51546</v>
      </c>
      <c r="S104" s="0" t="n">
        <v>91.61362</v>
      </c>
      <c r="T104" s="0" t="n">
        <v>107.7021</v>
      </c>
      <c r="U104" s="0" t="n">
        <v>128.9417</v>
      </c>
      <c r="V104" s="0" t="n">
        <v>132.103</v>
      </c>
      <c r="W104" s="0" t="n">
        <v>118.3535</v>
      </c>
      <c r="X104" s="0" t="n">
        <v>103.5379</v>
      </c>
      <c r="Y104" s="0" t="n">
        <v>121.5092</v>
      </c>
      <c r="Z104" s="0" t="n">
        <v>0</v>
      </c>
      <c r="AA104" s="0" t="n">
        <v>1</v>
      </c>
      <c r="AB104" s="0" t="n">
        <v>-0.03619151</v>
      </c>
      <c r="AC104" s="0" t="n">
        <v>-0.03171836</v>
      </c>
      <c r="AD104" s="0" t="n">
        <v>-0.02257467</v>
      </c>
      <c r="AE104" s="0" t="n">
        <v>4.407236E-011</v>
      </c>
      <c r="AF104" s="0" t="n">
        <v>3.192155E-008</v>
      </c>
      <c r="AG104" s="0" t="n">
        <v>-1.302917E-009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-0.003923459</v>
      </c>
      <c r="AQ104" s="0" t="n">
        <v>-0.02474424</v>
      </c>
      <c r="AR104" s="0" t="n">
        <v>0.01316686</v>
      </c>
      <c r="AS104" s="0" t="n">
        <v>-1.142514E-011</v>
      </c>
      <c r="AT104" s="0" t="n">
        <v>2.905804E-008</v>
      </c>
      <c r="AU104" s="0" t="n">
        <v>-9.506023E-010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25.82025</v>
      </c>
      <c r="B105" s="0" t="n">
        <v>1.813307</v>
      </c>
      <c r="C105" s="0" t="n">
        <v>0.6262195</v>
      </c>
      <c r="D105" s="0" t="n">
        <v>2.456599</v>
      </c>
      <c r="E105" s="0" t="n">
        <v>-7.605582E-008</v>
      </c>
      <c r="F105" s="0" t="n">
        <v>-7.767815E-007</v>
      </c>
      <c r="G105" s="0" t="n">
        <v>-1.338346E-006</v>
      </c>
      <c r="H105" s="0" t="n">
        <v>1</v>
      </c>
      <c r="I105" s="0" t="n">
        <v>0.4686255</v>
      </c>
      <c r="J105" s="0" t="n">
        <v>-0.002389044</v>
      </c>
      <c r="K105" s="0" t="n">
        <v>0.593982</v>
      </c>
      <c r="L105" s="0" t="n">
        <v>0.001763949</v>
      </c>
      <c r="M105" s="0" t="n">
        <v>0.8044729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49.01238</v>
      </c>
      <c r="S105" s="0" t="n">
        <v>92.45357</v>
      </c>
      <c r="T105" s="0" t="n">
        <v>108.2071</v>
      </c>
      <c r="U105" s="0" t="n">
        <v>128.5796</v>
      </c>
      <c r="V105" s="0" t="n">
        <v>131.2724</v>
      </c>
      <c r="W105" s="0" t="n">
        <v>117.5683</v>
      </c>
      <c r="X105" s="0" t="n">
        <v>102.4973</v>
      </c>
      <c r="Y105" s="0" t="n">
        <v>119.7918</v>
      </c>
      <c r="Z105" s="0" t="n">
        <v>0</v>
      </c>
      <c r="AA105" s="0" t="n">
        <v>1</v>
      </c>
      <c r="AB105" s="0" t="n">
        <v>-0.05643103</v>
      </c>
      <c r="AC105" s="0" t="n">
        <v>-0.043248</v>
      </c>
      <c r="AD105" s="0" t="n">
        <v>-0.01136224</v>
      </c>
      <c r="AE105" s="0" t="n">
        <v>-1.939948E-010</v>
      </c>
      <c r="AF105" s="0" t="n">
        <v>1.678066E-008</v>
      </c>
      <c r="AG105" s="0" t="n">
        <v>-5.120926E-011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-0.001627114</v>
      </c>
      <c r="AQ105" s="0" t="n">
        <v>-0.01829048</v>
      </c>
      <c r="AR105" s="0" t="n">
        <v>0.004777781</v>
      </c>
      <c r="AS105" s="0" t="n">
        <v>-1.249722E-010</v>
      </c>
      <c r="AT105" s="0" t="n">
        <v>2.386056E-008</v>
      </c>
      <c r="AU105" s="0" t="n">
        <v>-4.058387E-010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25.87102</v>
      </c>
      <c r="B106" s="0" t="n">
        <v>1.771544</v>
      </c>
      <c r="C106" s="0" t="n">
        <v>0.5887859</v>
      </c>
      <c r="D106" s="0" t="n">
        <v>2.463588</v>
      </c>
      <c r="E106" s="0" t="n">
        <v>-7.615309E-008</v>
      </c>
      <c r="F106" s="0" t="n">
        <v>-7.930595E-007</v>
      </c>
      <c r="G106" s="0" t="n">
        <v>-1.339003E-006</v>
      </c>
      <c r="H106" s="0" t="n">
        <v>1</v>
      </c>
      <c r="I106" s="0" t="n">
        <v>0.4686255</v>
      </c>
      <c r="J106" s="0" t="n">
        <v>0.001452316</v>
      </c>
      <c r="K106" s="0" t="n">
        <v>0.5943012</v>
      </c>
      <c r="L106" s="0" t="n">
        <v>-0.001073203</v>
      </c>
      <c r="M106" s="0" t="n">
        <v>0.8042405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51.39026</v>
      </c>
      <c r="S106" s="0" t="n">
        <v>95.67574</v>
      </c>
      <c r="T106" s="0" t="n">
        <v>111.3905</v>
      </c>
      <c r="U106" s="0" t="n">
        <v>131.4335</v>
      </c>
      <c r="V106" s="0" t="n">
        <v>133.684</v>
      </c>
      <c r="W106" s="0" t="n">
        <v>119.8056</v>
      </c>
      <c r="X106" s="0" t="n">
        <v>104.293</v>
      </c>
      <c r="Y106" s="0" t="n">
        <v>121.5695</v>
      </c>
      <c r="Z106" s="0" t="n">
        <v>0</v>
      </c>
      <c r="AA106" s="0" t="n">
        <v>1</v>
      </c>
      <c r="AB106" s="0" t="n">
        <v>-0.03115717</v>
      </c>
      <c r="AC106" s="0" t="n">
        <v>-0.02084942</v>
      </c>
      <c r="AD106" s="0" t="n">
        <v>0.005907639</v>
      </c>
      <c r="AE106" s="0" t="n">
        <v>-3.815905E-011</v>
      </c>
      <c r="AF106" s="0" t="n">
        <v>-1.306217E-008</v>
      </c>
      <c r="AG106" s="0" t="n">
        <v>-2.326064E-010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-0.002575414</v>
      </c>
      <c r="AQ106" s="0" t="n">
        <v>-0.003456069</v>
      </c>
      <c r="AR106" s="0" t="n">
        <v>0.008452516</v>
      </c>
      <c r="AS106" s="0" t="n">
        <v>-5.913389E-011</v>
      </c>
      <c r="AT106" s="0" t="n">
        <v>-3.215696E-009</v>
      </c>
      <c r="AU106" s="0" t="n">
        <v>-4.246098E-010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25.92094</v>
      </c>
      <c r="B107" s="0" t="n">
        <v>1.756948</v>
      </c>
      <c r="C107" s="0" t="n">
        <v>0.578367</v>
      </c>
      <c r="D107" s="0" t="n">
        <v>2.473634</v>
      </c>
      <c r="E107" s="0" t="n">
        <v>-7.555749E-008</v>
      </c>
      <c r="F107" s="0" t="n">
        <v>-7.340524E-007</v>
      </c>
      <c r="G107" s="0" t="n">
        <v>-1.340619E-006</v>
      </c>
      <c r="H107" s="0" t="n">
        <v>1</v>
      </c>
      <c r="I107" s="0" t="n">
        <v>0.4686255</v>
      </c>
      <c r="J107" s="0" t="n">
        <v>0.004806564</v>
      </c>
      <c r="K107" s="0" t="n">
        <v>0.5942197</v>
      </c>
      <c r="L107" s="0" t="n">
        <v>-0.003551192</v>
      </c>
      <c r="M107" s="0" t="n">
        <v>0.8042806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53.15819</v>
      </c>
      <c r="S107" s="0" t="n">
        <v>97.84571</v>
      </c>
      <c r="T107" s="0" t="n">
        <v>113.6649</v>
      </c>
      <c r="U107" s="0" t="n">
        <v>133.5815</v>
      </c>
      <c r="V107" s="0" t="n">
        <v>135.586</v>
      </c>
      <c r="W107" s="0" t="n">
        <v>121.6419</v>
      </c>
      <c r="X107" s="0" t="n">
        <v>105.9203</v>
      </c>
      <c r="Y107" s="0" t="n">
        <v>123.2158</v>
      </c>
      <c r="Z107" s="0" t="n">
        <v>0</v>
      </c>
      <c r="AA107" s="0" t="n">
        <v>1</v>
      </c>
      <c r="AB107" s="0" t="n">
        <v>-0.004411264</v>
      </c>
      <c r="AC107" s="0" t="n">
        <v>-0.001446849</v>
      </c>
      <c r="AD107" s="0" t="n">
        <v>0.008274068</v>
      </c>
      <c r="AE107" s="0" t="n">
        <v>3.159432E-010</v>
      </c>
      <c r="AF107" s="0" t="n">
        <v>2.594194E-008</v>
      </c>
      <c r="AG107" s="0" t="n">
        <v>-8.135251E-010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2.796674E-010</v>
      </c>
      <c r="AT107" s="0" t="n">
        <v>3.306522E-008</v>
      </c>
      <c r="AU107" s="0" t="n">
        <v>-8.019648E-010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25.97078</v>
      </c>
      <c r="B108" s="0" t="n">
        <v>1.75337</v>
      </c>
      <c r="C108" s="0" t="n">
        <v>0.5767807</v>
      </c>
      <c r="D108" s="0" t="n">
        <v>2.480183</v>
      </c>
      <c r="E108" s="0" t="n">
        <v>-7.545201E-008</v>
      </c>
      <c r="F108" s="0" t="n">
        <v>-7.42225E-007</v>
      </c>
      <c r="G108" s="0" t="n">
        <v>-1.339125E-006</v>
      </c>
      <c r="H108" s="0" t="n">
        <v>1</v>
      </c>
      <c r="I108" s="0" t="n">
        <v>0.4686255</v>
      </c>
      <c r="J108" s="0" t="n">
        <v>0.007484115</v>
      </c>
      <c r="K108" s="0" t="n">
        <v>0.5939853</v>
      </c>
      <c r="L108" s="0" t="n">
        <v>-0.00552627</v>
      </c>
      <c r="M108" s="0" t="n">
        <v>0.8044221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55.16165</v>
      </c>
      <c r="S108" s="0" t="n">
        <v>101.0196</v>
      </c>
      <c r="T108" s="0" t="n">
        <v>117.3629</v>
      </c>
      <c r="U108" s="0" t="n">
        <v>137.7501</v>
      </c>
      <c r="V108" s="0" t="n">
        <v>139.7396</v>
      </c>
      <c r="W108" s="0" t="n">
        <v>125.4658</v>
      </c>
      <c r="X108" s="0" t="n">
        <v>109.3275</v>
      </c>
      <c r="Y108" s="0" t="n">
        <v>127.0174</v>
      </c>
      <c r="Z108" s="0" t="n">
        <v>0</v>
      </c>
      <c r="AA108" s="0" t="n">
        <v>1</v>
      </c>
      <c r="AB108" s="0" t="n">
        <v>-0.001352297</v>
      </c>
      <c r="AC108" s="0" t="n">
        <v>0.0001977885</v>
      </c>
      <c r="AD108" s="0" t="n">
        <v>0.005842275</v>
      </c>
      <c r="AE108" s="0" t="n">
        <v>7.532393E-011</v>
      </c>
      <c r="AF108" s="0" t="n">
        <v>-1.148073E-008</v>
      </c>
      <c r="AG108" s="0" t="n">
        <v>3.764954E-010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3.016342E-011</v>
      </c>
      <c r="AT108" s="0" t="n">
        <v>3.308261E-009</v>
      </c>
      <c r="AU108" s="0" t="n">
        <v>1.117316E-009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26.0208</v>
      </c>
      <c r="B109" s="0" t="n">
        <v>1.766309</v>
      </c>
      <c r="C109" s="0" t="n">
        <v>0.5860942</v>
      </c>
      <c r="D109" s="0" t="n">
        <v>2.485295</v>
      </c>
      <c r="E109" s="0" t="n">
        <v>-7.390582E-008</v>
      </c>
      <c r="F109" s="0" t="n">
        <v>-6.662812E-007</v>
      </c>
      <c r="G109" s="0" t="n">
        <v>-1.341126E-006</v>
      </c>
      <c r="H109" s="0" t="n">
        <v>1</v>
      </c>
      <c r="I109" s="0" t="n">
        <v>0.4686255</v>
      </c>
      <c r="J109" s="0" t="n">
        <v>0.009477859</v>
      </c>
      <c r="K109" s="0" t="n">
        <v>0.5937283</v>
      </c>
      <c r="L109" s="0" t="n">
        <v>-0.006994056</v>
      </c>
      <c r="M109" s="0" t="n">
        <v>0.8045794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56.53768</v>
      </c>
      <c r="S109" s="0" t="n">
        <v>103.4557</v>
      </c>
      <c r="T109" s="0" t="n">
        <v>120.2987</v>
      </c>
      <c r="U109" s="0" t="n">
        <v>141.1985</v>
      </c>
      <c r="V109" s="0" t="n">
        <v>143.2588</v>
      </c>
      <c r="W109" s="0" t="n">
        <v>128.673</v>
      </c>
      <c r="X109" s="0" t="n">
        <v>112.1808</v>
      </c>
      <c r="Y109" s="0" t="n">
        <v>130.2446</v>
      </c>
      <c r="Z109" s="0" t="n">
        <v>0</v>
      </c>
      <c r="AA109" s="0" t="n">
        <v>1</v>
      </c>
      <c r="AB109" s="0" t="n">
        <v>0.02190286</v>
      </c>
      <c r="AC109" s="0" t="n">
        <v>0.01512216</v>
      </c>
      <c r="AD109" s="0" t="n">
        <v>0.004536713</v>
      </c>
      <c r="AE109" s="0" t="n">
        <v>7.231502E-010</v>
      </c>
      <c r="AF109" s="0" t="n">
        <v>3.822046E-008</v>
      </c>
      <c r="AG109" s="0" t="n">
        <v>-1.117737E-009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8.231854E-010</v>
      </c>
      <c r="AT109" s="0" t="n">
        <v>3.772339E-008</v>
      </c>
      <c r="AU109" s="0" t="n">
        <v>-8.83096E-010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26.07013</v>
      </c>
      <c r="B110" s="0" t="n">
        <v>1.806368</v>
      </c>
      <c r="C110" s="0" t="n">
        <v>0.613365</v>
      </c>
      <c r="D110" s="0" t="n">
        <v>2.493997</v>
      </c>
      <c r="E110" s="0" t="n">
        <v>-7.568056E-008</v>
      </c>
      <c r="F110" s="0" t="n">
        <v>-7.350715E-007</v>
      </c>
      <c r="G110" s="0" t="n">
        <v>-1.341628E-006</v>
      </c>
      <c r="H110" s="0" t="n">
        <v>1</v>
      </c>
      <c r="I110" s="0" t="n">
        <v>0.4686255</v>
      </c>
      <c r="J110" s="0" t="n">
        <v>0.01063245</v>
      </c>
      <c r="K110" s="0" t="n">
        <v>0.5935668</v>
      </c>
      <c r="L110" s="0" t="n">
        <v>-0.007842992</v>
      </c>
      <c r="M110" s="0" t="n">
        <v>0.8046764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54.59135</v>
      </c>
      <c r="S110" s="0" t="n">
        <v>100.4071</v>
      </c>
      <c r="T110" s="0" t="n">
        <v>117.0143</v>
      </c>
      <c r="U110" s="0" t="n">
        <v>137.5539</v>
      </c>
      <c r="V110" s="0" t="n">
        <v>139.7083</v>
      </c>
      <c r="W110" s="0" t="n">
        <v>125.4723</v>
      </c>
      <c r="X110" s="0" t="n">
        <v>109.4194</v>
      </c>
      <c r="Y110" s="0" t="n">
        <v>126.9881</v>
      </c>
      <c r="Z110" s="0" t="n">
        <v>0</v>
      </c>
      <c r="AA110" s="0" t="n">
        <v>1</v>
      </c>
      <c r="AB110" s="0" t="n">
        <v>0.05143212</v>
      </c>
      <c r="AC110" s="0" t="n">
        <v>0.03478725</v>
      </c>
      <c r="AD110" s="0" t="n">
        <v>0.01065591</v>
      </c>
      <c r="AE110" s="0" t="n">
        <v>-9.681124E-010</v>
      </c>
      <c r="AF110" s="0" t="n">
        <v>-3.408337E-008</v>
      </c>
      <c r="AG110" s="0" t="n">
        <v>-2.490832E-010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-8.066049E-010</v>
      </c>
      <c r="AT110" s="0" t="n">
        <v>-3.470658E-008</v>
      </c>
      <c r="AU110" s="0" t="n">
        <v>-2.523027E-010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26.12048</v>
      </c>
      <c r="B111" s="0" t="n">
        <v>1.869668</v>
      </c>
      <c r="C111" s="0" t="n">
        <v>0.6543272</v>
      </c>
      <c r="D111" s="0" t="n">
        <v>2.50098</v>
      </c>
      <c r="E111" s="0" t="n">
        <v>-7.861819E-008</v>
      </c>
      <c r="F111" s="0" t="n">
        <v>-8.756929E-007</v>
      </c>
      <c r="G111" s="0" t="n">
        <v>-1.331825E-006</v>
      </c>
      <c r="H111" s="0" t="n">
        <v>1</v>
      </c>
      <c r="I111" s="0" t="n">
        <v>0.4686255</v>
      </c>
      <c r="J111" s="0" t="n">
        <v>0.01080592</v>
      </c>
      <c r="K111" s="0" t="n">
        <v>0.5936103</v>
      </c>
      <c r="L111" s="0" t="n">
        <v>-0.007971888</v>
      </c>
      <c r="M111" s="0" t="n">
        <v>0.8046407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55.04622</v>
      </c>
      <c r="S111" s="0" t="n">
        <v>102.7731</v>
      </c>
      <c r="T111" s="0" t="n">
        <v>120.3791</v>
      </c>
      <c r="U111" s="0" t="n">
        <v>142.0814</v>
      </c>
      <c r="V111" s="0" t="n">
        <v>144.6936</v>
      </c>
      <c r="W111" s="0" t="n">
        <v>129.8647</v>
      </c>
      <c r="X111" s="0" t="n">
        <v>113.2637</v>
      </c>
      <c r="Y111" s="0" t="n">
        <v>131.3882</v>
      </c>
      <c r="Z111" s="0" t="n">
        <v>0</v>
      </c>
      <c r="AA111" s="0" t="n">
        <v>1</v>
      </c>
      <c r="AB111" s="0" t="n">
        <v>0.068582</v>
      </c>
      <c r="AC111" s="0" t="n">
        <v>0.04369882</v>
      </c>
      <c r="AD111" s="0" t="n">
        <v>0.00536903</v>
      </c>
      <c r="AE111" s="0" t="n">
        <v>-1.462573E-009</v>
      </c>
      <c r="AF111" s="0" t="n">
        <v>-6.946562E-008</v>
      </c>
      <c r="AG111" s="0" t="n">
        <v>5.292621E-009</v>
      </c>
      <c r="AH111" s="0" t="n">
        <v>0.9999999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-1.475188E-009</v>
      </c>
      <c r="AT111" s="0" t="n">
        <v>-7.115521E-008</v>
      </c>
      <c r="AU111" s="0" t="n">
        <v>4.510135E-009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26.17023</v>
      </c>
      <c r="B112" s="0" t="n">
        <v>1.923453</v>
      </c>
      <c r="C112" s="0" t="n">
        <v>0.6887997</v>
      </c>
      <c r="D112" s="0" t="n">
        <v>2.507581</v>
      </c>
      <c r="E112" s="0" t="n">
        <v>-8.093383E-008</v>
      </c>
      <c r="F112" s="0" t="n">
        <v>-9.168504E-007</v>
      </c>
      <c r="G112" s="0" t="n">
        <v>-1.325137E-006</v>
      </c>
      <c r="H112" s="0" t="n">
        <v>1</v>
      </c>
      <c r="I112" s="0" t="n">
        <v>0.4686255</v>
      </c>
      <c r="J112" s="0" t="n">
        <v>0.01020705</v>
      </c>
      <c r="K112" s="0" t="n">
        <v>0.5938582</v>
      </c>
      <c r="L112" s="0" t="n">
        <v>-0.007534829</v>
      </c>
      <c r="M112" s="0" t="n">
        <v>0.8044696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49.86</v>
      </c>
      <c r="S112" s="0" t="n">
        <v>95.2695</v>
      </c>
      <c r="T112" s="0" t="n">
        <v>112.385</v>
      </c>
      <c r="U112" s="0" t="n">
        <v>133.4302</v>
      </c>
      <c r="V112" s="0" t="n">
        <v>136.4139</v>
      </c>
      <c r="W112" s="0" t="n">
        <v>122.2967</v>
      </c>
      <c r="X112" s="0" t="n">
        <v>106.6593</v>
      </c>
      <c r="Y112" s="0" t="n">
        <v>123.6544</v>
      </c>
      <c r="Z112" s="0" t="n">
        <v>0</v>
      </c>
      <c r="AA112" s="0" t="n">
        <v>1</v>
      </c>
      <c r="AB112" s="0" t="n">
        <v>0.04518971</v>
      </c>
      <c r="AC112" s="0" t="n">
        <v>0.02898193</v>
      </c>
      <c r="AD112" s="0" t="n">
        <v>0.006553471</v>
      </c>
      <c r="AE112" s="0" t="n">
        <v>-1.053551E-009</v>
      </c>
      <c r="AF112" s="0" t="n">
        <v>-1.945423E-008</v>
      </c>
      <c r="AG112" s="0" t="n">
        <v>3.675865E-009</v>
      </c>
      <c r="AH112" s="0" t="n">
        <v>0.9999999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-1.262068E-009</v>
      </c>
      <c r="AT112" s="0" t="n">
        <v>-2.17032E-008</v>
      </c>
      <c r="AU112" s="0" t="n">
        <v>3.011785E-009</v>
      </c>
      <c r="AV112" s="0" t="n">
        <v>0.9999999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26.22063</v>
      </c>
      <c r="B113" s="0" t="n">
        <v>1.951861</v>
      </c>
      <c r="C113" s="0" t="n">
        <v>0.7242793</v>
      </c>
      <c r="D113" s="0" t="n">
        <v>2.52641</v>
      </c>
      <c r="E113" s="0" t="n">
        <v>-8.173507E-008</v>
      </c>
      <c r="F113" s="0" t="n">
        <v>-9.065562E-007</v>
      </c>
      <c r="G113" s="0" t="n">
        <v>-1.328386E-006</v>
      </c>
      <c r="H113" s="0" t="n">
        <v>1</v>
      </c>
      <c r="I113" s="0" t="n">
        <v>0.4686255</v>
      </c>
      <c r="J113" s="0" t="n">
        <v>0.009162764</v>
      </c>
      <c r="K113" s="0" t="n">
        <v>0.594036</v>
      </c>
      <c r="L113" s="0" t="n">
        <v>-0.006766903</v>
      </c>
      <c r="M113" s="0" t="n">
        <v>0.8043578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48.52432</v>
      </c>
      <c r="S113" s="0" t="n">
        <v>94.69788</v>
      </c>
      <c r="T113" s="0" t="n">
        <v>112.486</v>
      </c>
      <c r="U113" s="0" t="n">
        <v>134.2907</v>
      </c>
      <c r="V113" s="0" t="n">
        <v>137.7998</v>
      </c>
      <c r="W113" s="0" t="n">
        <v>123.436</v>
      </c>
      <c r="X113" s="0" t="n">
        <v>107.6874</v>
      </c>
      <c r="Y113" s="0" t="n">
        <v>124.7523</v>
      </c>
      <c r="Z113" s="0" t="n">
        <v>0</v>
      </c>
      <c r="AA113" s="0" t="n">
        <v>1</v>
      </c>
      <c r="AB113" s="0" t="n">
        <v>0.0247857</v>
      </c>
      <c r="AC113" s="0" t="n">
        <v>0.01605789</v>
      </c>
      <c r="AD113" s="0" t="n">
        <v>0.005273673</v>
      </c>
      <c r="AE113" s="0" t="n">
        <v>-3.375669E-010</v>
      </c>
      <c r="AF113" s="0" t="n">
        <v>6.516074E-009</v>
      </c>
      <c r="AG113" s="0" t="n">
        <v>-1.814949E-009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-0.004294504</v>
      </c>
      <c r="AQ113" s="0" t="n">
        <v>0.02598335</v>
      </c>
      <c r="AR113" s="0" t="n">
        <v>0.0218261</v>
      </c>
      <c r="AS113" s="0" t="n">
        <v>-4.636031E-010</v>
      </c>
      <c r="AT113" s="0" t="n">
        <v>3.778612E-009</v>
      </c>
      <c r="AU113" s="0" t="n">
        <v>-1.433496E-009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26.27028</v>
      </c>
      <c r="B114" s="0" t="n">
        <v>1.968356</v>
      </c>
      <c r="C114" s="0" t="n">
        <v>0.7739066</v>
      </c>
      <c r="D114" s="0" t="n">
        <v>2.551589</v>
      </c>
      <c r="E114" s="0" t="n">
        <v>-8.218937E-008</v>
      </c>
      <c r="F114" s="0" t="n">
        <v>-9.234598E-007</v>
      </c>
      <c r="G114" s="0" t="n">
        <v>-1.329483E-006</v>
      </c>
      <c r="H114" s="0" t="n">
        <v>1</v>
      </c>
      <c r="I114" s="0" t="n">
        <v>0.4686255</v>
      </c>
      <c r="J114" s="0" t="n">
        <v>0.007523987</v>
      </c>
      <c r="K114" s="0" t="n">
        <v>0.5938424</v>
      </c>
      <c r="L114" s="0" t="n">
        <v>-0.005553653</v>
      </c>
      <c r="M114" s="0" t="n">
        <v>0.804527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44.7507</v>
      </c>
      <c r="S114" s="0" t="n">
        <v>88.31625</v>
      </c>
      <c r="T114" s="0" t="n">
        <v>105.6735</v>
      </c>
      <c r="U114" s="0" t="n">
        <v>126.8611</v>
      </c>
      <c r="V114" s="0" t="n">
        <v>130.621</v>
      </c>
      <c r="W114" s="0" t="n">
        <v>117.0459</v>
      </c>
      <c r="X114" s="0" t="n">
        <v>102.3432</v>
      </c>
      <c r="Y114" s="0" t="n">
        <v>118.5328</v>
      </c>
      <c r="Z114" s="0" t="n">
        <v>0</v>
      </c>
      <c r="AA114" s="0" t="n">
        <v>1</v>
      </c>
      <c r="AB114" s="0" t="n">
        <v>0.0180893</v>
      </c>
      <c r="AC114" s="0" t="n">
        <v>0.01105074</v>
      </c>
      <c r="AD114" s="0" t="n">
        <v>0.0008419523</v>
      </c>
      <c r="AE114" s="0" t="n">
        <v>-2.789138E-010</v>
      </c>
      <c r="AF114" s="0" t="n">
        <v>-4.891907E-009</v>
      </c>
      <c r="AG114" s="0" t="n">
        <v>-6.454113E-010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-0.003247042</v>
      </c>
      <c r="AQ114" s="0" t="n">
        <v>0.04094303</v>
      </c>
      <c r="AR114" s="0" t="n">
        <v>0.02276236</v>
      </c>
      <c r="AS114" s="0" t="n">
        <v>-2.637344E-010</v>
      </c>
      <c r="AT114" s="0" t="n">
        <v>-1.201026E-008</v>
      </c>
      <c r="AU114" s="0" t="n">
        <v>2.620397E-010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26.31996</v>
      </c>
      <c r="B115" s="0" t="n">
        <v>1.985517</v>
      </c>
      <c r="C115" s="0" t="n">
        <v>0.8099416</v>
      </c>
      <c r="D115" s="0" t="n">
        <v>2.570472</v>
      </c>
      <c r="E115" s="0" t="n">
        <v>-8.251148E-008</v>
      </c>
      <c r="F115" s="0" t="n">
        <v>-7.966067E-007</v>
      </c>
      <c r="G115" s="0" t="n">
        <v>-1.32543E-006</v>
      </c>
      <c r="H115" s="0" t="n">
        <v>1</v>
      </c>
      <c r="I115" s="0" t="n">
        <v>0.4686255</v>
      </c>
      <c r="J115" s="0" t="n">
        <v>0.005508634</v>
      </c>
      <c r="K115" s="0" t="n">
        <v>0.5934339</v>
      </c>
      <c r="L115" s="0" t="n">
        <v>-0.004061622</v>
      </c>
      <c r="M115" s="0" t="n">
        <v>0.8048536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43.77771</v>
      </c>
      <c r="S115" s="0" t="n">
        <v>86.32705</v>
      </c>
      <c r="T115" s="0" t="n">
        <v>104.0353</v>
      </c>
      <c r="U115" s="0" t="n">
        <v>125.616</v>
      </c>
      <c r="V115" s="0" t="n">
        <v>129.7566</v>
      </c>
      <c r="W115" s="0" t="n">
        <v>116.3881</v>
      </c>
      <c r="X115" s="0" t="n">
        <v>102.1178</v>
      </c>
      <c r="Y115" s="0" t="n">
        <v>118.3413</v>
      </c>
      <c r="Z115" s="0" t="n">
        <v>0</v>
      </c>
      <c r="AA115" s="0" t="n">
        <v>1</v>
      </c>
      <c r="AB115" s="0" t="n">
        <v>0.02127939</v>
      </c>
      <c r="AC115" s="0" t="n">
        <v>0.01253389</v>
      </c>
      <c r="AD115" s="0" t="n">
        <v>-0.001430294</v>
      </c>
      <c r="AE115" s="0" t="n">
        <v>-7.518779E-011</v>
      </c>
      <c r="AF115" s="0" t="n">
        <v>6.154447E-008</v>
      </c>
      <c r="AG115" s="0" t="n">
        <v>1.918328E-009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-0.00408133</v>
      </c>
      <c r="AQ115" s="0" t="n">
        <v>0.01721128</v>
      </c>
      <c r="AR115" s="0" t="n">
        <v>0.01830606</v>
      </c>
      <c r="AS115" s="0" t="n">
        <v>-1.5855E-010</v>
      </c>
      <c r="AT115" s="0" t="n">
        <v>6.530785E-008</v>
      </c>
      <c r="AU115" s="0" t="n">
        <v>1.422373E-009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26.36997</v>
      </c>
      <c r="B116" s="0" t="n">
        <v>2.000375</v>
      </c>
      <c r="C116" s="0" t="n">
        <v>0.8372095</v>
      </c>
      <c r="D116" s="0" t="n">
        <v>2.591171</v>
      </c>
      <c r="E116" s="0" t="n">
        <v>-8.172408E-008</v>
      </c>
      <c r="F116" s="0" t="n">
        <v>-7.415255E-007</v>
      </c>
      <c r="G116" s="0" t="n">
        <v>-1.325218E-006</v>
      </c>
      <c r="H116" s="0" t="n">
        <v>1</v>
      </c>
      <c r="I116" s="0" t="n">
        <v>0.4686255</v>
      </c>
      <c r="J116" s="0" t="n">
        <v>0.003393054</v>
      </c>
      <c r="K116" s="0" t="n">
        <v>0.5928668</v>
      </c>
      <c r="L116" s="0" t="n">
        <v>-0.002498019</v>
      </c>
      <c r="M116" s="0" t="n">
        <v>0.8052895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42.93667</v>
      </c>
      <c r="S116" s="0" t="n">
        <v>84.57404</v>
      </c>
      <c r="T116" s="0" t="n">
        <v>102.6294</v>
      </c>
      <c r="U116" s="0" t="n">
        <v>124.5662</v>
      </c>
      <c r="V116" s="0" t="n">
        <v>129.0566</v>
      </c>
      <c r="W116" s="0" t="n">
        <v>115.8721</v>
      </c>
      <c r="X116" s="0" t="n">
        <v>101.9842</v>
      </c>
      <c r="Y116" s="0" t="n">
        <v>118.206</v>
      </c>
      <c r="Z116" s="0" t="n">
        <v>0</v>
      </c>
      <c r="AA116" s="0" t="n">
        <v>1</v>
      </c>
      <c r="AB116" s="0" t="n">
        <v>0.01730698</v>
      </c>
      <c r="AC116" s="0" t="n">
        <v>0.01124909</v>
      </c>
      <c r="AD116" s="0" t="n">
        <v>0.003863465</v>
      </c>
      <c r="AE116" s="0" t="n">
        <v>3.596384E-010</v>
      </c>
      <c r="AF116" s="0" t="n">
        <v>2.39825E-008</v>
      </c>
      <c r="AG116" s="0" t="n">
        <v>2.298414E-010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-0.004522664</v>
      </c>
      <c r="AQ116" s="0" t="n">
        <v>0.01122774</v>
      </c>
      <c r="AR116" s="0" t="n">
        <v>0.0179301</v>
      </c>
      <c r="AS116" s="0" t="n">
        <v>4.279247E-010</v>
      </c>
      <c r="AT116" s="0" t="n">
        <v>3.109893E-008</v>
      </c>
      <c r="AU116" s="0" t="n">
        <v>-1.787592E-011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26.42056</v>
      </c>
      <c r="B117" s="0" t="n">
        <v>2.010695</v>
      </c>
      <c r="C117" s="0" t="n">
        <v>0.8502631</v>
      </c>
      <c r="D117" s="0" t="n">
        <v>2.612355</v>
      </c>
      <c r="E117" s="0" t="n">
        <v>-8.162118E-008</v>
      </c>
      <c r="F117" s="0" t="n">
        <v>-7.68688E-007</v>
      </c>
      <c r="G117" s="0" t="n">
        <v>-1.327191E-006</v>
      </c>
      <c r="H117" s="0" t="n">
        <v>1</v>
      </c>
      <c r="I117" s="0" t="n">
        <v>0.4686255</v>
      </c>
      <c r="J117" s="0" t="n">
        <v>0.00144237</v>
      </c>
      <c r="K117" s="0" t="n">
        <v>0.5921197</v>
      </c>
      <c r="L117" s="0" t="n">
        <v>-0.001059822</v>
      </c>
      <c r="M117" s="0" t="n">
        <v>0.8058481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32.34636</v>
      </c>
      <c r="S117" s="0" t="n">
        <v>63.84586</v>
      </c>
      <c r="T117" s="0" t="n">
        <v>78.02369</v>
      </c>
      <c r="U117" s="0" t="n">
        <v>95.10748</v>
      </c>
      <c r="V117" s="0" t="n">
        <v>98.79898</v>
      </c>
      <c r="W117" s="0" t="n">
        <v>88.79489</v>
      </c>
      <c r="X117" s="0" t="n">
        <v>78.36884</v>
      </c>
      <c r="Y117" s="0" t="n">
        <v>90.75824</v>
      </c>
      <c r="Z117" s="0" t="n">
        <v>0</v>
      </c>
      <c r="AA117" s="0" t="n">
        <v>1</v>
      </c>
      <c r="AB117" s="0" t="n">
        <v>0.01480863</v>
      </c>
      <c r="AC117" s="0" t="n">
        <v>0.009687017</v>
      </c>
      <c r="AD117" s="0" t="n">
        <v>0.003296379</v>
      </c>
      <c r="AE117" s="0" t="n">
        <v>4.649054E-011</v>
      </c>
      <c r="AF117" s="0" t="n">
        <v>-1.22428E-008</v>
      </c>
      <c r="AG117" s="0" t="n">
        <v>-8.919384E-010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-0.005278054</v>
      </c>
      <c r="AQ117" s="0" t="n">
        <v>-0.0007286379</v>
      </c>
      <c r="AR117" s="0" t="n">
        <v>0.01719333</v>
      </c>
      <c r="AS117" s="0" t="n">
        <v>5.637434E-011</v>
      </c>
      <c r="AT117" s="0" t="n">
        <v>-1.491982E-008</v>
      </c>
      <c r="AU117" s="0" t="n">
        <v>-1.080877E-009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26.47005</v>
      </c>
      <c r="B118" s="0" t="n">
        <v>2.021339</v>
      </c>
      <c r="C118" s="0" t="n">
        <v>0.8605232</v>
      </c>
      <c r="D118" s="0" t="n">
        <v>2.633166</v>
      </c>
      <c r="E118" s="0" t="n">
        <v>-8.166555E-008</v>
      </c>
      <c r="F118" s="0" t="n">
        <v>-8.70132E-007</v>
      </c>
      <c r="G118" s="0" t="n">
        <v>-1.327368E-006</v>
      </c>
      <c r="H118" s="0" t="n">
        <v>1</v>
      </c>
      <c r="I118" s="0" t="n">
        <v>0.4686255</v>
      </c>
      <c r="J118" s="0" t="n">
        <v>-0.0002487154</v>
      </c>
      <c r="K118" s="0" t="n">
        <v>0.5912369</v>
      </c>
      <c r="L118" s="0" t="n">
        <v>0.0001823312</v>
      </c>
      <c r="M118" s="0" t="n">
        <v>0.8064979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42.5318</v>
      </c>
      <c r="S118" s="0" t="n">
        <v>84.21095</v>
      </c>
      <c r="T118" s="0" t="n">
        <v>103.5656</v>
      </c>
      <c r="U118" s="0" t="n">
        <v>126.6092</v>
      </c>
      <c r="V118" s="0" t="n">
        <v>131.7934</v>
      </c>
      <c r="W118" s="0" t="n">
        <v>118.5562</v>
      </c>
      <c r="X118" s="0" t="n">
        <v>104.8537</v>
      </c>
      <c r="Y118" s="0" t="n">
        <v>121.2331</v>
      </c>
      <c r="Z118" s="0" t="n">
        <v>0</v>
      </c>
      <c r="AA118" s="0" t="n">
        <v>1</v>
      </c>
      <c r="AB118" s="0" t="n">
        <v>0.01974821</v>
      </c>
      <c r="AC118" s="0" t="n">
        <v>0.01292187</v>
      </c>
      <c r="AD118" s="0" t="n">
        <v>0.00436261</v>
      </c>
      <c r="AE118" s="0" t="n">
        <v>-2.402183E-011</v>
      </c>
      <c r="AF118" s="0" t="n">
        <v>-5.379184E-008</v>
      </c>
      <c r="AG118" s="0" t="n">
        <v>-1.179681E-010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-0.005262041</v>
      </c>
      <c r="AQ118" s="0" t="n">
        <v>-0.0007632487</v>
      </c>
      <c r="AR118" s="0" t="n">
        <v>0.01719674</v>
      </c>
      <c r="AS118" s="0" t="n">
        <v>-2.049111E-011</v>
      </c>
      <c r="AT118" s="0" t="n">
        <v>-4.765222E-008</v>
      </c>
      <c r="AU118" s="0" t="n">
        <v>-5.922906E-011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26.52052</v>
      </c>
      <c r="B119" s="0" t="n">
        <v>2.029</v>
      </c>
      <c r="C119" s="0" t="n">
        <v>0.864248</v>
      </c>
      <c r="D119" s="0" t="n">
        <v>2.651734</v>
      </c>
      <c r="E119" s="0" t="n">
        <v>-8.188041E-008</v>
      </c>
      <c r="F119" s="0" t="n">
        <v>-8.449716E-007</v>
      </c>
      <c r="G119" s="0" t="n">
        <v>-1.327155E-006</v>
      </c>
      <c r="H119" s="0" t="n">
        <v>1</v>
      </c>
      <c r="I119" s="0" t="n">
        <v>0.4686255</v>
      </c>
      <c r="J119" s="0" t="n">
        <v>-0.001694716</v>
      </c>
      <c r="K119" s="0" t="n">
        <v>0.5902669</v>
      </c>
      <c r="L119" s="0" t="n">
        <v>0.001239257</v>
      </c>
      <c r="M119" s="0" t="n">
        <v>0.8072054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42.8969</v>
      </c>
      <c r="S119" s="0" t="n">
        <v>85.30091</v>
      </c>
      <c r="T119" s="0" t="n">
        <v>105.5926</v>
      </c>
      <c r="U119" s="0" t="n">
        <v>129.4173</v>
      </c>
      <c r="V119" s="0" t="n">
        <v>134.9806</v>
      </c>
      <c r="W119" s="0" t="n">
        <v>121.5294</v>
      </c>
      <c r="X119" s="0" t="n">
        <v>107.6825</v>
      </c>
      <c r="Y119" s="0" t="n">
        <v>124.248</v>
      </c>
      <c r="Z119" s="0" t="n">
        <v>0</v>
      </c>
      <c r="AA119" s="0" t="n">
        <v>1</v>
      </c>
      <c r="AB119" s="0" t="n">
        <v>0.007410819</v>
      </c>
      <c r="AC119" s="0" t="n">
        <v>0.004850863</v>
      </c>
      <c r="AD119" s="0" t="n">
        <v>0.001596517</v>
      </c>
      <c r="AE119" s="0" t="n">
        <v>-1.010282E-010</v>
      </c>
      <c r="AF119" s="0" t="n">
        <v>1.221107E-008</v>
      </c>
      <c r="AG119" s="0" t="n">
        <v>5.958595E-011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-0.005703609</v>
      </c>
      <c r="AQ119" s="0" t="n">
        <v>-0.009673765</v>
      </c>
      <c r="AR119" s="0" t="n">
        <v>0.01669566</v>
      </c>
      <c r="AS119" s="0" t="n">
        <v>-1.137619E-010</v>
      </c>
      <c r="AT119" s="0" t="n">
        <v>1.294952E-008</v>
      </c>
      <c r="AU119" s="0" t="n">
        <v>1.53944E-010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26.57083</v>
      </c>
      <c r="B120" s="0" t="n">
        <v>2.023114</v>
      </c>
      <c r="C120" s="0" t="n">
        <v>0.8353196</v>
      </c>
      <c r="D120" s="0" t="n">
        <v>2.676951</v>
      </c>
      <c r="E120" s="0" t="n">
        <v>-8.203207E-008</v>
      </c>
      <c r="F120" s="0" t="n">
        <v>-8.829744E-007</v>
      </c>
      <c r="G120" s="0" t="n">
        <v>-1.327038E-006</v>
      </c>
      <c r="H120" s="0" t="n">
        <v>1</v>
      </c>
      <c r="I120" s="0" t="n">
        <v>0.4686255</v>
      </c>
      <c r="J120" s="0" t="n">
        <v>-0.002523839</v>
      </c>
      <c r="K120" s="0" t="n">
        <v>0.5891289</v>
      </c>
      <c r="L120" s="0" t="n">
        <v>0.001840106</v>
      </c>
      <c r="M120" s="0" t="n">
        <v>0.808033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41.5242</v>
      </c>
      <c r="S120" s="0" t="n">
        <v>83.03367</v>
      </c>
      <c r="T120" s="0" t="n">
        <v>103.3753</v>
      </c>
      <c r="U120" s="0" t="n">
        <v>126.8648</v>
      </c>
      <c r="V120" s="0" t="n">
        <v>132.5011</v>
      </c>
      <c r="W120" s="0" t="n">
        <v>119.3898</v>
      </c>
      <c r="X120" s="0" t="n">
        <v>105.9195</v>
      </c>
      <c r="Y120" s="0" t="n">
        <v>121.8923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-1.259216E-010</v>
      </c>
      <c r="AF120" s="0" t="n">
        <v>-2.737117E-008</v>
      </c>
      <c r="AG120" s="0" t="n">
        <v>2.034407E-010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-0.01025471</v>
      </c>
      <c r="AQ120" s="0" t="n">
        <v>-0.04015035</v>
      </c>
      <c r="AR120" s="0" t="n">
        <v>0.02653929</v>
      </c>
      <c r="AS120" s="0" t="n">
        <v>-2.579697E-011</v>
      </c>
      <c r="AT120" s="0" t="n">
        <v>-1.063179E-008</v>
      </c>
      <c r="AU120" s="0" t="n">
        <v>-8.609773E-011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26.61999</v>
      </c>
      <c r="B121" s="0" t="n">
        <v>2.02439</v>
      </c>
      <c r="C121" s="0" t="n">
        <v>0.8113954</v>
      </c>
      <c r="D121" s="0" t="n">
        <v>2.68038</v>
      </c>
      <c r="E121" s="0" t="n">
        <v>-8.204902E-008</v>
      </c>
      <c r="F121" s="0" t="n">
        <v>-9.040941E-007</v>
      </c>
      <c r="G121" s="0" t="n">
        <v>-1.326917E-006</v>
      </c>
      <c r="H121" s="0" t="n">
        <v>1</v>
      </c>
      <c r="I121" s="0" t="n">
        <v>0.4686255</v>
      </c>
      <c r="J121" s="0" t="n">
        <v>-0.002666531</v>
      </c>
      <c r="K121" s="0" t="n">
        <v>0.5879796</v>
      </c>
      <c r="L121" s="0" t="n">
        <v>0.001938343</v>
      </c>
      <c r="M121" s="0" t="n">
        <v>0.8088691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41.43637</v>
      </c>
      <c r="S121" s="0" t="n">
        <v>83.53655</v>
      </c>
      <c r="T121" s="0" t="n">
        <v>104.442</v>
      </c>
      <c r="U121" s="0" t="n">
        <v>128.0287</v>
      </c>
      <c r="V121" s="0" t="n">
        <v>133.7567</v>
      </c>
      <c r="W121" s="0" t="n">
        <v>120.6034</v>
      </c>
      <c r="X121" s="0" t="n">
        <v>107.0202</v>
      </c>
      <c r="Y121" s="0" t="n">
        <v>122.6724</v>
      </c>
      <c r="Z121" s="0" t="n">
        <v>0</v>
      </c>
      <c r="AA121" s="0" t="n">
        <v>1</v>
      </c>
      <c r="AB121" s="0" t="n">
        <v>0.01371327</v>
      </c>
      <c r="AC121" s="0" t="n">
        <v>0.003705868</v>
      </c>
      <c r="AD121" s="0" t="n">
        <v>-0.02466196</v>
      </c>
      <c r="AE121" s="0" t="n">
        <v>-1.176403E-011</v>
      </c>
      <c r="AF121" s="0" t="n">
        <v>-5.994015E-009</v>
      </c>
      <c r="AG121" s="0" t="n">
        <v>-5.610306E-011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-0.006233988</v>
      </c>
      <c r="AQ121" s="0" t="n">
        <v>-0.02465292</v>
      </c>
      <c r="AR121" s="0" t="n">
        <v>0.01592256</v>
      </c>
      <c r="AS121" s="0" t="n">
        <v>-5.1168E-012</v>
      </c>
      <c r="AT121" s="0" t="n">
        <v>-1.512563E-008</v>
      </c>
      <c r="AU121" s="0" t="n">
        <v>1.765919E-010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26.67074</v>
      </c>
      <c r="B122" s="0" t="n">
        <v>2.044944</v>
      </c>
      <c r="C122" s="0" t="n">
        <v>0.7963596</v>
      </c>
      <c r="D122" s="0" t="n">
        <v>2.644175</v>
      </c>
      <c r="E122" s="0" t="n">
        <v>-8.202318E-008</v>
      </c>
      <c r="F122" s="0" t="n">
        <v>-8.610908E-007</v>
      </c>
      <c r="G122" s="0" t="n">
        <v>-1.326705E-006</v>
      </c>
      <c r="H122" s="0" t="n">
        <v>1</v>
      </c>
      <c r="I122" s="0" t="n">
        <v>0.4686255</v>
      </c>
      <c r="J122" s="0" t="n">
        <v>-0.002435548</v>
      </c>
      <c r="K122" s="0" t="n">
        <v>0.5875811</v>
      </c>
      <c r="L122" s="0" t="n">
        <v>0.001768603</v>
      </c>
      <c r="M122" s="0" t="n">
        <v>0.8091597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42.15297</v>
      </c>
      <c r="S122" s="0" t="n">
        <v>85.92361</v>
      </c>
      <c r="T122" s="0" t="n">
        <v>107.4545</v>
      </c>
      <c r="U122" s="0" t="n">
        <v>131.4939</v>
      </c>
      <c r="V122" s="0" t="n">
        <v>137.3278</v>
      </c>
      <c r="W122" s="0" t="n">
        <v>123.7646</v>
      </c>
      <c r="X122" s="0" t="n">
        <v>109.6611</v>
      </c>
      <c r="Y122" s="0" t="n">
        <v>125.4011</v>
      </c>
      <c r="Z122" s="0" t="n">
        <v>0</v>
      </c>
      <c r="AA122" s="0" t="n">
        <v>1</v>
      </c>
      <c r="AB122" s="0" t="n">
        <v>0.02930858</v>
      </c>
      <c r="AC122" s="0" t="n">
        <v>0.007160343</v>
      </c>
      <c r="AD122" s="0" t="n">
        <v>-0.05816124</v>
      </c>
      <c r="AE122" s="0" t="n">
        <v>4.201761E-011</v>
      </c>
      <c r="AF122" s="0" t="n">
        <v>2.380717E-008</v>
      </c>
      <c r="AG122" s="0" t="n">
        <v>4.238909E-011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-0.004255162</v>
      </c>
      <c r="AQ122" s="0" t="n">
        <v>-0.01844647</v>
      </c>
      <c r="AR122" s="0" t="n">
        <v>0.01047525</v>
      </c>
      <c r="AS122" s="0" t="n">
        <v>-1.613092E-011</v>
      </c>
      <c r="AT122" s="0" t="n">
        <v>1.919602E-008</v>
      </c>
      <c r="AU122" s="0" t="n">
        <v>1.70649E-010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26.72083</v>
      </c>
      <c r="B123" s="0" t="n">
        <v>2.060427</v>
      </c>
      <c r="C123" s="0" t="n">
        <v>0.7851673</v>
      </c>
      <c r="D123" s="0" t="n">
        <v>2.620215</v>
      </c>
      <c r="E123" s="0" t="n">
        <v>-8.227137E-008</v>
      </c>
      <c r="F123" s="0" t="n">
        <v>-9.223552E-007</v>
      </c>
      <c r="G123" s="0" t="n">
        <v>-1.326785E-006</v>
      </c>
      <c r="H123" s="0" t="n">
        <v>1</v>
      </c>
      <c r="I123" s="0" t="n">
        <v>0.4686255</v>
      </c>
      <c r="J123" s="0" t="n">
        <v>-0.002028706</v>
      </c>
      <c r="K123" s="0" t="n">
        <v>0.5878973</v>
      </c>
      <c r="L123" s="0" t="n">
        <v>0.001474377</v>
      </c>
      <c r="M123" s="0" t="n">
        <v>0.8089318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40.67381</v>
      </c>
      <c r="S123" s="0" t="n">
        <v>84.10263</v>
      </c>
      <c r="T123" s="0" t="n">
        <v>104.7653</v>
      </c>
      <c r="U123" s="0" t="n">
        <v>128.0014</v>
      </c>
      <c r="V123" s="0" t="n">
        <v>133.5814</v>
      </c>
      <c r="W123" s="0" t="n">
        <v>120.158</v>
      </c>
      <c r="X123" s="0" t="n">
        <v>106.1084</v>
      </c>
      <c r="Y123" s="0" t="n">
        <v>121.3352</v>
      </c>
      <c r="Z123" s="0" t="n">
        <v>0</v>
      </c>
      <c r="AA123" s="0" t="n">
        <v>1</v>
      </c>
      <c r="AB123" s="0" t="n">
        <v>0.01538928</v>
      </c>
      <c r="AC123" s="0" t="n">
        <v>0.005407054</v>
      </c>
      <c r="AD123" s="0" t="n">
        <v>-0.02130572</v>
      </c>
      <c r="AE123" s="0" t="n">
        <v>-1.640948E-010</v>
      </c>
      <c r="AF123" s="0" t="n">
        <v>-2.585252E-008</v>
      </c>
      <c r="AG123" s="0" t="n">
        <v>2.147904E-011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-0.001490283</v>
      </c>
      <c r="AQ123" s="0" t="n">
        <v>-0.01508036</v>
      </c>
      <c r="AR123" s="0" t="n">
        <v>0.002092149</v>
      </c>
      <c r="AS123" s="0" t="n">
        <v>-8.410676E-011</v>
      </c>
      <c r="AT123" s="0" t="n">
        <v>-3.541169E-008</v>
      </c>
      <c r="AU123" s="0" t="n">
        <v>-1.016896E-010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26.77022</v>
      </c>
      <c r="B124" s="0" t="n">
        <v>2.065877</v>
      </c>
      <c r="C124" s="0" t="n">
        <v>0.7734817</v>
      </c>
      <c r="D124" s="0" t="n">
        <v>2.60951</v>
      </c>
      <c r="E124" s="0" t="n">
        <v>-8.232725E-008</v>
      </c>
      <c r="F124" s="0" t="n">
        <v>-8.953126E-007</v>
      </c>
      <c r="G124" s="0" t="n">
        <v>-1.326566E-006</v>
      </c>
      <c r="H124" s="0" t="n">
        <v>1</v>
      </c>
      <c r="I124" s="0" t="n">
        <v>0.4686255</v>
      </c>
      <c r="J124" s="0" t="n">
        <v>-0.001494965</v>
      </c>
      <c r="K124" s="0" t="n">
        <v>0.5884477</v>
      </c>
      <c r="L124" s="0" t="n">
        <v>0.00108803</v>
      </c>
      <c r="M124" s="0" t="n">
        <v>0.8085332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40.2653</v>
      </c>
      <c r="S124" s="0" t="n">
        <v>84.16</v>
      </c>
      <c r="T124" s="0" t="n">
        <v>104.4868</v>
      </c>
      <c r="U124" s="0" t="n">
        <v>127.4982</v>
      </c>
      <c r="V124" s="0" t="n">
        <v>132.9766</v>
      </c>
      <c r="W124" s="0" t="n">
        <v>119.4223</v>
      </c>
      <c r="X124" s="0" t="n">
        <v>105.1634</v>
      </c>
      <c r="Y124" s="0" t="n">
        <v>120.2587</v>
      </c>
      <c r="Z124" s="0" t="n">
        <v>0</v>
      </c>
      <c r="AA124" s="0" t="n">
        <v>1</v>
      </c>
      <c r="AB124" s="0" t="n">
        <v>0.001314685</v>
      </c>
      <c r="AC124" s="0" t="n">
        <v>-0.0002423812</v>
      </c>
      <c r="AD124" s="0" t="n">
        <v>-0.005849173</v>
      </c>
      <c r="AE124" s="0" t="n">
        <v>-3.15665E-011</v>
      </c>
      <c r="AF124" s="0" t="n">
        <v>1.476895E-008</v>
      </c>
      <c r="AG124" s="0" t="n">
        <v>1.273558E-010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-0.0003387268</v>
      </c>
      <c r="AQ124" s="0" t="n">
        <v>-0.008982044</v>
      </c>
      <c r="AR124" s="0" t="n">
        <v>-0.0004562192</v>
      </c>
      <c r="AS124" s="0" t="n">
        <v>-2.419661E-011</v>
      </c>
      <c r="AT124" s="0" t="n">
        <v>1.227413E-008</v>
      </c>
      <c r="AU124" s="0" t="n">
        <v>9.20129E-011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26.821</v>
      </c>
      <c r="B125" s="0" t="n">
        <v>2.06766</v>
      </c>
      <c r="C125" s="0" t="n">
        <v>0.7708353</v>
      </c>
      <c r="D125" s="0" t="n">
        <v>2.603693</v>
      </c>
      <c r="E125" s="0" t="n">
        <v>-8.223321E-008</v>
      </c>
      <c r="F125" s="0" t="n">
        <v>-8.736604E-007</v>
      </c>
      <c r="G125" s="0" t="n">
        <v>-1.327467E-006</v>
      </c>
      <c r="H125" s="0" t="n">
        <v>1</v>
      </c>
      <c r="I125" s="0" t="n">
        <v>0.4686255</v>
      </c>
      <c r="J125" s="0" t="n">
        <v>-0.0009830784</v>
      </c>
      <c r="K125" s="0" t="n">
        <v>0.5890183</v>
      </c>
      <c r="L125" s="0" t="n">
        <v>0.0007165424</v>
      </c>
      <c r="M125" s="0" t="n">
        <v>0.8081188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41.01794</v>
      </c>
      <c r="S125" s="0" t="n">
        <v>86.23322</v>
      </c>
      <c r="T125" s="0" t="n">
        <v>106.8372</v>
      </c>
      <c r="U125" s="0" t="n">
        <v>130.2284</v>
      </c>
      <c r="V125" s="0" t="n">
        <v>135.7589</v>
      </c>
      <c r="W125" s="0" t="n">
        <v>121.8106</v>
      </c>
      <c r="X125" s="0" t="n">
        <v>107.0826</v>
      </c>
      <c r="Y125" s="0" t="n">
        <v>122.4298</v>
      </c>
      <c r="Z125" s="0" t="n">
        <v>0</v>
      </c>
      <c r="AA125" s="0" t="n">
        <v>1</v>
      </c>
      <c r="AB125" s="0" t="n">
        <v>0.0006415174</v>
      </c>
      <c r="AC125" s="0" t="n">
        <v>-0.0001084693</v>
      </c>
      <c r="AD125" s="0" t="n">
        <v>-0.002928599</v>
      </c>
      <c r="AE125" s="0" t="n">
        <v>3.366017E-011</v>
      </c>
      <c r="AF125" s="0" t="n">
        <v>9.786855E-009</v>
      </c>
      <c r="AG125" s="0" t="n">
        <v>-4.661157E-010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6.027127E-011</v>
      </c>
      <c r="AT125" s="0" t="n">
        <v>1.186597E-008</v>
      </c>
      <c r="AU125" s="0" t="n">
        <v>-4.350229E-010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26.87102</v>
      </c>
      <c r="B126" s="0" t="n">
        <v>2.071172</v>
      </c>
      <c r="C126" s="0" t="n">
        <v>0.7708785</v>
      </c>
      <c r="D126" s="0" t="n">
        <v>2.593798</v>
      </c>
      <c r="E126" s="0" t="n">
        <v>-8.223452E-008</v>
      </c>
      <c r="F126" s="0" t="n">
        <v>-8.852881E-007</v>
      </c>
      <c r="G126" s="0" t="n">
        <v>-1.327547E-006</v>
      </c>
      <c r="H126" s="0" t="n">
        <v>1</v>
      </c>
      <c r="I126" s="0" t="n">
        <v>0.4686255</v>
      </c>
      <c r="J126" s="0" t="n">
        <v>-0.0005708224</v>
      </c>
      <c r="K126" s="0" t="n">
        <v>0.5895901</v>
      </c>
      <c r="L126" s="0" t="n">
        <v>0.0004166774</v>
      </c>
      <c r="M126" s="0" t="n">
        <v>0.8077023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40.97709</v>
      </c>
      <c r="S126" s="0" t="n">
        <v>86.31485</v>
      </c>
      <c r="T126" s="0" t="n">
        <v>106.7916</v>
      </c>
      <c r="U126" s="0" t="n">
        <v>130.1043</v>
      </c>
      <c r="V126" s="0" t="n">
        <v>135.5884</v>
      </c>
      <c r="W126" s="0" t="n">
        <v>121.6002</v>
      </c>
      <c r="X126" s="0" t="n">
        <v>106.8056</v>
      </c>
      <c r="Y126" s="0" t="n">
        <v>122.1332</v>
      </c>
      <c r="Z126" s="0" t="n">
        <v>0</v>
      </c>
      <c r="AA126" s="0" t="n">
        <v>1</v>
      </c>
      <c r="AB126" s="0" t="n">
        <v>0.005588557</v>
      </c>
      <c r="AC126" s="0" t="n">
        <v>0.001075577</v>
      </c>
      <c r="AD126" s="0" t="n">
        <v>-0.01420016</v>
      </c>
      <c r="AE126" s="0" t="n">
        <v>1.057597E-011</v>
      </c>
      <c r="AF126" s="0" t="n">
        <v>-3.800968E-009</v>
      </c>
      <c r="AG126" s="0" t="n">
        <v>-6.137331E-011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-1.188079E-011</v>
      </c>
      <c r="AT126" s="0" t="n">
        <v>-7.826484E-009</v>
      </c>
      <c r="AU126" s="0" t="n">
        <v>-1.786991E-011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26.92006</v>
      </c>
      <c r="B127" s="0" t="n">
        <v>2.07314</v>
      </c>
      <c r="C127" s="0" t="n">
        <v>0.7712268</v>
      </c>
      <c r="D127" s="0" t="n">
        <v>2.589156</v>
      </c>
      <c r="E127" s="0" t="n">
        <v>-8.219669E-008</v>
      </c>
      <c r="F127" s="0" t="n">
        <v>-9.124703E-007</v>
      </c>
      <c r="G127" s="0" t="n">
        <v>-1.327711E-006</v>
      </c>
      <c r="H127" s="0" t="n">
        <v>1</v>
      </c>
      <c r="I127" s="0" t="n">
        <v>0.4686255</v>
      </c>
      <c r="J127" s="0" t="n">
        <v>-0.0002616679</v>
      </c>
      <c r="K127" s="0" t="n">
        <v>0.5902082</v>
      </c>
      <c r="L127" s="0" t="n">
        <v>0.0001913141</v>
      </c>
      <c r="M127" s="0" t="n">
        <v>0.807251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40.92533</v>
      </c>
      <c r="S127" s="0" t="n">
        <v>86.30044</v>
      </c>
      <c r="T127" s="0" t="n">
        <v>106.5965</v>
      </c>
      <c r="U127" s="0" t="n">
        <v>129.8281</v>
      </c>
      <c r="V127" s="0" t="n">
        <v>135.2635</v>
      </c>
      <c r="W127" s="0" t="n">
        <v>121.2446</v>
      </c>
      <c r="X127" s="0" t="n">
        <v>106.4052</v>
      </c>
      <c r="Y127" s="0" t="n">
        <v>121.7508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1.951053E-011</v>
      </c>
      <c r="AF127" s="0" t="n">
        <v>-1.940972E-008</v>
      </c>
      <c r="AG127" s="0" t="n">
        <v>-7.007712E-011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-0.0008870735</v>
      </c>
      <c r="AQ127" s="0" t="n">
        <v>-0.0001028925</v>
      </c>
      <c r="AR127" s="0" t="n">
        <v>0.002864003</v>
      </c>
      <c r="AS127" s="0" t="n">
        <v>1.834006E-011</v>
      </c>
      <c r="AT127" s="0" t="n">
        <v>-7.772245E-009</v>
      </c>
      <c r="AU127" s="0" t="n">
        <v>-9.384699E-011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26.97067</v>
      </c>
      <c r="B128" s="0" t="n">
        <v>2.07122</v>
      </c>
      <c r="C128" s="0" t="n">
        <v>0.7710293</v>
      </c>
      <c r="D128" s="0" t="n">
        <v>2.595622</v>
      </c>
      <c r="E128" s="0" t="n">
        <v>-8.218655E-008</v>
      </c>
      <c r="F128" s="0" t="n">
        <v>-9.393244E-007</v>
      </c>
      <c r="G128" s="0" t="n">
        <v>-1.327806E-006</v>
      </c>
      <c r="H128" s="0" t="n">
        <v>1</v>
      </c>
      <c r="I128" s="0" t="n">
        <v>0.4686255</v>
      </c>
      <c r="J128" s="0" t="n">
        <v>-2.203932E-005</v>
      </c>
      <c r="K128" s="0" t="n">
        <v>0.5906293</v>
      </c>
      <c r="L128" s="0" t="n">
        <v>1.613134E-005</v>
      </c>
      <c r="M128" s="0" t="n">
        <v>0.806943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34.53138</v>
      </c>
      <c r="S128" s="0" t="n">
        <v>72.85561</v>
      </c>
      <c r="T128" s="0" t="n">
        <v>89.92785</v>
      </c>
      <c r="U128" s="0" t="n">
        <v>109.5175</v>
      </c>
      <c r="V128" s="0" t="n">
        <v>114.0916</v>
      </c>
      <c r="W128" s="0" t="n">
        <v>102.2431</v>
      </c>
      <c r="X128" s="0" t="n">
        <v>89.698</v>
      </c>
      <c r="Y128" s="0" t="n">
        <v>102.6635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5.021006E-012</v>
      </c>
      <c r="AF128" s="0" t="n">
        <v>-1.34269E-008</v>
      </c>
      <c r="AG128" s="0" t="n">
        <v>-4.755254E-011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-0.002670579</v>
      </c>
      <c r="AQ128" s="0" t="n">
        <v>-0.0003024135</v>
      </c>
      <c r="AR128" s="0" t="n">
        <v>0.008589329</v>
      </c>
      <c r="AS128" s="0" t="n">
        <v>5.021006E-012</v>
      </c>
      <c r="AT128" s="0" t="n">
        <v>-1.34269E-008</v>
      </c>
      <c r="AU128" s="0" t="n">
        <v>-4.755254E-011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27.02085</v>
      </c>
      <c r="B129" s="0" t="n">
        <v>2.066721</v>
      </c>
      <c r="C129" s="0" t="n">
        <v>0.7705145</v>
      </c>
      <c r="D129" s="0" t="n">
        <v>2.610169</v>
      </c>
      <c r="E129" s="0" t="n">
        <v>-8.21728E-008</v>
      </c>
      <c r="F129" s="0" t="n">
        <v>-8.882496E-007</v>
      </c>
      <c r="G129" s="0" t="n">
        <v>-1.327821E-006</v>
      </c>
      <c r="H129" s="0" t="n">
        <v>1</v>
      </c>
      <c r="I129" s="0" t="n">
        <v>0.4686255</v>
      </c>
      <c r="J129" s="0" t="n">
        <v>0.0001710218</v>
      </c>
      <c r="K129" s="0" t="n">
        <v>0.5907302</v>
      </c>
      <c r="L129" s="0" t="n">
        <v>-0.0001252096</v>
      </c>
      <c r="M129" s="0" t="n">
        <v>0.8068691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42.72213</v>
      </c>
      <c r="S129" s="0" t="n">
        <v>90.11859</v>
      </c>
      <c r="T129" s="0" t="n">
        <v>111.3643</v>
      </c>
      <c r="U129" s="0" t="n">
        <v>135.6476</v>
      </c>
      <c r="V129" s="0" t="n">
        <v>141.3406</v>
      </c>
      <c r="W129" s="0" t="n">
        <v>126.7036</v>
      </c>
      <c r="X129" s="0" t="n">
        <v>111.2124</v>
      </c>
      <c r="Y129" s="0" t="n">
        <v>127.224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6.894062E-012</v>
      </c>
      <c r="AF129" s="0" t="n">
        <v>2.553733E-008</v>
      </c>
      <c r="AG129" s="0" t="n">
        <v>-7.174252E-012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-0.005327771</v>
      </c>
      <c r="AQ129" s="0" t="n">
        <v>-0.0006157298</v>
      </c>
      <c r="AR129" s="0" t="n">
        <v>0.01718242</v>
      </c>
      <c r="AS129" s="0" t="n">
        <v>6.894062E-012</v>
      </c>
      <c r="AT129" s="0" t="n">
        <v>2.553733E-008</v>
      </c>
      <c r="AU129" s="0" t="n">
        <v>-7.174252E-012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27.07071</v>
      </c>
      <c r="B130" s="0" t="n">
        <v>2.061538</v>
      </c>
      <c r="C130" s="0" t="n">
        <v>0.7699151</v>
      </c>
      <c r="D130" s="0" t="n">
        <v>2.62691</v>
      </c>
      <c r="E130" s="0" t="n">
        <v>-8.213461E-008</v>
      </c>
      <c r="F130" s="0" t="n">
        <v>-8.707564E-007</v>
      </c>
      <c r="G130" s="0" t="n">
        <v>-1.327831E-006</v>
      </c>
      <c r="H130" s="0" t="n">
        <v>1</v>
      </c>
      <c r="I130" s="0" t="n">
        <v>0.4686255</v>
      </c>
      <c r="J130" s="0" t="n">
        <v>0.0003310963</v>
      </c>
      <c r="K130" s="0" t="n">
        <v>0.5904999</v>
      </c>
      <c r="L130" s="0" t="n">
        <v>-0.0002422593</v>
      </c>
      <c r="M130" s="0" t="n">
        <v>0.8070376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41.86183</v>
      </c>
      <c r="S130" s="0" t="n">
        <v>88.23418</v>
      </c>
      <c r="T130" s="0" t="n">
        <v>109.3124</v>
      </c>
      <c r="U130" s="0" t="n">
        <v>133.1969</v>
      </c>
      <c r="V130" s="0" t="n">
        <v>138.8446</v>
      </c>
      <c r="W130" s="0" t="n">
        <v>124.5583</v>
      </c>
      <c r="X130" s="0" t="n">
        <v>109.4516</v>
      </c>
      <c r="Y130" s="0" t="n">
        <v>125.0722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1.778779E-011</v>
      </c>
      <c r="AF130" s="0" t="n">
        <v>1.004259E-008</v>
      </c>
      <c r="AG130" s="0" t="n">
        <v>-4.446549E-012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-0.005320441</v>
      </c>
      <c r="AQ130" s="0" t="n">
        <v>-0.0006185706</v>
      </c>
      <c r="AR130" s="0" t="n">
        <v>0.01718459</v>
      </c>
      <c r="AS130" s="0" t="n">
        <v>2.055041E-011</v>
      </c>
      <c r="AT130" s="0" t="n">
        <v>7.450963E-009</v>
      </c>
      <c r="AU130" s="0" t="n">
        <v>-5.465426E-012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27.1206</v>
      </c>
      <c r="B131" s="0" t="n">
        <v>2.056805</v>
      </c>
      <c r="C131" s="0" t="n">
        <v>0.7693297</v>
      </c>
      <c r="D131" s="0" t="n">
        <v>2.64223</v>
      </c>
      <c r="E131" s="0" t="n">
        <v>-8.211331E-008</v>
      </c>
      <c r="F131" s="0" t="n">
        <v>-8.84956E-007</v>
      </c>
      <c r="G131" s="0" t="n">
        <v>-1.327562E-006</v>
      </c>
      <c r="H131" s="0" t="n">
        <v>1</v>
      </c>
      <c r="I131" s="0" t="n">
        <v>0.4686255</v>
      </c>
      <c r="J131" s="0" t="n">
        <v>0.0004657006</v>
      </c>
      <c r="K131" s="0" t="n">
        <v>0.5900256</v>
      </c>
      <c r="L131" s="0" t="n">
        <v>-0.0003403277</v>
      </c>
      <c r="M131" s="0" t="n">
        <v>0.8073844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42.84336</v>
      </c>
      <c r="S131" s="0" t="n">
        <v>90.19882</v>
      </c>
      <c r="T131" s="0" t="n">
        <v>112.0717</v>
      </c>
      <c r="U131" s="0" t="n">
        <v>136.6141</v>
      </c>
      <c r="V131" s="0" t="n">
        <v>142.4738</v>
      </c>
      <c r="W131" s="0" t="n">
        <v>127.9236</v>
      </c>
      <c r="X131" s="0" t="n">
        <v>112.5533</v>
      </c>
      <c r="Y131" s="0" t="n">
        <v>128.4542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1.670609E-011</v>
      </c>
      <c r="AF131" s="0" t="n">
        <v>-1.355523E-008</v>
      </c>
      <c r="AG131" s="0" t="n">
        <v>9.079885E-011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-0.005303877</v>
      </c>
      <c r="AQ131" s="0" t="n">
        <v>-0.0006771745</v>
      </c>
      <c r="AR131" s="0" t="n">
        <v>0.0171875</v>
      </c>
      <c r="AS131" s="0" t="n">
        <v>4.675553E-012</v>
      </c>
      <c r="AT131" s="0" t="n">
        <v>-6.438303E-010</v>
      </c>
      <c r="AU131" s="0" t="n">
        <v>1.793261E-010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27.17012</v>
      </c>
      <c r="B132" s="0" t="n">
        <v>2.051844</v>
      </c>
      <c r="C132" s="0" t="n">
        <v>0.7687167</v>
      </c>
      <c r="D132" s="0" t="n">
        <v>2.658239</v>
      </c>
      <c r="E132" s="0" t="n">
        <v>-8.20726E-008</v>
      </c>
      <c r="F132" s="0" t="n">
        <v>-9.208597E-007</v>
      </c>
      <c r="G132" s="0" t="n">
        <v>-1.327557E-006</v>
      </c>
      <c r="H132" s="0" t="n">
        <v>1</v>
      </c>
      <c r="I132" s="0" t="n">
        <v>0.4686255</v>
      </c>
      <c r="J132" s="0" t="n">
        <v>0.0005815985</v>
      </c>
      <c r="K132" s="0" t="n">
        <v>0.5893472</v>
      </c>
      <c r="L132" s="0" t="n">
        <v>-0.0004242753</v>
      </c>
      <c r="M132" s="0" t="n">
        <v>0.8078796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42.01614</v>
      </c>
      <c r="S132" s="0" t="n">
        <v>88.3331</v>
      </c>
      <c r="T132" s="0" t="n">
        <v>110.0713</v>
      </c>
      <c r="U132" s="0" t="n">
        <v>134.2274</v>
      </c>
      <c r="V132" s="0" t="n">
        <v>140.05</v>
      </c>
      <c r="W132" s="0" t="n">
        <v>125.8551</v>
      </c>
      <c r="X132" s="0" t="n">
        <v>110.8751</v>
      </c>
      <c r="Y132" s="0" t="n">
        <v>126.3794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2.109991E-011</v>
      </c>
      <c r="AF132" s="0" t="n">
        <v>-1.795165E-008</v>
      </c>
      <c r="AG132" s="0" t="n">
        <v>-1.592884E-012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-0.004451869</v>
      </c>
      <c r="AQ132" s="0" t="n">
        <v>-0.0005381698</v>
      </c>
      <c r="AR132" s="0" t="n">
        <v>0.01431402</v>
      </c>
      <c r="AS132" s="0" t="n">
        <v>1.959398E-011</v>
      </c>
      <c r="AT132" s="0" t="n">
        <v>-1.795165E-008</v>
      </c>
      <c r="AU132" s="0" t="n">
        <v>6.820705E-012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27.22031</v>
      </c>
      <c r="B133" s="0" t="n">
        <v>2.048437</v>
      </c>
      <c r="C133" s="0" t="n">
        <v>0.7682987</v>
      </c>
      <c r="D133" s="0" t="n">
        <v>2.669174</v>
      </c>
      <c r="E133" s="0" t="n">
        <v>-8.209749E-008</v>
      </c>
      <c r="F133" s="0" t="n">
        <v>-9.044007E-007</v>
      </c>
      <c r="G133" s="0" t="n">
        <v>-1.327656E-006</v>
      </c>
      <c r="H133" s="0" t="n">
        <v>1</v>
      </c>
      <c r="I133" s="0" t="n">
        <v>0.4647864</v>
      </c>
      <c r="J133" s="0" t="n">
        <v>0.0006803022</v>
      </c>
      <c r="K133" s="0" t="n">
        <v>0.5885811</v>
      </c>
      <c r="L133" s="0" t="n">
        <v>-0.0004952922</v>
      </c>
      <c r="M133" s="0" t="n">
        <v>0.8084378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42.10911</v>
      </c>
      <c r="S133" s="0" t="n">
        <v>88.39024</v>
      </c>
      <c r="T133" s="0" t="n">
        <v>110.4407</v>
      </c>
      <c r="U133" s="0" t="n">
        <v>134.7245</v>
      </c>
      <c r="V133" s="0" t="n">
        <v>140.6296</v>
      </c>
      <c r="W133" s="0" t="n">
        <v>126.4779</v>
      </c>
      <c r="X133" s="0" t="n">
        <v>111.5575</v>
      </c>
      <c r="Y133" s="0" t="n">
        <v>127.0069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-6.05907E-012</v>
      </c>
      <c r="AF133" s="0" t="n">
        <v>1.12372E-008</v>
      </c>
      <c r="AG133" s="0" t="n">
        <v>-5.707916E-011</v>
      </c>
      <c r="AH133" s="0" t="n">
        <v>1</v>
      </c>
      <c r="AI133" s="0" t="n">
        <v>0.9918075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-0.002682342</v>
      </c>
      <c r="AQ133" s="0" t="n">
        <v>-0.000329723</v>
      </c>
      <c r="AR133" s="0" t="n">
        <v>0.008584652</v>
      </c>
      <c r="AS133" s="0" t="n">
        <v>-1.876329E-011</v>
      </c>
      <c r="AT133" s="0" t="n">
        <v>5.222064E-009</v>
      </c>
      <c r="AU133" s="0" t="n">
        <v>-4.219764E-011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27.27038</v>
      </c>
      <c r="B134" s="0" t="n">
        <v>2.045623</v>
      </c>
      <c r="C134" s="0" t="n">
        <v>0.7679639</v>
      </c>
      <c r="D134" s="0" t="n">
        <v>2.678151</v>
      </c>
      <c r="E134" s="0" t="n">
        <v>-8.212753E-008</v>
      </c>
      <c r="F134" s="0" t="n">
        <v>-8.319744E-007</v>
      </c>
      <c r="G134" s="0" t="n">
        <v>-1.327233E-006</v>
      </c>
      <c r="H134" s="0" t="n">
        <v>1</v>
      </c>
      <c r="I134" s="0" t="n">
        <v>0.4524134</v>
      </c>
      <c r="J134" s="0" t="n">
        <v>0.0007634025</v>
      </c>
      <c r="K134" s="0" t="n">
        <v>0.5878065</v>
      </c>
      <c r="L134" s="0" t="n">
        <v>-0.0005546754</v>
      </c>
      <c r="M134" s="0" t="n">
        <v>0.8090011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40.24813</v>
      </c>
      <c r="S134" s="0" t="n">
        <v>84.38189</v>
      </c>
      <c r="T134" s="0" t="n">
        <v>105.6852</v>
      </c>
      <c r="U134" s="0" t="n">
        <v>128.9961</v>
      </c>
      <c r="V134" s="0" t="n">
        <v>134.7094</v>
      </c>
      <c r="W134" s="0" t="n">
        <v>121.2057</v>
      </c>
      <c r="X134" s="0" t="n">
        <v>106.9895</v>
      </c>
      <c r="Y134" s="0" t="n">
        <v>121.7396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-2.12105E-011</v>
      </c>
      <c r="AF134" s="0" t="n">
        <v>3.391946E-008</v>
      </c>
      <c r="AG134" s="0" t="n">
        <v>2.15506E-010</v>
      </c>
      <c r="AH134" s="0" t="n">
        <v>1</v>
      </c>
      <c r="AI134" s="0" t="n">
        <v>0.9733791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-0.002694328</v>
      </c>
      <c r="AQ134" s="0" t="n">
        <v>-0.000316595</v>
      </c>
      <c r="AR134" s="0" t="n">
        <v>0.008581396</v>
      </c>
      <c r="AS134" s="0" t="n">
        <v>-8.819029E-012</v>
      </c>
      <c r="AT134" s="0" t="n">
        <v>3.850708E-008</v>
      </c>
      <c r="AU134" s="0" t="n">
        <v>2.086122E-010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27.32064</v>
      </c>
      <c r="B135" s="0" t="n">
        <v>2.044704</v>
      </c>
      <c r="C135" s="0" t="n">
        <v>0.7678549</v>
      </c>
      <c r="D135" s="0" t="n">
        <v>2.681081</v>
      </c>
      <c r="E135" s="0" t="n">
        <v>-8.221348E-008</v>
      </c>
      <c r="F135" s="0" t="n">
        <v>-8.050262E-007</v>
      </c>
      <c r="G135" s="0" t="n">
        <v>-1.326861E-006</v>
      </c>
      <c r="H135" s="0" t="n">
        <v>1</v>
      </c>
      <c r="I135" s="0" t="n">
        <v>0.4408163</v>
      </c>
      <c r="J135" s="0" t="n">
        <v>0.0008316367</v>
      </c>
      <c r="K135" s="0" t="n">
        <v>0.5871003</v>
      </c>
      <c r="L135" s="0" t="n">
        <v>-0.000603145</v>
      </c>
      <c r="M135" s="0" t="n">
        <v>0.8095136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40.09934</v>
      </c>
      <c r="S135" s="0" t="n">
        <v>84.00316</v>
      </c>
      <c r="T135" s="0" t="n">
        <v>105.445</v>
      </c>
      <c r="U135" s="0" t="n">
        <v>128.8071</v>
      </c>
      <c r="V135" s="0" t="n">
        <v>134.5754</v>
      </c>
      <c r="W135" s="0" t="n">
        <v>121.0985</v>
      </c>
      <c r="X135" s="0" t="n">
        <v>106.9389</v>
      </c>
      <c r="Y135" s="0" t="n">
        <v>121.6833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-4.742198E-011</v>
      </c>
      <c r="AF135" s="0" t="n">
        <v>1.028622E-008</v>
      </c>
      <c r="AG135" s="0" t="n">
        <v>1.63081E-010</v>
      </c>
      <c r="AH135" s="0" t="n">
        <v>1</v>
      </c>
      <c r="AI135" s="0" t="n">
        <v>0.9743663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-3.84716E-011</v>
      </c>
      <c r="AT135" s="0" t="n">
        <v>1.666219E-008</v>
      </c>
      <c r="AU135" s="0" t="n">
        <v>2.089117E-010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27.37028</v>
      </c>
      <c r="B136" s="0" t="n">
        <v>2.042598</v>
      </c>
      <c r="C136" s="0" t="n">
        <v>0.767615</v>
      </c>
      <c r="D136" s="0" t="n">
        <v>2.687792</v>
      </c>
      <c r="E136" s="0" t="n">
        <v>-8.215622E-008</v>
      </c>
      <c r="F136" s="0" t="n">
        <v>-8.103539E-007</v>
      </c>
      <c r="G136" s="0" t="n">
        <v>-1.32732E-006</v>
      </c>
      <c r="H136" s="0" t="n">
        <v>1</v>
      </c>
      <c r="I136" s="0" t="n">
        <v>0.4292186</v>
      </c>
      <c r="J136" s="0" t="n">
        <v>0.0008879524</v>
      </c>
      <c r="K136" s="0" t="n">
        <v>0.586454</v>
      </c>
      <c r="L136" s="0" t="n">
        <v>-0.0006429075</v>
      </c>
      <c r="M136" s="0" t="n">
        <v>0.8099818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39.03335</v>
      </c>
      <c r="S136" s="0" t="n">
        <v>81.73586</v>
      </c>
      <c r="T136" s="0" t="n">
        <v>102.7588</v>
      </c>
      <c r="U136" s="0" t="n">
        <v>125.6141</v>
      </c>
      <c r="V136" s="0" t="n">
        <v>131.2872</v>
      </c>
      <c r="W136" s="0" t="n">
        <v>118.1333</v>
      </c>
      <c r="X136" s="0" t="n">
        <v>104.337</v>
      </c>
      <c r="Y136" s="0" t="n">
        <v>118.7506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4.395135E-011</v>
      </c>
      <c r="AF136" s="0" t="n">
        <v>8.768097E-010</v>
      </c>
      <c r="AG136" s="0" t="n">
        <v>-3.086367E-010</v>
      </c>
      <c r="AH136" s="0" t="n">
        <v>1</v>
      </c>
      <c r="AI136" s="0" t="n">
        <v>0.9736903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-0.002691176</v>
      </c>
      <c r="AQ136" s="0" t="n">
        <v>-0.0003071958</v>
      </c>
      <c r="AR136" s="0" t="n">
        <v>0.008582713</v>
      </c>
      <c r="AS136" s="0" t="n">
        <v>1.337963E-011</v>
      </c>
      <c r="AT136" s="0" t="n">
        <v>-6.204369E-009</v>
      </c>
      <c r="AU136" s="0" t="n">
        <v>-1.496732E-010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27.42019</v>
      </c>
      <c r="B137" s="0" t="n">
        <v>2.040528</v>
      </c>
      <c r="C137" s="0" t="n">
        <v>0.7673826</v>
      </c>
      <c r="D137" s="0" t="n">
        <v>2.694396</v>
      </c>
      <c r="E137" s="0" t="n">
        <v>-8.207419E-008</v>
      </c>
      <c r="F137" s="0" t="n">
        <v>-7.512473E-007</v>
      </c>
      <c r="G137" s="0" t="n">
        <v>-1.32681E-006</v>
      </c>
      <c r="H137" s="0" t="n">
        <v>1</v>
      </c>
      <c r="I137" s="0" t="n">
        <v>0.42032</v>
      </c>
      <c r="J137" s="0" t="n">
        <v>0.0009361782</v>
      </c>
      <c r="K137" s="0" t="n">
        <v>0.5858209</v>
      </c>
      <c r="L137" s="0" t="n">
        <v>-0.0006767101</v>
      </c>
      <c r="M137" s="0" t="n">
        <v>0.8104398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39.78993</v>
      </c>
      <c r="S137" s="0" t="n">
        <v>83.27328</v>
      </c>
      <c r="T137" s="0" t="n">
        <v>104.8728</v>
      </c>
      <c r="U137" s="0" t="n">
        <v>128.2926</v>
      </c>
      <c r="V137" s="0" t="n">
        <v>134.1402</v>
      </c>
      <c r="W137" s="0" t="n">
        <v>120.7005</v>
      </c>
      <c r="X137" s="0" t="n">
        <v>106.6304</v>
      </c>
      <c r="Y137" s="0" t="n">
        <v>121.3805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4.308794E-011</v>
      </c>
      <c r="AF137" s="0" t="n">
        <v>3.069078E-008</v>
      </c>
      <c r="AG137" s="0" t="n">
        <v>1.822047E-010</v>
      </c>
      <c r="AH137" s="0" t="n">
        <v>1</v>
      </c>
      <c r="AI137" s="0" t="n">
        <v>0.9792679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-0.001796204</v>
      </c>
      <c r="AQ137" s="0" t="n">
        <v>-0.0001985249</v>
      </c>
      <c r="AR137" s="0" t="n">
        <v>0.005721376</v>
      </c>
      <c r="AS137" s="0" t="n">
        <v>3.905231E-011</v>
      </c>
      <c r="AT137" s="0" t="n">
        <v>2.841608E-008</v>
      </c>
      <c r="AU137" s="0" t="n">
        <v>3.284421E-010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27.47004</v>
      </c>
      <c r="B138" s="0" t="n">
        <v>2.039427</v>
      </c>
      <c r="C138" s="0" t="n">
        <v>0.7672657</v>
      </c>
      <c r="D138" s="0" t="n">
        <v>2.697884</v>
      </c>
      <c r="E138" s="0" t="n">
        <v>-8.220075E-008</v>
      </c>
      <c r="F138" s="0" t="n">
        <v>-7.72493E-007</v>
      </c>
      <c r="G138" s="0" t="n">
        <v>-1.326947E-006</v>
      </c>
      <c r="H138" s="0" t="n">
        <v>1</v>
      </c>
      <c r="I138" s="0" t="n">
        <v>0.4119773</v>
      </c>
      <c r="J138" s="0" t="n">
        <v>0.000976271</v>
      </c>
      <c r="K138" s="0" t="n">
        <v>0.5852488</v>
      </c>
      <c r="L138" s="0" t="n">
        <v>-0.0007046424</v>
      </c>
      <c r="M138" s="0" t="n">
        <v>0.8108529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39.69524</v>
      </c>
      <c r="S138" s="0" t="n">
        <v>83.02736</v>
      </c>
      <c r="T138" s="0" t="n">
        <v>104.7148</v>
      </c>
      <c r="U138" s="0" t="n">
        <v>128.1699</v>
      </c>
      <c r="V138" s="0" t="n">
        <v>134.055</v>
      </c>
      <c r="W138" s="0" t="n">
        <v>120.6338</v>
      </c>
      <c r="X138" s="0" t="n">
        <v>106.6024</v>
      </c>
      <c r="Y138" s="0" t="n">
        <v>121.3483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-7.284415E-011</v>
      </c>
      <c r="AF138" s="0" t="n">
        <v>-1.289411E-008</v>
      </c>
      <c r="AG138" s="0" t="n">
        <v>-5.114515E-011</v>
      </c>
      <c r="AH138" s="0" t="n">
        <v>1</v>
      </c>
      <c r="AI138" s="0" t="n">
        <v>0.9801515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-0.0009050861</v>
      </c>
      <c r="AQ138" s="0" t="n">
        <v>-9.319829E-005</v>
      </c>
      <c r="AR138" s="0" t="n">
        <v>0.002858694</v>
      </c>
      <c r="AS138" s="0" t="n">
        <v>-5.361871E-011</v>
      </c>
      <c r="AT138" s="0" t="n">
        <v>-8.351357E-009</v>
      </c>
      <c r="AU138" s="0" t="n">
        <v>-8.552582E-011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27.52038</v>
      </c>
      <c r="B139" s="0" t="n">
        <v>2.038428</v>
      </c>
      <c r="C139" s="0" t="n">
        <v>0.7671623</v>
      </c>
      <c r="D139" s="0" t="n">
        <v>2.701056</v>
      </c>
      <c r="E139" s="0" t="n">
        <v>-8.21762E-008</v>
      </c>
      <c r="F139" s="0" t="n">
        <v>-7.954393E-007</v>
      </c>
      <c r="G139" s="0" t="n">
        <v>-1.326621E-006</v>
      </c>
      <c r="H139" s="0" t="n">
        <v>1</v>
      </c>
      <c r="I139" s="0" t="n">
        <v>0.4048489</v>
      </c>
      <c r="J139" s="0" t="n">
        <v>0.001009518</v>
      </c>
      <c r="K139" s="0" t="n">
        <v>0.5847374</v>
      </c>
      <c r="L139" s="0" t="n">
        <v>-0.0007276713</v>
      </c>
      <c r="M139" s="0" t="n">
        <v>0.8112217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39.58272</v>
      </c>
      <c r="S139" s="0" t="n">
        <v>82.75938</v>
      </c>
      <c r="T139" s="0" t="n">
        <v>104.5002</v>
      </c>
      <c r="U139" s="0" t="n">
        <v>127.9764</v>
      </c>
      <c r="V139" s="0" t="n">
        <v>133.8908</v>
      </c>
      <c r="W139" s="0" t="n">
        <v>120.4836</v>
      </c>
      <c r="X139" s="0" t="n">
        <v>106.4856</v>
      </c>
      <c r="Y139" s="0" t="n">
        <v>121.2339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1.225281E-011</v>
      </c>
      <c r="AF139" s="0" t="n">
        <v>-1.147318E-008</v>
      </c>
      <c r="AG139" s="0" t="n">
        <v>1.630731E-010</v>
      </c>
      <c r="AH139" s="0" t="n">
        <v>1</v>
      </c>
      <c r="AI139" s="0" t="n">
        <v>0.9826972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-0.00089945</v>
      </c>
      <c r="AQ139" s="0" t="n">
        <v>-9.265594E-005</v>
      </c>
      <c r="AR139" s="0" t="n">
        <v>0.002860491</v>
      </c>
      <c r="AS139" s="0" t="n">
        <v>1.225281E-011</v>
      </c>
      <c r="AT139" s="0" t="n">
        <v>-1.147318E-008</v>
      </c>
      <c r="AU139" s="0" t="n">
        <v>1.630731E-010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27.57027</v>
      </c>
      <c r="B140" s="0" t="n">
        <v>2.03826</v>
      </c>
      <c r="C140" s="0" t="n">
        <v>0.7671449</v>
      </c>
      <c r="D140" s="0" t="n">
        <v>2.701589</v>
      </c>
      <c r="E140" s="0" t="n">
        <v>-8.228309E-008</v>
      </c>
      <c r="F140" s="0" t="n">
        <v>-7.860699E-007</v>
      </c>
      <c r="G140" s="0" t="n">
        <v>-1.326453E-006</v>
      </c>
      <c r="H140" s="0" t="n">
        <v>1</v>
      </c>
      <c r="I140" s="0" t="n">
        <v>0.3995249</v>
      </c>
      <c r="J140" s="0" t="n">
        <v>0.001035993</v>
      </c>
      <c r="K140" s="0" t="n">
        <v>0.5843188</v>
      </c>
      <c r="L140" s="0" t="n">
        <v>-0.0007459428</v>
      </c>
      <c r="M140" s="0" t="n">
        <v>0.8115232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39.49223</v>
      </c>
      <c r="S140" s="0" t="n">
        <v>82.5487</v>
      </c>
      <c r="T140" s="0" t="n">
        <v>104.3208</v>
      </c>
      <c r="U140" s="0" t="n">
        <v>127.8094</v>
      </c>
      <c r="V140" s="0" t="n">
        <v>133.7441</v>
      </c>
      <c r="W140" s="0" t="n">
        <v>120.3463</v>
      </c>
      <c r="X140" s="0" t="n">
        <v>106.3727</v>
      </c>
      <c r="Y140" s="0" t="n">
        <v>121.1245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-4.520467E-011</v>
      </c>
      <c r="AF140" s="0" t="n">
        <v>4.684785E-009</v>
      </c>
      <c r="AG140" s="0" t="n">
        <v>8.152596E-011</v>
      </c>
      <c r="AH140" s="0" t="n">
        <v>1</v>
      </c>
      <c r="AI140" s="0" t="n">
        <v>0.9868492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-6.174521E-011</v>
      </c>
      <c r="AT140" s="0" t="n">
        <v>4.685016E-009</v>
      </c>
      <c r="AU140" s="0" t="n">
        <v>8.654094E-011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27.6211</v>
      </c>
      <c r="B141" s="0" t="n">
        <v>2.037489</v>
      </c>
      <c r="C141" s="0" t="n">
        <v>0.7670711</v>
      </c>
      <c r="D141" s="0" t="n">
        <v>2.704059</v>
      </c>
      <c r="E141" s="0" t="n">
        <v>-8.222546E-008</v>
      </c>
      <c r="F141" s="0" t="n">
        <v>-6.800722E-007</v>
      </c>
      <c r="G141" s="0" t="n">
        <v>-1.325799E-006</v>
      </c>
      <c r="H141" s="0" t="n">
        <v>1</v>
      </c>
      <c r="I141" s="0" t="n">
        <v>0.3938316</v>
      </c>
      <c r="J141" s="0" t="n">
        <v>0.001057607</v>
      </c>
      <c r="K141" s="0" t="n">
        <v>0.5839564</v>
      </c>
      <c r="L141" s="0" t="n">
        <v>-0.0007607894</v>
      </c>
      <c r="M141" s="0" t="n">
        <v>0.811784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40.3064</v>
      </c>
      <c r="S141" s="0" t="n">
        <v>84.2381</v>
      </c>
      <c r="T141" s="0" t="n">
        <v>106.5173</v>
      </c>
      <c r="U141" s="0" t="n">
        <v>130.5443</v>
      </c>
      <c r="V141" s="0" t="n">
        <v>136.6275</v>
      </c>
      <c r="W141" s="0" t="n">
        <v>122.9314</v>
      </c>
      <c r="X141" s="0" t="n">
        <v>108.6583</v>
      </c>
      <c r="Y141" s="0" t="n">
        <v>123.7512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2.326877E-011</v>
      </c>
      <c r="AF141" s="0" t="n">
        <v>5.175808E-008</v>
      </c>
      <c r="AG141" s="0" t="n">
        <v>3.317647E-010</v>
      </c>
      <c r="AH141" s="0" t="n">
        <v>1</v>
      </c>
      <c r="AI141" s="0" t="n">
        <v>0.9857499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-0.000893872</v>
      </c>
      <c r="AQ141" s="0" t="n">
        <v>-8.519465E-005</v>
      </c>
      <c r="AR141" s="0" t="n">
        <v>0.00286247</v>
      </c>
      <c r="AS141" s="0" t="n">
        <v>3.446063E-011</v>
      </c>
      <c r="AT141" s="0" t="n">
        <v>5.424005E-008</v>
      </c>
      <c r="AU141" s="0" t="n">
        <v>3.22753E-010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27.67087</v>
      </c>
      <c r="B142" s="0" t="n">
        <v>2.037359</v>
      </c>
      <c r="C142" s="0" t="n">
        <v>0.7670586</v>
      </c>
      <c r="D142" s="0" t="n">
        <v>2.704475</v>
      </c>
      <c r="E142" s="0" t="n">
        <v>-8.194309E-008</v>
      </c>
      <c r="F142" s="0" t="n">
        <v>-6.412277E-007</v>
      </c>
      <c r="G142" s="0" t="n">
        <v>-1.326353E-006</v>
      </c>
      <c r="H142" s="0" t="n">
        <v>1</v>
      </c>
      <c r="I142" s="0" t="n">
        <v>0.3921726</v>
      </c>
      <c r="J142" s="0" t="n">
        <v>0.001074872</v>
      </c>
      <c r="K142" s="0" t="n">
        <v>0.5836582</v>
      </c>
      <c r="L142" s="0" t="n">
        <v>-0.0007726096</v>
      </c>
      <c r="M142" s="0" t="n">
        <v>0.8119984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39.34638</v>
      </c>
      <c r="S142" s="0" t="n">
        <v>82.21772</v>
      </c>
      <c r="T142" s="0" t="n">
        <v>104.0189</v>
      </c>
      <c r="U142" s="0" t="n">
        <v>127.519</v>
      </c>
      <c r="V142" s="0" t="n">
        <v>133.4801</v>
      </c>
      <c r="W142" s="0" t="n">
        <v>120.0944</v>
      </c>
      <c r="X142" s="0" t="n">
        <v>106.1548</v>
      </c>
      <c r="Y142" s="0" t="n">
        <v>120.9156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1.41225E-010</v>
      </c>
      <c r="AF142" s="0" t="n">
        <v>1.942244E-008</v>
      </c>
      <c r="AG142" s="0" t="n">
        <v>-2.765661E-010</v>
      </c>
      <c r="AH142" s="0" t="n">
        <v>1</v>
      </c>
      <c r="AI142" s="0" t="n">
        <v>0.9957874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1.41225E-010</v>
      </c>
      <c r="AT142" s="0" t="n">
        <v>1.942244E-008</v>
      </c>
      <c r="AU142" s="0" t="n">
        <v>-2.765661E-010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27.72029</v>
      </c>
      <c r="B143" s="0" t="n">
        <v>2.037338</v>
      </c>
      <c r="C143" s="0" t="n">
        <v>0.7670565</v>
      </c>
      <c r="D143" s="0" t="n">
        <v>2.704545</v>
      </c>
      <c r="E143" s="0" t="n">
        <v>-8.19604E-008</v>
      </c>
      <c r="F143" s="0" t="n">
        <v>-6.41402E-007</v>
      </c>
      <c r="G143" s="0" t="n">
        <v>-1.326375E-006</v>
      </c>
      <c r="H143" s="0" t="n">
        <v>1</v>
      </c>
      <c r="I143" s="0" t="n">
        <v>0.3921726</v>
      </c>
      <c r="J143" s="0" t="n">
        <v>0.001088318</v>
      </c>
      <c r="K143" s="0" t="n">
        <v>0.5834244</v>
      </c>
      <c r="L143" s="0" t="n">
        <v>-0.0007817996</v>
      </c>
      <c r="M143" s="0" t="n">
        <v>0.8121664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40.22709</v>
      </c>
      <c r="S143" s="0" t="n">
        <v>84.05264</v>
      </c>
      <c r="T143" s="0" t="n">
        <v>106.3575</v>
      </c>
      <c r="U143" s="0" t="n">
        <v>130.3953</v>
      </c>
      <c r="V143" s="0" t="n">
        <v>136.4963</v>
      </c>
      <c r="W143" s="0" t="n">
        <v>122.8084</v>
      </c>
      <c r="X143" s="0" t="n">
        <v>108.5567</v>
      </c>
      <c r="Y143" s="0" t="n">
        <v>123.6529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-1.73428E-012</v>
      </c>
      <c r="AF143" s="0" t="n">
        <v>-1.590248E-010</v>
      </c>
      <c r="AG143" s="0" t="n">
        <v>-3.199262E-011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-1.547388E-011</v>
      </c>
      <c r="AT143" s="0" t="n">
        <v>-1.47895E-011</v>
      </c>
      <c r="AU143" s="0" t="n">
        <v>9.896896E-012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27.77027</v>
      </c>
      <c r="B144" s="0" t="n">
        <v>2.037398</v>
      </c>
      <c r="C144" s="0" t="n">
        <v>0.7685839</v>
      </c>
      <c r="D144" s="0" t="n">
        <v>2.704612</v>
      </c>
      <c r="E144" s="0" t="n">
        <v>-8.188726E-008</v>
      </c>
      <c r="F144" s="0" t="n">
        <v>-6.421774E-007</v>
      </c>
      <c r="G144" s="0" t="n">
        <v>-1.327385E-006</v>
      </c>
      <c r="H144" s="0" t="n">
        <v>1</v>
      </c>
      <c r="I144" s="0" t="n">
        <v>0.3921726</v>
      </c>
      <c r="J144" s="0" t="n">
        <v>0.001089071</v>
      </c>
      <c r="K144" s="0" t="n">
        <v>0.5832427</v>
      </c>
      <c r="L144" s="0" t="n">
        <v>-0.0007819711</v>
      </c>
      <c r="M144" s="0" t="n">
        <v>0.8122969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42.01559</v>
      </c>
      <c r="S144" s="0" t="n">
        <v>87.78722</v>
      </c>
      <c r="T144" s="0" t="n">
        <v>111.0864</v>
      </c>
      <c r="U144" s="0" t="n">
        <v>136.1941</v>
      </c>
      <c r="V144" s="0" t="n">
        <v>142.5672</v>
      </c>
      <c r="W144" s="0" t="n">
        <v>128.2718</v>
      </c>
      <c r="X144" s="0" t="n">
        <v>113.388</v>
      </c>
      <c r="Y144" s="0" t="n">
        <v>129.155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3.606144E-011</v>
      </c>
      <c r="AF144" s="0" t="n">
        <v>-3.130732E-010</v>
      </c>
      <c r="AG144" s="0" t="n">
        <v>-4.862924E-010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0.0001250018</v>
      </c>
      <c r="AQ144" s="0" t="n">
        <v>0.002995438</v>
      </c>
      <c r="AR144" s="0" t="n">
        <v>0.000108296</v>
      </c>
      <c r="AS144" s="0" t="n">
        <v>3.710799E-011</v>
      </c>
      <c r="AT144" s="0" t="n">
        <v>-4.62245E-010</v>
      </c>
      <c r="AU144" s="0" t="n">
        <v>-5.22798E-010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27.82185</v>
      </c>
      <c r="B145" s="0" t="n">
        <v>2.037534</v>
      </c>
      <c r="C145" s="0" t="n">
        <v>0.7717729</v>
      </c>
      <c r="D145" s="0" t="n">
        <v>2.704723</v>
      </c>
      <c r="E145" s="0" t="n">
        <v>-8.163762E-008</v>
      </c>
      <c r="F145" s="0" t="n">
        <v>-6.330022E-007</v>
      </c>
      <c r="G145" s="0" t="n">
        <v>-1.328448E-006</v>
      </c>
      <c r="H145" s="0" t="n">
        <v>1</v>
      </c>
      <c r="I145" s="0" t="n">
        <v>0.3921726</v>
      </c>
      <c r="J145" s="0" t="n">
        <v>0.001037201</v>
      </c>
      <c r="K145" s="0" t="n">
        <v>0.583101</v>
      </c>
      <c r="L145" s="0" t="n">
        <v>-0.0007444537</v>
      </c>
      <c r="M145" s="0" t="n">
        <v>0.8123987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42.89952</v>
      </c>
      <c r="S145" s="0" t="n">
        <v>89.60716</v>
      </c>
      <c r="T145" s="0" t="n">
        <v>113.397</v>
      </c>
      <c r="U145" s="0" t="n">
        <v>139.0466</v>
      </c>
      <c r="V145" s="0" t="n">
        <v>145.5602</v>
      </c>
      <c r="W145" s="0" t="n">
        <v>130.9681</v>
      </c>
      <c r="X145" s="0" t="n">
        <v>115.7823</v>
      </c>
      <c r="Y145" s="0" t="n">
        <v>131.8987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1.248358E-010</v>
      </c>
      <c r="AF145" s="0" t="n">
        <v>4.587663E-009</v>
      </c>
      <c r="AG145" s="0" t="n">
        <v>-5.315838E-010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0.0001311435</v>
      </c>
      <c r="AQ145" s="0" t="n">
        <v>0.002995472</v>
      </c>
      <c r="AR145" s="0" t="n">
        <v>9.975627E-005</v>
      </c>
      <c r="AS145" s="0" t="n">
        <v>1.248358E-010</v>
      </c>
      <c r="AT145" s="0" t="n">
        <v>4.587663E-009</v>
      </c>
      <c r="AU145" s="0" t="n">
        <v>-5.315838E-010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27.87073</v>
      </c>
      <c r="B146" s="0" t="n">
        <v>2.038986</v>
      </c>
      <c r="C146" s="0" t="n">
        <v>0.7754001</v>
      </c>
      <c r="D146" s="0" t="n">
        <v>2.700564</v>
      </c>
      <c r="E146" s="0" t="n">
        <v>-8.142639E-008</v>
      </c>
      <c r="F146" s="0" t="n">
        <v>-5.750365E-007</v>
      </c>
      <c r="G146" s="0" t="n">
        <v>-1.328933E-006</v>
      </c>
      <c r="H146" s="0" t="n">
        <v>1</v>
      </c>
      <c r="I146" s="0" t="n">
        <v>0.3921726</v>
      </c>
      <c r="J146" s="0" t="n">
        <v>0.0009225142</v>
      </c>
      <c r="K146" s="0" t="n">
        <v>0.5830418</v>
      </c>
      <c r="L146" s="0" t="n">
        <v>-0.0006620347</v>
      </c>
      <c r="M146" s="0" t="n">
        <v>0.8124413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41.08456</v>
      </c>
      <c r="S146" s="0" t="n">
        <v>85.76555</v>
      </c>
      <c r="T146" s="0" t="n">
        <v>108.5352</v>
      </c>
      <c r="U146" s="0" t="n">
        <v>133.1244</v>
      </c>
      <c r="V146" s="0" t="n">
        <v>139.3723</v>
      </c>
      <c r="W146" s="0" t="n">
        <v>125.4014</v>
      </c>
      <c r="X146" s="0" t="n">
        <v>110.8764</v>
      </c>
      <c r="Y146" s="0" t="n">
        <v>126.3547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1.056295E-010</v>
      </c>
      <c r="AF146" s="0" t="n">
        <v>2.898294E-008</v>
      </c>
      <c r="AG146" s="0" t="n">
        <v>-2.427635E-010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0.001872978</v>
      </c>
      <c r="AQ146" s="0" t="n">
        <v>0.003096139</v>
      </c>
      <c r="AR146" s="0" t="n">
        <v>-0.005646785</v>
      </c>
      <c r="AS146" s="0" t="n">
        <v>1.056295E-010</v>
      </c>
      <c r="AT146" s="0" t="n">
        <v>2.898294E-008</v>
      </c>
      <c r="AU146" s="0" t="n">
        <v>-2.427635E-010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27.92025</v>
      </c>
      <c r="B147" s="0" t="n">
        <v>2.040216</v>
      </c>
      <c r="C147" s="0" t="n">
        <v>0.7785449</v>
      </c>
      <c r="D147" s="0" t="n">
        <v>2.697044</v>
      </c>
      <c r="E147" s="0" t="n">
        <v>-8.163126E-008</v>
      </c>
      <c r="F147" s="0" t="n">
        <v>-6.002167E-007</v>
      </c>
      <c r="G147" s="0" t="n">
        <v>-1.328251E-006</v>
      </c>
      <c r="H147" s="0" t="n">
        <v>1</v>
      </c>
      <c r="I147" s="0" t="n">
        <v>0.3921726</v>
      </c>
      <c r="J147" s="0" t="n">
        <v>0.0007735536</v>
      </c>
      <c r="K147" s="0" t="n">
        <v>0.5830777</v>
      </c>
      <c r="L147" s="0" t="n">
        <v>-0.000555186</v>
      </c>
      <c r="M147" s="0" t="n">
        <v>0.8124158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41.93219</v>
      </c>
      <c r="S147" s="0" t="n">
        <v>87.50359</v>
      </c>
      <c r="T147" s="0" t="n">
        <v>110.6859</v>
      </c>
      <c r="U147" s="0" t="n">
        <v>135.7952</v>
      </c>
      <c r="V147" s="0" t="n">
        <v>142.1697</v>
      </c>
      <c r="W147" s="0" t="n">
        <v>127.9008</v>
      </c>
      <c r="X147" s="0" t="n">
        <v>113.0784</v>
      </c>
      <c r="Y147" s="0" t="n">
        <v>128.9376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-1.118215E-010</v>
      </c>
      <c r="AF147" s="0" t="n">
        <v>-1.373409E-008</v>
      </c>
      <c r="AG147" s="0" t="n">
        <v>3.722977E-010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0.001002637</v>
      </c>
      <c r="AQ147" s="0" t="n">
        <v>0.003037135</v>
      </c>
      <c r="AR147" s="0" t="n">
        <v>-0.002787568</v>
      </c>
      <c r="AS147" s="0" t="n">
        <v>-9.30581E-011</v>
      </c>
      <c r="AT147" s="0" t="n">
        <v>-1.144589E-008</v>
      </c>
      <c r="AU147" s="0" t="n">
        <v>3.097648E-010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27.97014</v>
      </c>
      <c r="B148" s="0" t="n">
        <v>2.04463</v>
      </c>
      <c r="C148" s="0" t="n">
        <v>0.7807915</v>
      </c>
      <c r="D148" s="0" t="n">
        <v>2.687053</v>
      </c>
      <c r="E148" s="0" t="n">
        <v>-8.173011E-008</v>
      </c>
      <c r="F148" s="0" t="n">
        <v>-6.316212E-007</v>
      </c>
      <c r="G148" s="0" t="n">
        <v>-1.328535E-006</v>
      </c>
      <c r="H148" s="0" t="n">
        <v>1</v>
      </c>
      <c r="I148" s="0" t="n">
        <v>0.3921726</v>
      </c>
      <c r="J148" s="0" t="n">
        <v>0.0006238832</v>
      </c>
      <c r="K148" s="0" t="n">
        <v>0.583216</v>
      </c>
      <c r="L148" s="0" t="n">
        <v>-0.0004479271</v>
      </c>
      <c r="M148" s="0" t="n">
        <v>0.8123167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40.10749</v>
      </c>
      <c r="S148" s="0" t="n">
        <v>83.6838</v>
      </c>
      <c r="T148" s="0" t="n">
        <v>105.7976</v>
      </c>
      <c r="U148" s="0" t="n">
        <v>129.8176</v>
      </c>
      <c r="V148" s="0" t="n">
        <v>135.9077</v>
      </c>
      <c r="W148" s="0" t="n">
        <v>122.2463</v>
      </c>
      <c r="X148" s="0" t="n">
        <v>108.0625</v>
      </c>
      <c r="Y148" s="0" t="n">
        <v>123.2825</v>
      </c>
      <c r="Z148" s="0" t="n">
        <v>0</v>
      </c>
      <c r="AA148" s="0" t="n">
        <v>1</v>
      </c>
      <c r="AB148" s="0" t="n">
        <v>0.00880004</v>
      </c>
      <c r="AC148" s="0" t="n">
        <v>0.003580525</v>
      </c>
      <c r="AD148" s="0" t="n">
        <v>-0.01966574</v>
      </c>
      <c r="AE148" s="0" t="n">
        <v>-4.989478E-011</v>
      </c>
      <c r="AF148" s="0" t="n">
        <v>-1.941883E-008</v>
      </c>
      <c r="AG148" s="0" t="n">
        <v>-1.381745E-010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-4.90122E-011</v>
      </c>
      <c r="AT148" s="0" t="n">
        <v>-1.198566E-008</v>
      </c>
      <c r="AU148" s="0" t="n">
        <v>-1.451377E-010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28.02051</v>
      </c>
      <c r="B149" s="0" t="n">
        <v>2.061074</v>
      </c>
      <c r="C149" s="0" t="n">
        <v>0.7880806</v>
      </c>
      <c r="D149" s="0" t="n">
        <v>2.656084</v>
      </c>
      <c r="E149" s="0" t="n">
        <v>-8.173145E-008</v>
      </c>
      <c r="F149" s="0" t="n">
        <v>-5.622317E-007</v>
      </c>
      <c r="G149" s="0" t="n">
        <v>-1.328474E-006</v>
      </c>
      <c r="H149" s="0" t="n">
        <v>1</v>
      </c>
      <c r="I149" s="0" t="n">
        <v>0.3921726</v>
      </c>
      <c r="J149" s="0" t="n">
        <v>0.0004026601</v>
      </c>
      <c r="K149" s="0" t="n">
        <v>0.5838107</v>
      </c>
      <c r="L149" s="0" t="n">
        <v>-0.0002895434</v>
      </c>
      <c r="M149" s="0" t="n">
        <v>0.8118896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40.81165</v>
      </c>
      <c r="S149" s="0" t="n">
        <v>85.31219</v>
      </c>
      <c r="T149" s="0" t="n">
        <v>107.6833</v>
      </c>
      <c r="U149" s="0" t="n">
        <v>132.1493</v>
      </c>
      <c r="V149" s="0" t="n">
        <v>138.3311</v>
      </c>
      <c r="W149" s="0" t="n">
        <v>124.3409</v>
      </c>
      <c r="X149" s="0" t="n">
        <v>109.8189</v>
      </c>
      <c r="Y149" s="0" t="n">
        <v>125.4251</v>
      </c>
      <c r="Z149" s="0" t="n">
        <v>0</v>
      </c>
      <c r="AA149" s="0" t="n">
        <v>1</v>
      </c>
      <c r="AB149" s="0" t="n">
        <v>0.02009237</v>
      </c>
      <c r="AC149" s="0" t="n">
        <v>0.008669711</v>
      </c>
      <c r="AD149" s="0" t="n">
        <v>-0.03885565</v>
      </c>
      <c r="AE149" s="0" t="n">
        <v>-6.286917E-012</v>
      </c>
      <c r="AF149" s="0" t="n">
        <v>2.77183E-008</v>
      </c>
      <c r="AG149" s="0" t="n">
        <v>2.506638E-011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5.066919E-012</v>
      </c>
      <c r="AT149" s="0" t="n">
        <v>4.167141E-008</v>
      </c>
      <c r="AU149" s="0" t="n">
        <v>3.650736E-011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28.06998</v>
      </c>
      <c r="B150" s="0" t="n">
        <v>2.074325</v>
      </c>
      <c r="C150" s="0" t="n">
        <v>0.7924299</v>
      </c>
      <c r="D150" s="0" t="n">
        <v>2.618243</v>
      </c>
      <c r="E150" s="0" t="n">
        <v>-8.165117E-008</v>
      </c>
      <c r="F150" s="0" t="n">
        <v>-5.016393E-007</v>
      </c>
      <c r="G150" s="0" t="n">
        <v>-1.328478E-006</v>
      </c>
      <c r="H150" s="0" t="n">
        <v>1</v>
      </c>
      <c r="I150" s="0" t="n">
        <v>0.3921726</v>
      </c>
      <c r="J150" s="0" t="n">
        <v>0.0001222454</v>
      </c>
      <c r="K150" s="0" t="n">
        <v>0.5849926</v>
      </c>
      <c r="L150" s="0" t="n">
        <v>-8.817418E-005</v>
      </c>
      <c r="M150" s="0" t="n">
        <v>0.8110386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39.54091</v>
      </c>
      <c r="S150" s="0" t="n">
        <v>82.99599</v>
      </c>
      <c r="T150" s="0" t="n">
        <v>104.3462</v>
      </c>
      <c r="U150" s="0" t="n">
        <v>128.069</v>
      </c>
      <c r="V150" s="0" t="n">
        <v>134.0109</v>
      </c>
      <c r="W150" s="0" t="n">
        <v>120.2589</v>
      </c>
      <c r="X150" s="0" t="n">
        <v>105.9839</v>
      </c>
      <c r="Y150" s="0" t="n">
        <v>121.3605</v>
      </c>
      <c r="Z150" s="0" t="n">
        <v>0</v>
      </c>
      <c r="AA150" s="0" t="n">
        <v>1</v>
      </c>
      <c r="AB150" s="0" t="n">
        <v>0.009630647</v>
      </c>
      <c r="AC150" s="0" t="n">
        <v>0.001947473</v>
      </c>
      <c r="AD150" s="0" t="n">
        <v>-0.03785694</v>
      </c>
      <c r="AE150" s="0" t="n">
        <v>3.926022E-011</v>
      </c>
      <c r="AF150" s="0" t="n">
        <v>3.265268E-008</v>
      </c>
      <c r="AG150" s="0" t="n">
        <v>4.985842E-012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4.114823E-011</v>
      </c>
      <c r="AT150" s="0" t="n">
        <v>2.793992E-008</v>
      </c>
      <c r="AU150" s="0" t="n">
        <v>-9.329071E-012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28.11997</v>
      </c>
      <c r="B151" s="0" t="n">
        <v>2.083865</v>
      </c>
      <c r="C151" s="0" t="n">
        <v>0.7946533</v>
      </c>
      <c r="D151" s="0" t="n">
        <v>2.584084</v>
      </c>
      <c r="E151" s="0" t="n">
        <v>-8.165286E-008</v>
      </c>
      <c r="F151" s="0" t="n">
        <v>-4.696165E-007</v>
      </c>
      <c r="G151" s="0" t="n">
        <v>-1.328485E-006</v>
      </c>
      <c r="H151" s="0" t="n">
        <v>1</v>
      </c>
      <c r="I151" s="0" t="n">
        <v>0.3921726</v>
      </c>
      <c r="J151" s="0" t="n">
        <v>-0.0001449869</v>
      </c>
      <c r="K151" s="0" t="n">
        <v>0.5866031</v>
      </c>
      <c r="L151" s="0" t="n">
        <v>0.000105016</v>
      </c>
      <c r="M151" s="0" t="n">
        <v>0.8098745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39.3386</v>
      </c>
      <c r="S151" s="0" t="n">
        <v>82.698</v>
      </c>
      <c r="T151" s="0" t="n">
        <v>103.3508</v>
      </c>
      <c r="U151" s="0" t="n">
        <v>126.7816</v>
      </c>
      <c r="V151" s="0" t="n">
        <v>132.5488</v>
      </c>
      <c r="W151" s="0" t="n">
        <v>118.7049</v>
      </c>
      <c r="X151" s="0" t="n">
        <v>104.3167</v>
      </c>
      <c r="Y151" s="0" t="n">
        <v>119.8346</v>
      </c>
      <c r="Z151" s="0" t="n">
        <v>0</v>
      </c>
      <c r="AA151" s="0" t="n">
        <v>1</v>
      </c>
      <c r="AB151" s="0" t="n">
        <v>0.007966406</v>
      </c>
      <c r="AC151" s="0" t="n">
        <v>0.001748273</v>
      </c>
      <c r="AD151" s="0" t="n">
        <v>-0.02902413</v>
      </c>
      <c r="AE151" s="0" t="n">
        <v>-1.714648E-012</v>
      </c>
      <c r="AF151" s="0" t="n">
        <v>1.489207E-008</v>
      </c>
      <c r="AG151" s="0" t="n">
        <v>-1.21709E-013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1.043895E-013</v>
      </c>
      <c r="AT151" s="0" t="n">
        <v>1.713083E-008</v>
      </c>
      <c r="AU151" s="0" t="n">
        <v>-6.284847E-012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28.17004</v>
      </c>
      <c r="B152" s="0" t="n">
        <v>2.089191</v>
      </c>
      <c r="C152" s="0" t="n">
        <v>0.7950923</v>
      </c>
      <c r="D152" s="0" t="n">
        <v>2.558193</v>
      </c>
      <c r="E152" s="0" t="n">
        <v>-8.168277E-008</v>
      </c>
      <c r="F152" s="0" t="n">
        <v>-4.548379E-007</v>
      </c>
      <c r="G152" s="0" t="n">
        <v>-1.328455E-006</v>
      </c>
      <c r="H152" s="0" t="n">
        <v>1</v>
      </c>
      <c r="I152" s="0" t="n">
        <v>0.3921726</v>
      </c>
      <c r="J152" s="0" t="n">
        <v>-0.0003673056</v>
      </c>
      <c r="K152" s="0" t="n">
        <v>0.5883795</v>
      </c>
      <c r="L152" s="0" t="n">
        <v>0.0002672756</v>
      </c>
      <c r="M152" s="0" t="n">
        <v>0.8085849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38.26814</v>
      </c>
      <c r="S152" s="0" t="n">
        <v>80.75949</v>
      </c>
      <c r="T152" s="0" t="n">
        <v>100.2895</v>
      </c>
      <c r="U152" s="0" t="n">
        <v>122.9109</v>
      </c>
      <c r="V152" s="0" t="n">
        <v>128.3619</v>
      </c>
      <c r="W152" s="0" t="n">
        <v>114.7352</v>
      </c>
      <c r="X152" s="0" t="n">
        <v>100.5451</v>
      </c>
      <c r="Y152" s="0" t="n">
        <v>115.8676</v>
      </c>
      <c r="Z152" s="0" t="n">
        <v>0</v>
      </c>
      <c r="AA152" s="0" t="n">
        <v>1</v>
      </c>
      <c r="AB152" s="0" t="n">
        <v>0.004344155</v>
      </c>
      <c r="AC152" s="0" t="n">
        <v>7.055094E-005</v>
      </c>
      <c r="AD152" s="0" t="n">
        <v>-0.02360345</v>
      </c>
      <c r="AE152" s="0" t="n">
        <v>-1.267171E-011</v>
      </c>
      <c r="AF152" s="0" t="n">
        <v>9.706331E-009</v>
      </c>
      <c r="AG152" s="0" t="n">
        <v>1.904777E-011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-1.717971E-011</v>
      </c>
      <c r="AT152" s="0" t="n">
        <v>5.072506E-009</v>
      </c>
      <c r="AU152" s="0" t="n">
        <v>1.090381E-011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28.22062</v>
      </c>
      <c r="B153" s="0" t="n">
        <v>2.092835</v>
      </c>
      <c r="C153" s="0" t="n">
        <v>0.7952088</v>
      </c>
      <c r="D153" s="0" t="n">
        <v>2.538588</v>
      </c>
      <c r="E153" s="0" t="n">
        <v>-8.163155E-008</v>
      </c>
      <c r="F153" s="0" t="n">
        <v>-5.232545E-007</v>
      </c>
      <c r="G153" s="0" t="n">
        <v>-1.328356E-006</v>
      </c>
      <c r="H153" s="0" t="n">
        <v>1</v>
      </c>
      <c r="I153" s="0" t="n">
        <v>0.3921726</v>
      </c>
      <c r="J153" s="0" t="n">
        <v>-0.0005423491</v>
      </c>
      <c r="K153" s="0" t="n">
        <v>0.5901528</v>
      </c>
      <c r="L153" s="0" t="n">
        <v>0.0003964725</v>
      </c>
      <c r="M153" s="0" t="n">
        <v>0.8072913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39.45208</v>
      </c>
      <c r="S153" s="0" t="n">
        <v>84.45164</v>
      </c>
      <c r="T153" s="0" t="n">
        <v>104.3026</v>
      </c>
      <c r="U153" s="0" t="n">
        <v>127.6989</v>
      </c>
      <c r="V153" s="0" t="n">
        <v>133.224</v>
      </c>
      <c r="W153" s="0" t="n">
        <v>118.899</v>
      </c>
      <c r="X153" s="0" t="n">
        <v>103.9521</v>
      </c>
      <c r="Y153" s="0" t="n">
        <v>120.1086</v>
      </c>
      <c r="Z153" s="0" t="n">
        <v>0</v>
      </c>
      <c r="AA153" s="0" t="n">
        <v>1</v>
      </c>
      <c r="AB153" s="0" t="n">
        <v>0.003162338</v>
      </c>
      <c r="AC153" s="0" t="n">
        <v>4.826528E-005</v>
      </c>
      <c r="AD153" s="0" t="n">
        <v>-0.01771995</v>
      </c>
      <c r="AE153" s="0" t="n">
        <v>1.75331E-011</v>
      </c>
      <c r="AF153" s="0" t="n">
        <v>-3.421444E-008</v>
      </c>
      <c r="AG153" s="0" t="n">
        <v>7.935196E-011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3.364953E-011</v>
      </c>
      <c r="AT153" s="0" t="n">
        <v>-3.420191E-008</v>
      </c>
      <c r="AU153" s="0" t="n">
        <v>2.073242E-011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28.27094</v>
      </c>
      <c r="B154" s="0" t="n">
        <v>2.093094</v>
      </c>
      <c r="C154" s="0" t="n">
        <v>0.795211</v>
      </c>
      <c r="D154" s="0" t="n">
        <v>2.531986</v>
      </c>
      <c r="E154" s="0" t="n">
        <v>-8.15629E-008</v>
      </c>
      <c r="F154" s="0" t="n">
        <v>-5.449335E-007</v>
      </c>
      <c r="G154" s="0" t="n">
        <v>-1.328139E-006</v>
      </c>
      <c r="H154" s="0" t="n">
        <v>1</v>
      </c>
      <c r="I154" s="0" t="n">
        <v>0.3921726</v>
      </c>
      <c r="J154" s="0" t="n">
        <v>-0.0006780996</v>
      </c>
      <c r="K154" s="0" t="n">
        <v>0.5917503</v>
      </c>
      <c r="L154" s="0" t="n">
        <v>0.0004977736</v>
      </c>
      <c r="M154" s="0" t="n">
        <v>0.8061209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37.3975</v>
      </c>
      <c r="S154" s="0" t="n">
        <v>80.83769</v>
      </c>
      <c r="T154" s="0" t="n">
        <v>99.42295</v>
      </c>
      <c r="U154" s="0" t="n">
        <v>121.6195</v>
      </c>
      <c r="V154" s="0" t="n">
        <v>126.7756</v>
      </c>
      <c r="W154" s="0" t="n">
        <v>113.0174</v>
      </c>
      <c r="X154" s="0" t="n">
        <v>98.63873</v>
      </c>
      <c r="Y154" s="0" t="n">
        <v>114.196</v>
      </c>
      <c r="Z154" s="0" t="n">
        <v>0</v>
      </c>
      <c r="AA154" s="0" t="n">
        <v>1</v>
      </c>
      <c r="AB154" s="0" t="n">
        <v>0.002079196</v>
      </c>
      <c r="AC154" s="0" t="n">
        <v>1.813878E-005</v>
      </c>
      <c r="AD154" s="0" t="n">
        <v>-0.01181849</v>
      </c>
      <c r="AE154" s="0" t="n">
        <v>4.055226E-011</v>
      </c>
      <c r="AF154" s="0" t="n">
        <v>-1.474631E-008</v>
      </c>
      <c r="AG154" s="0" t="n">
        <v>1.261201E-010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-0.003951549</v>
      </c>
      <c r="AQ154" s="0" t="n">
        <v>-5.907691E-005</v>
      </c>
      <c r="AR154" s="0" t="n">
        <v>0.01447002</v>
      </c>
      <c r="AS154" s="0" t="n">
        <v>2.805325E-011</v>
      </c>
      <c r="AT154" s="0" t="n">
        <v>-6.932539E-009</v>
      </c>
      <c r="AU154" s="0" t="n">
        <v>9.120109E-011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28.32105</v>
      </c>
      <c r="B155" s="0" t="n">
        <v>2.090455</v>
      </c>
      <c r="C155" s="0" t="n">
        <v>0.7951688</v>
      </c>
      <c r="D155" s="0" t="n">
        <v>2.539517</v>
      </c>
      <c r="E155" s="0" t="n">
        <v>-8.162513E-008</v>
      </c>
      <c r="F155" s="0" t="n">
        <v>-5.300286E-007</v>
      </c>
      <c r="G155" s="0" t="n">
        <v>-1.328344E-006</v>
      </c>
      <c r="H155" s="0" t="n">
        <v>1</v>
      </c>
      <c r="I155" s="0" t="n">
        <v>0.3921726</v>
      </c>
      <c r="J155" s="0" t="n">
        <v>-0.0007824597</v>
      </c>
      <c r="K155" s="0" t="n">
        <v>0.5929265</v>
      </c>
      <c r="L155" s="0" t="n">
        <v>0.000576141</v>
      </c>
      <c r="M155" s="0" t="n">
        <v>0.805256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34.84173</v>
      </c>
      <c r="S155" s="0" t="n">
        <v>75.37257</v>
      </c>
      <c r="T155" s="0" t="n">
        <v>92.54842</v>
      </c>
      <c r="U155" s="0" t="n">
        <v>113.1675</v>
      </c>
      <c r="V155" s="0" t="n">
        <v>117.9227</v>
      </c>
      <c r="W155" s="0" t="n">
        <v>105.0844</v>
      </c>
      <c r="X155" s="0" t="n">
        <v>91.65845</v>
      </c>
      <c r="Y155" s="0" t="n">
        <v>106.1994</v>
      </c>
      <c r="Z155" s="0" t="n">
        <v>0</v>
      </c>
      <c r="AA155" s="0" t="n">
        <v>1</v>
      </c>
      <c r="AB155" s="0" t="n">
        <v>0.0005135493</v>
      </c>
      <c r="AC155" s="0" t="n">
        <v>2.567285E-006</v>
      </c>
      <c r="AD155" s="0" t="n">
        <v>-0.002955717</v>
      </c>
      <c r="AE155" s="0" t="n">
        <v>-3.50209E-011</v>
      </c>
      <c r="AF155" s="0" t="n">
        <v>1.589176E-008</v>
      </c>
      <c r="AG155" s="0" t="n">
        <v>-6.780512E-011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-0.003919803</v>
      </c>
      <c r="AQ155" s="0" t="n">
        <v>-5.972457E-005</v>
      </c>
      <c r="AR155" s="0" t="n">
        <v>0.01447865</v>
      </c>
      <c r="AS155" s="0" t="n">
        <v>-2.722676E-011</v>
      </c>
      <c r="AT155" s="0" t="n">
        <v>-9.866614E-010</v>
      </c>
      <c r="AU155" s="0" t="n">
        <v>-1.365505E-010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28.37091</v>
      </c>
      <c r="B156" s="0" t="n">
        <v>2.086741</v>
      </c>
      <c r="C156" s="0" t="n">
        <v>0.7950856</v>
      </c>
      <c r="D156" s="0" t="n">
        <v>2.552197</v>
      </c>
      <c r="E156" s="0" t="n">
        <v>-8.144416E-008</v>
      </c>
      <c r="F156" s="0" t="n">
        <v>-6.024147E-007</v>
      </c>
      <c r="G156" s="0" t="n">
        <v>-1.328748E-006</v>
      </c>
      <c r="H156" s="0" t="n">
        <v>1</v>
      </c>
      <c r="I156" s="0" t="n">
        <v>0.3921726</v>
      </c>
      <c r="J156" s="0" t="n">
        <v>-0.0008619693</v>
      </c>
      <c r="K156" s="0" t="n">
        <v>0.5936271</v>
      </c>
      <c r="L156" s="0" t="n">
        <v>0.0006358434</v>
      </c>
      <c r="M156" s="0" t="n">
        <v>0.8047395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37.45306</v>
      </c>
      <c r="S156" s="0" t="n">
        <v>80.9087</v>
      </c>
      <c r="T156" s="0" t="n">
        <v>99.44671</v>
      </c>
      <c r="U156" s="0" t="n">
        <v>121.6244</v>
      </c>
      <c r="V156" s="0" t="n">
        <v>126.7555</v>
      </c>
      <c r="W156" s="0" t="n">
        <v>112.9955</v>
      </c>
      <c r="X156" s="0" t="n">
        <v>98.6118</v>
      </c>
      <c r="Y156" s="0" t="n">
        <v>114.2035</v>
      </c>
      <c r="Z156" s="0" t="n">
        <v>0</v>
      </c>
      <c r="AA156" s="0" t="n">
        <v>1</v>
      </c>
      <c r="AB156" s="0" t="n">
        <v>0.0005073686</v>
      </c>
      <c r="AC156" s="0" t="n">
        <v>-3.012034E-006</v>
      </c>
      <c r="AD156" s="0" t="n">
        <v>-0.002956784</v>
      </c>
      <c r="AE156" s="0" t="n">
        <v>9.041066E-011</v>
      </c>
      <c r="AF156" s="0" t="n">
        <v>-3.619293E-008</v>
      </c>
      <c r="AG156" s="0" t="n">
        <v>-2.023559E-010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-0.004613302</v>
      </c>
      <c r="AQ156" s="0" t="n">
        <v>-9.377261E-005</v>
      </c>
      <c r="AR156" s="0" t="n">
        <v>0.01739851</v>
      </c>
      <c r="AS156" s="0" t="n">
        <v>9.041066E-011</v>
      </c>
      <c r="AT156" s="0" t="n">
        <v>-3.619293E-008</v>
      </c>
      <c r="AU156" s="0" t="n">
        <v>-2.023559E-010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28.42026</v>
      </c>
      <c r="B157" s="0" t="n">
        <v>2.081946</v>
      </c>
      <c r="C157" s="0" t="n">
        <v>0.7949934</v>
      </c>
      <c r="D157" s="0" t="n">
        <v>2.570297</v>
      </c>
      <c r="E157" s="0" t="n">
        <v>-8.131936E-008</v>
      </c>
      <c r="F157" s="0" t="n">
        <v>-5.742274E-007</v>
      </c>
      <c r="G157" s="0" t="n">
        <v>-1.329037E-006</v>
      </c>
      <c r="H157" s="0" t="n">
        <v>1</v>
      </c>
      <c r="I157" s="0" t="n">
        <v>0.3921726</v>
      </c>
      <c r="J157" s="0" t="n">
        <v>-0.0009220374</v>
      </c>
      <c r="K157" s="0" t="n">
        <v>0.5938647</v>
      </c>
      <c r="L157" s="0" t="n">
        <v>0.0006805739</v>
      </c>
      <c r="M157" s="0" t="n">
        <v>0.8045642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36.85284</v>
      </c>
      <c r="S157" s="0" t="n">
        <v>79.07294</v>
      </c>
      <c r="T157" s="0" t="n">
        <v>97.42797</v>
      </c>
      <c r="U157" s="0" t="n">
        <v>119.212</v>
      </c>
      <c r="V157" s="0" t="n">
        <v>124.2967</v>
      </c>
      <c r="W157" s="0" t="n">
        <v>110.886</v>
      </c>
      <c r="X157" s="0" t="n">
        <v>96.88118</v>
      </c>
      <c r="Y157" s="0" t="n">
        <v>112.072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6.239584E-011</v>
      </c>
      <c r="AF157" s="0" t="n">
        <v>1.409377E-008</v>
      </c>
      <c r="AG157" s="0" t="n">
        <v>-1.443177E-010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-0.005289783</v>
      </c>
      <c r="AQ157" s="0" t="n">
        <v>-9.581589E-005</v>
      </c>
      <c r="AR157" s="0" t="n">
        <v>0.02032261</v>
      </c>
      <c r="AS157" s="0" t="n">
        <v>6.239584E-011</v>
      </c>
      <c r="AT157" s="0" t="n">
        <v>1.409377E-008</v>
      </c>
      <c r="AU157" s="0" t="n">
        <v>-1.443177E-010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28.47015</v>
      </c>
      <c r="B158" s="0" t="n">
        <v>2.077573</v>
      </c>
      <c r="C158" s="0" t="n">
        <v>0.7948989</v>
      </c>
      <c r="D158" s="0" t="n">
        <v>2.584832</v>
      </c>
      <c r="E158" s="0" t="n">
        <v>-8.123595E-008</v>
      </c>
      <c r="F158" s="0" t="n">
        <v>-5.270535E-007</v>
      </c>
      <c r="G158" s="0" t="n">
        <v>-1.329872E-006</v>
      </c>
      <c r="H158" s="0" t="n">
        <v>1</v>
      </c>
      <c r="I158" s="0" t="n">
        <v>0.3921726</v>
      </c>
      <c r="J158" s="0" t="n">
        <v>-0.0009669879</v>
      </c>
      <c r="K158" s="0" t="n">
        <v>0.5937251</v>
      </c>
      <c r="L158" s="0" t="n">
        <v>0.0007134938</v>
      </c>
      <c r="M158" s="0" t="n">
        <v>0.8046671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36.35751</v>
      </c>
      <c r="S158" s="0" t="n">
        <v>77.23367</v>
      </c>
      <c r="T158" s="0" t="n">
        <v>95.4817</v>
      </c>
      <c r="U158" s="0" t="n">
        <v>116.9064</v>
      </c>
      <c r="V158" s="0" t="n">
        <v>121.9687</v>
      </c>
      <c r="W158" s="0" t="n">
        <v>108.9181</v>
      </c>
      <c r="X158" s="0" t="n">
        <v>95.30797</v>
      </c>
      <c r="Y158" s="0" t="n">
        <v>110.0797</v>
      </c>
      <c r="Z158" s="0" t="n">
        <v>0</v>
      </c>
      <c r="AA158" s="0" t="n">
        <v>1</v>
      </c>
      <c r="AB158" s="0" t="n">
        <v>0.001526174</v>
      </c>
      <c r="AC158" s="0" t="n">
        <v>-8.80978E-006</v>
      </c>
      <c r="AD158" s="0" t="n">
        <v>-0.008869652</v>
      </c>
      <c r="AE158" s="0" t="n">
        <v>4.179879E-011</v>
      </c>
      <c r="AF158" s="0" t="n">
        <v>2.548545E-008</v>
      </c>
      <c r="AG158" s="0" t="n">
        <v>-4.182834E-010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-0.005317515</v>
      </c>
      <c r="AQ158" s="0" t="n">
        <v>-7.977647E-005</v>
      </c>
      <c r="AR158" s="0" t="n">
        <v>0.02031545</v>
      </c>
      <c r="AS158" s="0" t="n">
        <v>4.163485E-011</v>
      </c>
      <c r="AT158" s="0" t="n">
        <v>2.168866E-008</v>
      </c>
      <c r="AU158" s="0" t="n">
        <v>-4.171257E-010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28.52101</v>
      </c>
      <c r="B159" s="0" t="n">
        <v>2.072737</v>
      </c>
      <c r="C159" s="0" t="n">
        <v>0.7948137</v>
      </c>
      <c r="D159" s="0" t="n">
        <v>2.602637</v>
      </c>
      <c r="E159" s="0" t="n">
        <v>-8.134417E-008</v>
      </c>
      <c r="F159" s="0" t="n">
        <v>-4.23849E-007</v>
      </c>
      <c r="G159" s="0" t="n">
        <v>-1.3302E-006</v>
      </c>
      <c r="H159" s="0" t="n">
        <v>1</v>
      </c>
      <c r="I159" s="0" t="n">
        <v>0.3921726</v>
      </c>
      <c r="J159" s="0" t="n">
        <v>-0.001000497</v>
      </c>
      <c r="K159" s="0" t="n">
        <v>0.5933257</v>
      </c>
      <c r="L159" s="0" t="n">
        <v>0.0007374519</v>
      </c>
      <c r="M159" s="0" t="n">
        <v>0.8049615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37.58506</v>
      </c>
      <c r="S159" s="0" t="n">
        <v>79.086</v>
      </c>
      <c r="T159" s="0" t="n">
        <v>98.06777</v>
      </c>
      <c r="U159" s="0" t="n">
        <v>120.1399</v>
      </c>
      <c r="V159" s="0" t="n">
        <v>125.4111</v>
      </c>
      <c r="W159" s="0" t="n">
        <v>112.0956</v>
      </c>
      <c r="X159" s="0" t="n">
        <v>98.22617</v>
      </c>
      <c r="Y159" s="0" t="n">
        <v>113.2908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-5.809426E-011</v>
      </c>
      <c r="AF159" s="0" t="n">
        <v>5.432347E-008</v>
      </c>
      <c r="AG159" s="0" t="n">
        <v>-1.50488E-010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-0.005296264</v>
      </c>
      <c r="AQ159" s="0" t="n">
        <v>-8.752423E-005</v>
      </c>
      <c r="AR159" s="0" t="n">
        <v>0.02032097</v>
      </c>
      <c r="AS159" s="0" t="n">
        <v>-4.997804E-011</v>
      </c>
      <c r="AT159" s="0" t="n">
        <v>4.888111E-008</v>
      </c>
      <c r="AU159" s="0" t="n">
        <v>-1.767647E-010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28.57</v>
      </c>
      <c r="B160" s="0" t="n">
        <v>2.068007</v>
      </c>
      <c r="C160" s="0" t="n">
        <v>0.7947488</v>
      </c>
      <c r="D160" s="0" t="n">
        <v>2.620626</v>
      </c>
      <c r="E160" s="0" t="n">
        <v>-8.136809E-008</v>
      </c>
      <c r="F160" s="0" t="n">
        <v>-4.51608E-007</v>
      </c>
      <c r="G160" s="0" t="n">
        <v>-1.32909E-006</v>
      </c>
      <c r="H160" s="0" t="n">
        <v>1</v>
      </c>
      <c r="I160" s="0" t="n">
        <v>0.3921726</v>
      </c>
      <c r="J160" s="0" t="n">
        <v>-0.001025318</v>
      </c>
      <c r="K160" s="0" t="n">
        <v>0.5926688</v>
      </c>
      <c r="L160" s="0" t="n">
        <v>0.000754457</v>
      </c>
      <c r="M160" s="0" t="n">
        <v>0.8054453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37.80421</v>
      </c>
      <c r="S160" s="0" t="n">
        <v>79.09962</v>
      </c>
      <c r="T160" s="0" t="n">
        <v>98.41854</v>
      </c>
      <c r="U160" s="0" t="n">
        <v>120.6446</v>
      </c>
      <c r="V160" s="0" t="n">
        <v>126.0163</v>
      </c>
      <c r="W160" s="0" t="n">
        <v>112.7521</v>
      </c>
      <c r="X160" s="0" t="n">
        <v>98.95494</v>
      </c>
      <c r="Y160" s="0" t="n">
        <v>113.9507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-1.195355E-011</v>
      </c>
      <c r="AF160" s="0" t="n">
        <v>-1.387954E-008</v>
      </c>
      <c r="AG160" s="0" t="n">
        <v>5.549964E-010</v>
      </c>
      <c r="AH160" s="0" t="n">
        <v>0.9999999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-0.004553353</v>
      </c>
      <c r="AQ160" s="0" t="n">
        <v>-5.099529E-005</v>
      </c>
      <c r="AR160" s="0" t="n">
        <v>0.01741449</v>
      </c>
      <c r="AS160" s="0" t="n">
        <v>-1.195355E-011</v>
      </c>
      <c r="AT160" s="0" t="n">
        <v>-1.387954E-008</v>
      </c>
      <c r="AU160" s="0" t="n">
        <v>5.549964E-010</v>
      </c>
      <c r="AV160" s="0" t="n">
        <v>0.9999999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28.6201</v>
      </c>
      <c r="B161" s="0" t="n">
        <v>2.065829</v>
      </c>
      <c r="C161" s="0" t="n">
        <v>0.7947263</v>
      </c>
      <c r="D161" s="0" t="n">
        <v>2.628949</v>
      </c>
      <c r="E161" s="0" t="n">
        <v>-8.145692E-008</v>
      </c>
      <c r="F161" s="0" t="n">
        <v>-4.020062E-007</v>
      </c>
      <c r="G161" s="0" t="n">
        <v>-1.328694E-006</v>
      </c>
      <c r="H161" s="0" t="n">
        <v>1</v>
      </c>
      <c r="I161" s="0" t="n">
        <v>0.3921726</v>
      </c>
      <c r="J161" s="0" t="n">
        <v>-0.001044045</v>
      </c>
      <c r="K161" s="0" t="n">
        <v>0.5919158</v>
      </c>
      <c r="L161" s="0" t="n">
        <v>0.0007667337</v>
      </c>
      <c r="M161" s="0" t="n">
        <v>0.8059988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40.43301</v>
      </c>
      <c r="S161" s="0" t="n">
        <v>84.63342</v>
      </c>
      <c r="T161" s="0" t="n">
        <v>105.6389</v>
      </c>
      <c r="U161" s="0" t="n">
        <v>129.5693</v>
      </c>
      <c r="V161" s="0" t="n">
        <v>135.4174</v>
      </c>
      <c r="W161" s="0" t="n">
        <v>121.279</v>
      </c>
      <c r="X161" s="0" t="n">
        <v>106.5914</v>
      </c>
      <c r="Y161" s="0" t="n">
        <v>122.5628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-5.294349E-011</v>
      </c>
      <c r="AF161" s="0" t="n">
        <v>2.12568E-008</v>
      </c>
      <c r="AG161" s="0" t="n">
        <v>2.702692E-010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-0.0007565913</v>
      </c>
      <c r="AQ161" s="0" t="n">
        <v>-5.517049E-006</v>
      </c>
      <c r="AR161" s="0" t="n">
        <v>0.002903022</v>
      </c>
      <c r="AS161" s="0" t="n">
        <v>-3.587256E-011</v>
      </c>
      <c r="AT161" s="0" t="n">
        <v>2.834502E-008</v>
      </c>
      <c r="AU161" s="0" t="n">
        <v>1.252724E-010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28.67023</v>
      </c>
      <c r="B162" s="0" t="n">
        <v>2.066733</v>
      </c>
      <c r="C162" s="0" t="n">
        <v>0.7955465</v>
      </c>
      <c r="D162" s="0" t="n">
        <v>2.630568</v>
      </c>
      <c r="E162" s="0" t="n">
        <v>-8.15079E-008</v>
      </c>
      <c r="F162" s="0" t="n">
        <v>-3.502385E-007</v>
      </c>
      <c r="G162" s="0" t="n">
        <v>-1.328058E-006</v>
      </c>
      <c r="H162" s="0" t="n">
        <v>1</v>
      </c>
      <c r="I162" s="0" t="n">
        <v>0.3921726</v>
      </c>
      <c r="J162" s="0" t="n">
        <v>-0.0010636</v>
      </c>
      <c r="K162" s="0" t="n">
        <v>0.5912752</v>
      </c>
      <c r="L162" s="0" t="n">
        <v>0.0007797951</v>
      </c>
      <c r="M162" s="0" t="n">
        <v>0.8064688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37.79443</v>
      </c>
      <c r="S162" s="0" t="n">
        <v>79.12115</v>
      </c>
      <c r="T162" s="0" t="n">
        <v>98.92707</v>
      </c>
      <c r="U162" s="0" t="n">
        <v>121.374</v>
      </c>
      <c r="V162" s="0" t="n">
        <v>126.8925</v>
      </c>
      <c r="W162" s="0" t="n">
        <v>113.7019</v>
      </c>
      <c r="X162" s="0" t="n">
        <v>100.0088</v>
      </c>
      <c r="Y162" s="0" t="n">
        <v>114.9026</v>
      </c>
      <c r="Z162" s="0" t="n">
        <v>0</v>
      </c>
      <c r="AA162" s="0" t="n">
        <v>1</v>
      </c>
      <c r="AB162" s="0" t="n">
        <v>0.002490428</v>
      </c>
      <c r="AC162" s="0" t="n">
        <v>0.001615727</v>
      </c>
      <c r="AD162" s="0" t="n">
        <v>0.0004326632</v>
      </c>
      <c r="AE162" s="0" t="n">
        <v>-1.466056E-011</v>
      </c>
      <c r="AF162" s="0" t="n">
        <v>2.286877E-008</v>
      </c>
      <c r="AG162" s="0" t="n">
        <v>3.049337E-010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-3.618408E-011</v>
      </c>
      <c r="AT162" s="0" t="n">
        <v>2.889905E-008</v>
      </c>
      <c r="AU162" s="0" t="n">
        <v>3.319117E-010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28.72078</v>
      </c>
      <c r="B163" s="0" t="n">
        <v>2.11531</v>
      </c>
      <c r="C163" s="0" t="n">
        <v>0.823878</v>
      </c>
      <c r="D163" s="0" t="n">
        <v>2.62041</v>
      </c>
      <c r="E163" s="0" t="n">
        <v>-8.143255E-008</v>
      </c>
      <c r="F163" s="0" t="n">
        <v>-4.003345E-007</v>
      </c>
      <c r="G163" s="0" t="n">
        <v>-1.327799E-006</v>
      </c>
      <c r="H163" s="0" t="n">
        <v>1</v>
      </c>
      <c r="I163" s="0" t="n">
        <v>0.3921726</v>
      </c>
      <c r="J163" s="0" t="n">
        <v>-0.00133203</v>
      </c>
      <c r="K163" s="0" t="n">
        <v>0.5909897</v>
      </c>
      <c r="L163" s="0" t="n">
        <v>0.0009758746</v>
      </c>
      <c r="M163" s="0" t="n">
        <v>0.8066774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37.55469</v>
      </c>
      <c r="S163" s="0" t="n">
        <v>78.84409</v>
      </c>
      <c r="T163" s="0" t="n">
        <v>98.70629</v>
      </c>
      <c r="U163" s="0" t="n">
        <v>121.1924</v>
      </c>
      <c r="V163" s="0" t="n">
        <v>126.7682</v>
      </c>
      <c r="W163" s="0" t="n">
        <v>113.5903</v>
      </c>
      <c r="X163" s="0" t="n">
        <v>99.93064</v>
      </c>
      <c r="Y163" s="0" t="n">
        <v>114.779</v>
      </c>
      <c r="Z163" s="0" t="n">
        <v>0</v>
      </c>
      <c r="AA163" s="0" t="n">
        <v>1</v>
      </c>
      <c r="AB163" s="0" t="n">
        <v>0.07522303</v>
      </c>
      <c r="AC163" s="0" t="n">
        <v>0.04616616</v>
      </c>
      <c r="AD163" s="0" t="n">
        <v>-0.002078483</v>
      </c>
      <c r="AE163" s="0" t="n">
        <v>3.707357E-011</v>
      </c>
      <c r="AF163" s="0" t="n">
        <v>-2.468082E-008</v>
      </c>
      <c r="AG163" s="0" t="n">
        <v>1.044779E-010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0.003825142</v>
      </c>
      <c r="AQ163" s="0" t="n">
        <v>-6.942819E-005</v>
      </c>
      <c r="AR163" s="0" t="n">
        <v>-0.01450391</v>
      </c>
      <c r="AS163" s="0" t="n">
        <v>3.814344E-011</v>
      </c>
      <c r="AT163" s="0" t="n">
        <v>-2.541518E-008</v>
      </c>
      <c r="AU163" s="0" t="n">
        <v>1.549097E-010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28.77037</v>
      </c>
      <c r="B164" s="0" t="n">
        <v>2.231902</v>
      </c>
      <c r="C164" s="0" t="n">
        <v>0.8932419</v>
      </c>
      <c r="D164" s="0" t="n">
        <v>2.605861</v>
      </c>
      <c r="E164" s="0" t="n">
        <v>-8.16216E-008</v>
      </c>
      <c r="F164" s="0" t="n">
        <v>-3.764932E-007</v>
      </c>
      <c r="G164" s="0" t="n">
        <v>-1.327772E-006</v>
      </c>
      <c r="H164" s="0" t="n">
        <v>1</v>
      </c>
      <c r="I164" s="0" t="n">
        <v>0.3921726</v>
      </c>
      <c r="J164" s="0" t="n">
        <v>-0.002574563</v>
      </c>
      <c r="K164" s="0" t="n">
        <v>0.5915534</v>
      </c>
      <c r="L164" s="0" t="n">
        <v>0.001888959</v>
      </c>
      <c r="M164" s="0" t="n">
        <v>0.8062595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35.56652</v>
      </c>
      <c r="S164" s="0" t="n">
        <v>76.3481</v>
      </c>
      <c r="T164" s="0" t="n">
        <v>96.25476</v>
      </c>
      <c r="U164" s="0" t="n">
        <v>118.8864</v>
      </c>
      <c r="V164" s="0" t="n">
        <v>124.8438</v>
      </c>
      <c r="W164" s="0" t="n">
        <v>111.7127</v>
      </c>
      <c r="X164" s="0" t="n">
        <v>98.26102</v>
      </c>
      <c r="Y164" s="0" t="n">
        <v>112.7895</v>
      </c>
      <c r="Z164" s="0" t="n">
        <v>0</v>
      </c>
      <c r="AA164" s="0" t="n">
        <v>1</v>
      </c>
      <c r="AB164" s="0" t="n">
        <v>0.1289218</v>
      </c>
      <c r="AC164" s="0" t="n">
        <v>0.07949454</v>
      </c>
      <c r="AD164" s="0" t="n">
        <v>0.001043465</v>
      </c>
      <c r="AE164" s="0" t="n">
        <v>-8.066259E-011</v>
      </c>
      <c r="AF164" s="0" t="n">
        <v>4.81672E-009</v>
      </c>
      <c r="AG164" s="0" t="n">
        <v>1.786871E-011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0.003808836</v>
      </c>
      <c r="AQ164" s="0" t="n">
        <v>-0.0001005863</v>
      </c>
      <c r="AR164" s="0" t="n">
        <v>-0.01450801</v>
      </c>
      <c r="AS164" s="0" t="n">
        <v>-1.082827E-010</v>
      </c>
      <c r="AT164" s="0" t="n">
        <v>1.902469E-008</v>
      </c>
      <c r="AU164" s="0" t="n">
        <v>8.69717E-012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28.82019</v>
      </c>
      <c r="B165" s="0" t="n">
        <v>2.345363</v>
      </c>
      <c r="C165" s="0" t="n">
        <v>0.9624656</v>
      </c>
      <c r="D165" s="0" t="n">
        <v>2.602165</v>
      </c>
      <c r="E165" s="0" t="n">
        <v>-8.163979E-008</v>
      </c>
      <c r="F165" s="0" t="n">
        <v>-3.777285E-007</v>
      </c>
      <c r="G165" s="0" t="n">
        <v>-1.328063E-006</v>
      </c>
      <c r="H165" s="0" t="n">
        <v>1</v>
      </c>
      <c r="I165" s="0" t="n">
        <v>0.3921726</v>
      </c>
      <c r="J165" s="0" t="n">
        <v>-0.004764207</v>
      </c>
      <c r="K165" s="0" t="n">
        <v>0.5927371</v>
      </c>
      <c r="L165" s="0" t="n">
        <v>0.003506348</v>
      </c>
      <c r="M165" s="0" t="n">
        <v>0.8053743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32.00681</v>
      </c>
      <c r="S165" s="0" t="n">
        <v>71.55803</v>
      </c>
      <c r="T165" s="0" t="n">
        <v>91.67342</v>
      </c>
      <c r="U165" s="0" t="n">
        <v>114.6482</v>
      </c>
      <c r="V165" s="0" t="n">
        <v>121.4098</v>
      </c>
      <c r="W165" s="0" t="n">
        <v>108.4007</v>
      </c>
      <c r="X165" s="0" t="n">
        <v>95.40765</v>
      </c>
      <c r="Y165" s="0" t="n">
        <v>109.2491</v>
      </c>
      <c r="Z165" s="0" t="n">
        <v>0</v>
      </c>
      <c r="AA165" s="0" t="n">
        <v>1</v>
      </c>
      <c r="AB165" s="0" t="n">
        <v>0.1097109</v>
      </c>
      <c r="AC165" s="0" t="n">
        <v>0.06860343</v>
      </c>
      <c r="AD165" s="0" t="n">
        <v>0.006356424</v>
      </c>
      <c r="AE165" s="0" t="n">
        <v>-1.044067E-011</v>
      </c>
      <c r="AF165" s="0" t="n">
        <v>1.218408E-008</v>
      </c>
      <c r="AG165" s="0" t="n">
        <v>-2.249484E-010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0.001494382</v>
      </c>
      <c r="AQ165" s="0" t="n">
        <v>-5.176464E-005</v>
      </c>
      <c r="AR165" s="0" t="n">
        <v>-0.005810689</v>
      </c>
      <c r="AS165" s="0" t="n">
        <v>-7.674111E-012</v>
      </c>
      <c r="AT165" s="0" t="n">
        <v>-1.341913E-008</v>
      </c>
      <c r="AU165" s="0" t="n">
        <v>-6.499035E-011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28.87054</v>
      </c>
      <c r="B166" s="0" t="n">
        <v>2.458863</v>
      </c>
      <c r="C166" s="0" t="n">
        <v>1.032256</v>
      </c>
      <c r="D166" s="0" t="n">
        <v>2.6024</v>
      </c>
      <c r="E166" s="0" t="n">
        <v>-8.18416E-008</v>
      </c>
      <c r="F166" s="0" t="n">
        <v>-4.353474E-007</v>
      </c>
      <c r="G166" s="0" t="n">
        <v>-1.328375E-006</v>
      </c>
      <c r="H166" s="0" t="n">
        <v>1</v>
      </c>
      <c r="I166" s="0" t="n">
        <v>0.3921726</v>
      </c>
      <c r="J166" s="0" t="n">
        <v>-0.007691332</v>
      </c>
      <c r="K166" s="0" t="n">
        <v>0.5942678</v>
      </c>
      <c r="L166" s="0" t="n">
        <v>0.005683477</v>
      </c>
      <c r="M166" s="0" t="n">
        <v>0.8042104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27.70089</v>
      </c>
      <c r="S166" s="0" t="n">
        <v>64.43609</v>
      </c>
      <c r="T166" s="0" t="n">
        <v>84.53002</v>
      </c>
      <c r="U166" s="0" t="n">
        <v>107.4622</v>
      </c>
      <c r="V166" s="0" t="n">
        <v>115.0958</v>
      </c>
      <c r="W166" s="0" t="n">
        <v>102.5838</v>
      </c>
      <c r="X166" s="0" t="n">
        <v>90.51513</v>
      </c>
      <c r="Y166" s="0" t="n">
        <v>103.134</v>
      </c>
      <c r="Z166" s="0" t="n">
        <v>0</v>
      </c>
      <c r="AA166" s="0" t="n">
        <v>1</v>
      </c>
      <c r="AB166" s="0" t="n">
        <v>0.1160239</v>
      </c>
      <c r="AC166" s="0" t="n">
        <v>0.07132013</v>
      </c>
      <c r="AD166" s="0" t="n">
        <v>0.0004693965</v>
      </c>
      <c r="AE166" s="0" t="n">
        <v>4.835714E-012</v>
      </c>
      <c r="AF166" s="0" t="n">
        <v>-2.799156E-008</v>
      </c>
      <c r="AG166" s="0" t="n">
        <v>-2.366883E-010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-2.067878E-010</v>
      </c>
      <c r="AT166" s="0" t="n">
        <v>-2.962712E-008</v>
      </c>
      <c r="AU166" s="0" t="n">
        <v>-7.511688E-011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28.92125</v>
      </c>
      <c r="B167" s="0" t="n">
        <v>2.47609</v>
      </c>
      <c r="C167" s="0" t="n">
        <v>1.085919</v>
      </c>
      <c r="D167" s="0" t="n">
        <v>2.60674</v>
      </c>
      <c r="E167" s="0" t="n">
        <v>-8.183844E-008</v>
      </c>
      <c r="F167" s="0" t="n">
        <v>-3.917608E-007</v>
      </c>
      <c r="G167" s="0" t="n">
        <v>-1.330674E-006</v>
      </c>
      <c r="H167" s="0" t="n">
        <v>1</v>
      </c>
      <c r="I167" s="0" t="n">
        <v>0.3921726</v>
      </c>
      <c r="J167" s="0" t="n">
        <v>-0.01091905</v>
      </c>
      <c r="K167" s="0" t="n">
        <v>0.5956931</v>
      </c>
      <c r="L167" s="0" t="n">
        <v>0.008099144</v>
      </c>
      <c r="M167" s="0" t="n">
        <v>0.8030971</v>
      </c>
      <c r="N167" s="0" t="n">
        <v>1</v>
      </c>
      <c r="O167" s="0" t="n">
        <v>-0.01812983</v>
      </c>
      <c r="P167" s="0" t="n">
        <v>0</v>
      </c>
      <c r="Q167" s="0" t="n">
        <v>0</v>
      </c>
      <c r="R167" s="0" t="n">
        <v>22.53706</v>
      </c>
      <c r="S167" s="0" t="n">
        <v>55.401</v>
      </c>
      <c r="T167" s="0" t="n">
        <v>74.49957</v>
      </c>
      <c r="U167" s="0" t="n">
        <v>96.25741</v>
      </c>
      <c r="V167" s="0" t="n">
        <v>104.2415</v>
      </c>
      <c r="W167" s="0" t="n">
        <v>92.83786</v>
      </c>
      <c r="X167" s="0" t="n">
        <v>82.23764</v>
      </c>
      <c r="Y167" s="0" t="n">
        <v>93.21698</v>
      </c>
      <c r="Z167" s="0" t="n">
        <v>0</v>
      </c>
      <c r="AA167" s="0" t="n">
        <v>1</v>
      </c>
      <c r="AB167" s="0" t="n">
        <v>0.06828959</v>
      </c>
      <c r="AC167" s="0" t="n">
        <v>0.04302804</v>
      </c>
      <c r="AD167" s="0" t="n">
        <v>0.007493568</v>
      </c>
      <c r="AE167" s="0" t="n">
        <v>2.636736E-011</v>
      </c>
      <c r="AF167" s="0" t="n">
        <v>1.822991E-008</v>
      </c>
      <c r="AG167" s="0" t="n">
        <v>-1.22583E-009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-2.319066E-011</v>
      </c>
      <c r="AT167" s="0" t="n">
        <v>2.535681E-008</v>
      </c>
      <c r="AU167" s="0" t="n">
        <v>-1.072138E-009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28.97011</v>
      </c>
      <c r="B168" s="0" t="n">
        <v>2.47417</v>
      </c>
      <c r="C168" s="0" t="n">
        <v>1.123575</v>
      </c>
      <c r="D168" s="0" t="n">
        <v>2.617328</v>
      </c>
      <c r="E168" s="0" t="n">
        <v>-7.830118E-008</v>
      </c>
      <c r="F168" s="0" t="n">
        <v>-4.137636E-007</v>
      </c>
      <c r="G168" s="0" t="n">
        <v>-1.332417E-006</v>
      </c>
      <c r="H168" s="0" t="n">
        <v>1</v>
      </c>
      <c r="I168" s="0" t="n">
        <v>0.3921726</v>
      </c>
      <c r="J168" s="0" t="n">
        <v>-0.01412552</v>
      </c>
      <c r="K168" s="0" t="n">
        <v>0.5966064</v>
      </c>
      <c r="L168" s="0" t="n">
        <v>0.01050349</v>
      </c>
      <c r="M168" s="0" t="n">
        <v>0.8023409</v>
      </c>
      <c r="N168" s="0" t="n">
        <v>1</v>
      </c>
      <c r="O168" s="0" t="n">
        <v>-0.01566935</v>
      </c>
      <c r="P168" s="0" t="n">
        <v>0</v>
      </c>
      <c r="Q168" s="0" t="n">
        <v>0</v>
      </c>
      <c r="R168" s="0" t="n">
        <v>19.34342</v>
      </c>
      <c r="S168" s="0" t="n">
        <v>47.68184</v>
      </c>
      <c r="T168" s="0" t="n">
        <v>64.90312</v>
      </c>
      <c r="U168" s="0" t="n">
        <v>84.74851</v>
      </c>
      <c r="V168" s="0" t="n">
        <v>92.297</v>
      </c>
      <c r="W168" s="0" t="n">
        <v>82.28345</v>
      </c>
      <c r="X168" s="0" t="n">
        <v>73.25564</v>
      </c>
      <c r="Y168" s="0" t="n">
        <v>83.1246</v>
      </c>
      <c r="Z168" s="0" t="n">
        <v>0</v>
      </c>
      <c r="AA168" s="0" t="n">
        <v>1</v>
      </c>
      <c r="AB168" s="0" t="n">
        <v>0.06332804</v>
      </c>
      <c r="AC168" s="0" t="n">
        <v>0.0397846</v>
      </c>
      <c r="AD168" s="0" t="n">
        <v>0.006371452</v>
      </c>
      <c r="AE168" s="0" t="n">
        <v>1.808381E-009</v>
      </c>
      <c r="AF168" s="0" t="n">
        <v>-1.157594E-008</v>
      </c>
      <c r="AG168" s="0" t="n">
        <v>-6.347013E-010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-0.001469533</v>
      </c>
      <c r="AQ168" s="0" t="n">
        <v>-0.005928744</v>
      </c>
      <c r="AR168" s="0" t="n">
        <v>0.005889835</v>
      </c>
      <c r="AS168" s="0" t="n">
        <v>2.078351E-009</v>
      </c>
      <c r="AT168" s="0" t="n">
        <v>-1.756871E-008</v>
      </c>
      <c r="AU168" s="0" t="n">
        <v>-1.834008E-009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29.02083</v>
      </c>
      <c r="B169" s="0" t="n">
        <v>2.476637</v>
      </c>
      <c r="C169" s="0" t="n">
        <v>1.153512</v>
      </c>
      <c r="D169" s="0" t="n">
        <v>2.608989</v>
      </c>
      <c r="E169" s="0" t="n">
        <v>-7.582042E-008</v>
      </c>
      <c r="F169" s="0" t="n">
        <v>-4.647085E-007</v>
      </c>
      <c r="G169" s="0" t="n">
        <v>-1.338409E-006</v>
      </c>
      <c r="H169" s="0" t="n">
        <v>1</v>
      </c>
      <c r="I169" s="0" t="n">
        <v>0.3921726</v>
      </c>
      <c r="J169" s="0" t="n">
        <v>-0.01718091</v>
      </c>
      <c r="K169" s="0" t="n">
        <v>0.597272</v>
      </c>
      <c r="L169" s="0" t="n">
        <v>0.01279906</v>
      </c>
      <c r="M169" s="0" t="n">
        <v>0.8017525</v>
      </c>
      <c r="N169" s="0" t="n">
        <v>1</v>
      </c>
      <c r="O169" s="0" t="n">
        <v>-0.01847625</v>
      </c>
      <c r="P169" s="0" t="n">
        <v>0</v>
      </c>
      <c r="Q169" s="0" t="n">
        <v>0</v>
      </c>
      <c r="R169" s="0" t="n">
        <v>24.22988</v>
      </c>
      <c r="S169" s="0" t="n">
        <v>57.24487</v>
      </c>
      <c r="T169" s="0" t="n">
        <v>78.42183</v>
      </c>
      <c r="U169" s="0" t="n">
        <v>103.1138</v>
      </c>
      <c r="V169" s="0" t="n">
        <v>112.628</v>
      </c>
      <c r="W169" s="0" t="n">
        <v>100.5668</v>
      </c>
      <c r="X169" s="0" t="n">
        <v>89.95036</v>
      </c>
      <c r="Y169" s="0" t="n">
        <v>102.3366</v>
      </c>
      <c r="Z169" s="0" t="n">
        <v>0</v>
      </c>
      <c r="AA169" s="0" t="n">
        <v>1</v>
      </c>
      <c r="AB169" s="0" t="n">
        <v>0.08346872</v>
      </c>
      <c r="AC169" s="0" t="n">
        <v>0.04544534</v>
      </c>
      <c r="AD169" s="0" t="n">
        <v>-0.033066</v>
      </c>
      <c r="AE169" s="0" t="n">
        <v>1.240336E-009</v>
      </c>
      <c r="AF169" s="0" t="n">
        <v>-2.547234E-008</v>
      </c>
      <c r="AG169" s="0" t="n">
        <v>-2.99532E-009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-0.002821875</v>
      </c>
      <c r="AQ169" s="0" t="n">
        <v>-0.02086646</v>
      </c>
      <c r="AR169" s="0" t="n">
        <v>0.01190008</v>
      </c>
      <c r="AS169" s="0" t="n">
        <v>8.908377E-010</v>
      </c>
      <c r="AT169" s="0" t="n">
        <v>-1.833044E-008</v>
      </c>
      <c r="AU169" s="0" t="n">
        <v>-2.269976E-009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29.07049</v>
      </c>
      <c r="B170" s="0" t="n">
        <v>2.461549</v>
      </c>
      <c r="C170" s="0" t="n">
        <v>1.146556</v>
      </c>
      <c r="D170" s="0" t="n">
        <v>2.608483</v>
      </c>
      <c r="E170" s="0" t="n">
        <v>-7.449511E-008</v>
      </c>
      <c r="F170" s="0" t="n">
        <v>-4.409134E-007</v>
      </c>
      <c r="G170" s="0" t="n">
        <v>-1.340389E-006</v>
      </c>
      <c r="H170" s="0" t="n">
        <v>1</v>
      </c>
      <c r="I170" s="0" t="n">
        <v>0.3921726</v>
      </c>
      <c r="J170" s="0" t="n">
        <v>-0.01970158</v>
      </c>
      <c r="K170" s="0" t="n">
        <v>0.5978454</v>
      </c>
      <c r="L170" s="0" t="n">
        <v>0.01470044</v>
      </c>
      <c r="M170" s="0" t="n">
        <v>0.8012344</v>
      </c>
      <c r="N170" s="0" t="n">
        <v>1</v>
      </c>
      <c r="O170" s="0" t="n">
        <v>-0.003247499</v>
      </c>
      <c r="P170" s="0" t="n">
        <v>0</v>
      </c>
      <c r="Q170" s="0" t="n">
        <v>0</v>
      </c>
      <c r="R170" s="0" t="n">
        <v>24.93196</v>
      </c>
      <c r="S170" s="0" t="n">
        <v>56.69387</v>
      </c>
      <c r="T170" s="0" t="n">
        <v>77.55902</v>
      </c>
      <c r="U170" s="0" t="n">
        <v>102.3443</v>
      </c>
      <c r="V170" s="0" t="n">
        <v>111.8937</v>
      </c>
      <c r="W170" s="0" t="n">
        <v>99.96431</v>
      </c>
      <c r="X170" s="0" t="n">
        <v>89.61576</v>
      </c>
      <c r="Y170" s="0" t="n">
        <v>102.3247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1.006605E-009</v>
      </c>
      <c r="AF170" s="0" t="n">
        <v>5.465861E-009</v>
      </c>
      <c r="AG170" s="0" t="n">
        <v>-1.503667E-009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-0.0018516</v>
      </c>
      <c r="AQ170" s="0" t="n">
        <v>-0.02390408</v>
      </c>
      <c r="AR170" s="0" t="n">
        <v>0.009064988</v>
      </c>
      <c r="AS170" s="0" t="n">
        <v>3.187678E-010</v>
      </c>
      <c r="AT170" s="0" t="n">
        <v>1.832937E-008</v>
      </c>
      <c r="AU170" s="0" t="n">
        <v>-4.761568E-010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29.12009</v>
      </c>
      <c r="B171" s="0" t="n">
        <v>2.459216</v>
      </c>
      <c r="C171" s="0" t="n">
        <v>1.125513</v>
      </c>
      <c r="D171" s="0" t="n">
        <v>2.609685</v>
      </c>
      <c r="E171" s="0" t="n">
        <v>-7.477724E-008</v>
      </c>
      <c r="F171" s="0" t="n">
        <v>-4.604366E-007</v>
      </c>
      <c r="G171" s="0" t="n">
        <v>-1.334325E-006</v>
      </c>
      <c r="H171" s="0" t="n">
        <v>1</v>
      </c>
      <c r="I171" s="0" t="n">
        <v>0.3921726</v>
      </c>
      <c r="J171" s="0" t="n">
        <v>-0.02128847</v>
      </c>
      <c r="K171" s="0" t="n">
        <v>0.5982277</v>
      </c>
      <c r="L171" s="0" t="n">
        <v>0.01590159</v>
      </c>
      <c r="M171" s="0" t="n">
        <v>0.8008854</v>
      </c>
      <c r="N171" s="0" t="n">
        <v>1</v>
      </c>
      <c r="O171" s="0" t="n">
        <v>-0.0005731583</v>
      </c>
      <c r="P171" s="0" t="n">
        <v>0</v>
      </c>
      <c r="Q171" s="0" t="n">
        <v>0</v>
      </c>
      <c r="R171" s="0" t="n">
        <v>24.01459</v>
      </c>
      <c r="S171" s="0" t="n">
        <v>54.46058</v>
      </c>
      <c r="T171" s="0" t="n">
        <v>74.24811</v>
      </c>
      <c r="U171" s="0" t="n">
        <v>97.82493</v>
      </c>
      <c r="V171" s="0" t="n">
        <v>106.8295</v>
      </c>
      <c r="W171" s="0" t="n">
        <v>95.43626</v>
      </c>
      <c r="X171" s="0" t="n">
        <v>85.51856</v>
      </c>
      <c r="Y171" s="0" t="n">
        <v>97.74857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-1.410827E-010</v>
      </c>
      <c r="AF171" s="0" t="n">
        <v>-9.761655E-009</v>
      </c>
      <c r="AG171" s="0" t="n">
        <v>3.031922E-009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0.0002558133</v>
      </c>
      <c r="AQ171" s="0" t="n">
        <v>-0.01799656</v>
      </c>
      <c r="AR171" s="0" t="n">
        <v>0.0002424411</v>
      </c>
      <c r="AS171" s="0" t="n">
        <v>-1.410827E-010</v>
      </c>
      <c r="AT171" s="0" t="n">
        <v>-9.761655E-009</v>
      </c>
      <c r="AU171" s="0" t="n">
        <v>3.031922E-009</v>
      </c>
      <c r="AV171" s="0" t="n">
        <v>0.9999999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29.17012</v>
      </c>
      <c r="B172" s="0" t="n">
        <v>2.45893</v>
      </c>
      <c r="C172" s="0" t="n">
        <v>1.065881</v>
      </c>
      <c r="D172" s="0" t="n">
        <v>2.613098</v>
      </c>
      <c r="E172" s="0" t="n">
        <v>-6.45701E-008</v>
      </c>
      <c r="F172" s="0" t="n">
        <v>-4.711886E-007</v>
      </c>
      <c r="G172" s="0" t="n">
        <v>-1.346448E-006</v>
      </c>
      <c r="H172" s="0" t="n">
        <v>1</v>
      </c>
      <c r="I172" s="0" t="n">
        <v>0.3921726</v>
      </c>
      <c r="J172" s="0" t="n">
        <v>-0.02168982</v>
      </c>
      <c r="K172" s="0" t="n">
        <v>0.5984814</v>
      </c>
      <c r="L172" s="0" t="n">
        <v>0.01621243</v>
      </c>
      <c r="M172" s="0" t="n">
        <v>0.800679</v>
      </c>
      <c r="N172" s="0" t="n">
        <v>1</v>
      </c>
      <c r="O172" s="0" t="n">
        <v>-0.0002319813</v>
      </c>
      <c r="P172" s="0" t="n">
        <v>0</v>
      </c>
      <c r="Q172" s="0" t="n">
        <v>0</v>
      </c>
      <c r="R172" s="0" t="n">
        <v>26.46779</v>
      </c>
      <c r="S172" s="0" t="n">
        <v>61.96181</v>
      </c>
      <c r="T172" s="0" t="n">
        <v>84.34547</v>
      </c>
      <c r="U172" s="0" t="n">
        <v>110.6467</v>
      </c>
      <c r="V172" s="0" t="n">
        <v>120.6292</v>
      </c>
      <c r="W172" s="0" t="n">
        <v>107.6958</v>
      </c>
      <c r="X172" s="0" t="n">
        <v>96.25773</v>
      </c>
      <c r="Y172" s="0" t="n">
        <v>109.7499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5.440601E-009</v>
      </c>
      <c r="AF172" s="0" t="n">
        <v>-2.611267E-009</v>
      </c>
      <c r="AG172" s="0" t="n">
        <v>-6.856962E-009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0.0008564411</v>
      </c>
      <c r="AQ172" s="0" t="n">
        <v>-0.07194823</v>
      </c>
      <c r="AR172" s="0" t="n">
        <v>0.003925066</v>
      </c>
      <c r="AS172" s="0" t="n">
        <v>4.766388E-009</v>
      </c>
      <c r="AT172" s="0" t="n">
        <v>-8.140621E-009</v>
      </c>
      <c r="AU172" s="0" t="n">
        <v>-5.265429E-009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29.22031</v>
      </c>
      <c r="B173" s="0" t="n">
        <v>2.458931</v>
      </c>
      <c r="C173" s="0" t="n">
        <v>1.02506</v>
      </c>
      <c r="D173" s="0" t="n">
        <v>2.614125</v>
      </c>
      <c r="E173" s="0" t="n">
        <v>-6.412245E-008</v>
      </c>
      <c r="F173" s="0" t="n">
        <v>-4.89619E-007</v>
      </c>
      <c r="G173" s="0" t="n">
        <v>-1.34633E-006</v>
      </c>
      <c r="H173" s="0" t="n">
        <v>1</v>
      </c>
      <c r="I173" s="0" t="n">
        <v>0.3921726</v>
      </c>
      <c r="J173" s="0" t="n">
        <v>-0.02124036</v>
      </c>
      <c r="K173" s="0" t="n">
        <v>0.5986606</v>
      </c>
      <c r="L173" s="0" t="n">
        <v>0.01588351</v>
      </c>
      <c r="M173" s="0" t="n">
        <v>0.8005637</v>
      </c>
      <c r="N173" s="0" t="n">
        <v>1</v>
      </c>
      <c r="O173" s="0" t="n">
        <v>-0.0002174377</v>
      </c>
      <c r="P173" s="0" t="n">
        <v>0</v>
      </c>
      <c r="Q173" s="0" t="n">
        <v>0</v>
      </c>
      <c r="R173" s="0" t="n">
        <v>25.57863</v>
      </c>
      <c r="S173" s="0" t="n">
        <v>63.26681</v>
      </c>
      <c r="T173" s="0" t="n">
        <v>85.99303</v>
      </c>
      <c r="U173" s="0" t="n">
        <v>112.0523</v>
      </c>
      <c r="V173" s="0" t="n">
        <v>121.8786</v>
      </c>
      <c r="W173" s="0" t="n">
        <v>108.6915</v>
      </c>
      <c r="X173" s="0" t="n">
        <v>96.73786</v>
      </c>
      <c r="Y173" s="0" t="n">
        <v>109.7572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2.504694E-010</v>
      </c>
      <c r="AF173" s="0" t="n">
        <v>-8.596756E-009</v>
      </c>
      <c r="AG173" s="0" t="n">
        <v>7.843231E-010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0.000885067</v>
      </c>
      <c r="AQ173" s="0" t="n">
        <v>-0.04198612</v>
      </c>
      <c r="AR173" s="0" t="n">
        <v>0.0006188583</v>
      </c>
      <c r="AS173" s="0" t="n">
        <v>1.972272E-010</v>
      </c>
      <c r="AT173" s="0" t="n">
        <v>-9.833438E-009</v>
      </c>
      <c r="AU173" s="0" t="n">
        <v>-6.662687E-010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29.27082</v>
      </c>
      <c r="B174" s="0" t="n">
        <v>2.458949</v>
      </c>
      <c r="C174" s="0" t="n">
        <v>0.9743388</v>
      </c>
      <c r="D174" s="0" t="n">
        <v>2.61498</v>
      </c>
      <c r="E174" s="0" t="n">
        <v>-6.079787E-008</v>
      </c>
      <c r="F174" s="0" t="n">
        <v>-5.131922E-007</v>
      </c>
      <c r="G174" s="0" t="n">
        <v>-1.34853E-006</v>
      </c>
      <c r="H174" s="0" t="n">
        <v>1</v>
      </c>
      <c r="I174" s="0" t="n">
        <v>0.3921726</v>
      </c>
      <c r="J174" s="0" t="n">
        <v>-0.02004795</v>
      </c>
      <c r="K174" s="0" t="n">
        <v>0.5987968</v>
      </c>
      <c r="L174" s="0" t="n">
        <v>0.01499626</v>
      </c>
      <c r="M174" s="0" t="n">
        <v>0.8005096</v>
      </c>
      <c r="N174" s="0" t="n">
        <v>1</v>
      </c>
      <c r="O174" s="0" t="n">
        <v>-0.0002405643</v>
      </c>
      <c r="P174" s="0" t="n">
        <v>0</v>
      </c>
      <c r="Q174" s="0" t="n">
        <v>0</v>
      </c>
      <c r="R174" s="0" t="n">
        <v>25.62152</v>
      </c>
      <c r="S174" s="0" t="n">
        <v>64.56335</v>
      </c>
      <c r="T174" s="0" t="n">
        <v>87.58097</v>
      </c>
      <c r="U174" s="0" t="n">
        <v>113.3979</v>
      </c>
      <c r="V174" s="0" t="n">
        <v>123.0729</v>
      </c>
      <c r="W174" s="0" t="n">
        <v>109.6428</v>
      </c>
      <c r="X174" s="0" t="n">
        <v>97.19495</v>
      </c>
      <c r="Y174" s="0" t="n">
        <v>109.7477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1.79623E-009</v>
      </c>
      <c r="AF174" s="0" t="n">
        <v>-1.443119E-008</v>
      </c>
      <c r="AG174" s="0" t="n">
        <v>-4.779775E-010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0.001051712</v>
      </c>
      <c r="AQ174" s="0" t="n">
        <v>-0.05398294</v>
      </c>
      <c r="AR174" s="0" t="n">
        <v>0.0008559369</v>
      </c>
      <c r="AS174" s="0" t="n">
        <v>1.396046E-009</v>
      </c>
      <c r="AT174" s="0" t="n">
        <v>-9.916513E-009</v>
      </c>
      <c r="AU174" s="0" t="n">
        <v>-9.181349E-010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29.31997</v>
      </c>
      <c r="B175" s="0" t="n">
        <v>2.461305</v>
      </c>
      <c r="C175" s="0" t="n">
        <v>0.918031</v>
      </c>
      <c r="D175" s="0" t="n">
        <v>2.61681</v>
      </c>
      <c r="E175" s="0" t="n">
        <v>-6.207951E-008</v>
      </c>
      <c r="F175" s="0" t="n">
        <v>-6.16414E-007</v>
      </c>
      <c r="G175" s="0" t="n">
        <v>-1.343169E-006</v>
      </c>
      <c r="H175" s="0" t="n">
        <v>1</v>
      </c>
      <c r="I175" s="0" t="n">
        <v>0.3921726</v>
      </c>
      <c r="J175" s="0" t="n">
        <v>-0.01812564</v>
      </c>
      <c r="K175" s="0" t="n">
        <v>0.5989021</v>
      </c>
      <c r="L175" s="0" t="n">
        <v>0.01356084</v>
      </c>
      <c r="M175" s="0" t="n">
        <v>0.8005023</v>
      </c>
      <c r="N175" s="0" t="n">
        <v>1</v>
      </c>
      <c r="O175" s="0" t="n">
        <v>-0.002521515</v>
      </c>
      <c r="P175" s="0" t="n">
        <v>0</v>
      </c>
      <c r="Q175" s="0" t="n">
        <v>0</v>
      </c>
      <c r="R175" s="0" t="n">
        <v>24.65546</v>
      </c>
      <c r="S175" s="0" t="n">
        <v>63.2011</v>
      </c>
      <c r="T175" s="0" t="n">
        <v>85.50482</v>
      </c>
      <c r="U175" s="0" t="n">
        <v>109.9345</v>
      </c>
      <c r="V175" s="0" t="n">
        <v>119.0258</v>
      </c>
      <c r="W175" s="0" t="n">
        <v>105.922</v>
      </c>
      <c r="X175" s="0" t="n">
        <v>93.48795</v>
      </c>
      <c r="Y175" s="0" t="n">
        <v>104.9813</v>
      </c>
      <c r="Z175" s="0" t="n">
        <v>0</v>
      </c>
      <c r="AA175" s="0" t="n">
        <v>1</v>
      </c>
      <c r="AB175" s="0" t="n">
        <v>0.01012873</v>
      </c>
      <c r="AC175" s="0" t="n">
        <v>0.006253882</v>
      </c>
      <c r="AD175" s="0" t="n">
        <v>0.001515744</v>
      </c>
      <c r="AE175" s="0" t="n">
        <v>-5.746569E-010</v>
      </c>
      <c r="AF175" s="0" t="n">
        <v>-5.122336E-008</v>
      </c>
      <c r="AG175" s="0" t="n">
        <v>2.278883E-009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0.0009204691</v>
      </c>
      <c r="AQ175" s="0" t="n">
        <v>-0.06298563</v>
      </c>
      <c r="AR175" s="0" t="n">
        <v>0.0009775073</v>
      </c>
      <c r="AS175" s="0" t="n">
        <v>-5.746569E-010</v>
      </c>
      <c r="AT175" s="0" t="n">
        <v>-5.122336E-008</v>
      </c>
      <c r="AU175" s="0" t="n">
        <v>2.278883E-009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29.37087</v>
      </c>
      <c r="B176" s="0" t="n">
        <v>2.459488</v>
      </c>
      <c r="C176" s="0" t="n">
        <v>0.8785309</v>
      </c>
      <c r="D176" s="0" t="n">
        <v>2.618329</v>
      </c>
      <c r="E176" s="0" t="n">
        <v>-6.230785E-008</v>
      </c>
      <c r="F176" s="0" t="n">
        <v>-6.14167E-007</v>
      </c>
      <c r="G176" s="0" t="n">
        <v>-1.342618E-006</v>
      </c>
      <c r="H176" s="0" t="n">
        <v>1</v>
      </c>
      <c r="I176" s="0" t="n">
        <v>0.3921726</v>
      </c>
      <c r="J176" s="0" t="n">
        <v>-0.01579708</v>
      </c>
      <c r="K176" s="0" t="n">
        <v>0.5989584</v>
      </c>
      <c r="L176" s="0" t="n">
        <v>0.01181931</v>
      </c>
      <c r="M176" s="0" t="n">
        <v>0.800537</v>
      </c>
      <c r="N176" s="0" t="n">
        <v>1</v>
      </c>
      <c r="O176" s="0" t="n">
        <v>-0.0008769035</v>
      </c>
      <c r="P176" s="0" t="n">
        <v>0</v>
      </c>
      <c r="Q176" s="0" t="n">
        <v>0</v>
      </c>
      <c r="R176" s="0" t="n">
        <v>23.72609</v>
      </c>
      <c r="S176" s="0" t="n">
        <v>64.73202</v>
      </c>
      <c r="T176" s="0" t="n">
        <v>87.34146</v>
      </c>
      <c r="U176" s="0" t="n">
        <v>111.5031</v>
      </c>
      <c r="V176" s="0" t="n">
        <v>120.4379</v>
      </c>
      <c r="W176" s="0" t="n">
        <v>107.0732</v>
      </c>
      <c r="X176" s="0" t="n">
        <v>94.10067</v>
      </c>
      <c r="Y176" s="0" t="n">
        <v>105.0348</v>
      </c>
      <c r="Z176" s="0" t="n">
        <v>0</v>
      </c>
      <c r="AA176" s="0" t="n">
        <v>1</v>
      </c>
      <c r="AB176" s="0" t="n">
        <v>0.00253468</v>
      </c>
      <c r="AC176" s="0" t="n">
        <v>0.001557714</v>
      </c>
      <c r="AD176" s="0" t="n">
        <v>0.000385909</v>
      </c>
      <c r="AE176" s="0" t="n">
        <v>-2.463907E-010</v>
      </c>
      <c r="AF176" s="0" t="n">
        <v>5.140123E-010</v>
      </c>
      <c r="AG176" s="0" t="n">
        <v>4.393178E-010</v>
      </c>
      <c r="AH176" s="0" t="n">
        <v>0.9999999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0.0003491567</v>
      </c>
      <c r="AQ176" s="0" t="n">
        <v>-0.03299414</v>
      </c>
      <c r="AR176" s="0" t="n">
        <v>0.000513789</v>
      </c>
      <c r="AS176" s="0" t="n">
        <v>1.799265E-011</v>
      </c>
      <c r="AT176" s="0" t="n">
        <v>1.733201E-009</v>
      </c>
      <c r="AU176" s="0" t="n">
        <v>1.121243E-010</v>
      </c>
      <c r="AV176" s="0" t="n">
        <v>0.9999999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29.42101</v>
      </c>
      <c r="B177" s="0" t="n">
        <v>2.453778</v>
      </c>
      <c r="C177" s="0" t="n">
        <v>0.8599437</v>
      </c>
      <c r="D177" s="0" t="n">
        <v>2.622982</v>
      </c>
      <c r="E177" s="0" t="n">
        <v>-5.998596E-008</v>
      </c>
      <c r="F177" s="0" t="n">
        <v>-5.973637E-007</v>
      </c>
      <c r="G177" s="0" t="n">
        <v>-1.340691E-006</v>
      </c>
      <c r="H177" s="0" t="n">
        <v>1</v>
      </c>
      <c r="I177" s="0" t="n">
        <v>0.3921726</v>
      </c>
      <c r="J177" s="0" t="n">
        <v>-0.01351777</v>
      </c>
      <c r="K177" s="0" t="n">
        <v>0.5989456</v>
      </c>
      <c r="L177" s="0" t="n">
        <v>0.01011277</v>
      </c>
      <c r="M177" s="0" t="n">
        <v>0.8006117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23.22513</v>
      </c>
      <c r="S177" s="0" t="n">
        <v>65.97076</v>
      </c>
      <c r="T177" s="0" t="n">
        <v>88.784</v>
      </c>
      <c r="U177" s="0" t="n">
        <v>112.7479</v>
      </c>
      <c r="V177" s="0" t="n">
        <v>121.5517</v>
      </c>
      <c r="W177" s="0" t="n">
        <v>108.0008</v>
      </c>
      <c r="X177" s="0" t="n">
        <v>94.6367</v>
      </c>
      <c r="Y177" s="0" t="n">
        <v>105.1847</v>
      </c>
      <c r="Z177" s="0" t="n">
        <v>0</v>
      </c>
      <c r="AA177" s="0" t="n">
        <v>1</v>
      </c>
      <c r="AB177" s="0" t="n">
        <v>-0.007666807</v>
      </c>
      <c r="AC177" s="0" t="n">
        <v>-0.004570055</v>
      </c>
      <c r="AD177" s="0" t="n">
        <v>-0.00115502</v>
      </c>
      <c r="AE177" s="0" t="n">
        <v>1.020525E-009</v>
      </c>
      <c r="AF177" s="0" t="n">
        <v>2.415626E-008</v>
      </c>
      <c r="AG177" s="0" t="n">
        <v>8.782589E-010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-0.002036456</v>
      </c>
      <c r="AQ177" s="0" t="n">
        <v>-0.005874937</v>
      </c>
      <c r="AR177" s="0" t="n">
        <v>0.008851646</v>
      </c>
      <c r="AS177" s="0" t="n">
        <v>1.301341E-009</v>
      </c>
      <c r="AT177" s="0" t="n">
        <v>-7.352717E-009</v>
      </c>
      <c r="AU177" s="0" t="n">
        <v>1.049516E-009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29.47015</v>
      </c>
      <c r="B178" s="0" t="n">
        <v>2.414814</v>
      </c>
      <c r="C178" s="0" t="n">
        <v>0.8340607</v>
      </c>
      <c r="D178" s="0" t="n">
        <v>2.615908</v>
      </c>
      <c r="E178" s="0" t="n">
        <v>-6.15612E-008</v>
      </c>
      <c r="F178" s="0" t="n">
        <v>-4.9644E-007</v>
      </c>
      <c r="G178" s="0" t="n">
        <v>-1.339853E-006</v>
      </c>
      <c r="H178" s="0" t="n">
        <v>1</v>
      </c>
      <c r="I178" s="0" t="n">
        <v>0.3921726</v>
      </c>
      <c r="J178" s="0" t="n">
        <v>-0.01138959</v>
      </c>
      <c r="K178" s="0" t="n">
        <v>0.5988219</v>
      </c>
      <c r="L178" s="0" t="n">
        <v>0.008517369</v>
      </c>
      <c r="M178" s="0" t="n">
        <v>0.800756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22.79084</v>
      </c>
      <c r="S178" s="0" t="n">
        <v>65.45538</v>
      </c>
      <c r="T178" s="0" t="n">
        <v>87.82219</v>
      </c>
      <c r="U178" s="0" t="n">
        <v>111.1304</v>
      </c>
      <c r="V178" s="0" t="n">
        <v>119.5979</v>
      </c>
      <c r="W178" s="0" t="n">
        <v>106.2618</v>
      </c>
      <c r="X178" s="0" t="n">
        <v>92.9849</v>
      </c>
      <c r="Y178" s="0" t="n">
        <v>103.2037</v>
      </c>
      <c r="Z178" s="0" t="n">
        <v>0</v>
      </c>
      <c r="AA178" s="0" t="n">
        <v>1</v>
      </c>
      <c r="AB178" s="0" t="n">
        <v>-0.05079362</v>
      </c>
      <c r="AC178" s="0" t="n">
        <v>-0.0323967</v>
      </c>
      <c r="AD178" s="0" t="n">
        <v>-0.02575556</v>
      </c>
      <c r="AE178" s="0" t="n">
        <v>-8.263226E-010</v>
      </c>
      <c r="AF178" s="0" t="n">
        <v>5.130481E-008</v>
      </c>
      <c r="AG178" s="0" t="n">
        <v>5.999406E-010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-0.002741334</v>
      </c>
      <c r="AQ178" s="0" t="n">
        <v>0.0001388421</v>
      </c>
      <c r="AR178" s="0" t="n">
        <v>0.01168186</v>
      </c>
      <c r="AS178" s="0" t="n">
        <v>-7.487713E-010</v>
      </c>
      <c r="AT178" s="0" t="n">
        <v>4.961911E-008</v>
      </c>
      <c r="AU178" s="0" t="n">
        <v>2.382408E-010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29.52069</v>
      </c>
      <c r="B179" s="0" t="n">
        <v>2.362258</v>
      </c>
      <c r="C179" s="0" t="n">
        <v>0.8048484</v>
      </c>
      <c r="D179" s="0" t="n">
        <v>2.619476</v>
      </c>
      <c r="E179" s="0" t="n">
        <v>-6.215686E-008</v>
      </c>
      <c r="F179" s="0" t="n">
        <v>-5.40122E-007</v>
      </c>
      <c r="G179" s="0" t="n">
        <v>-1.345319E-006</v>
      </c>
      <c r="H179" s="0" t="n">
        <v>1</v>
      </c>
      <c r="I179" s="0" t="n">
        <v>0.3921726</v>
      </c>
      <c r="J179" s="0" t="n">
        <v>-0.009210378</v>
      </c>
      <c r="K179" s="0" t="n">
        <v>0.5985141</v>
      </c>
      <c r="L179" s="0" t="n">
        <v>0.006881818</v>
      </c>
      <c r="M179" s="0" t="n">
        <v>0.8010298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24.60828</v>
      </c>
      <c r="S179" s="0" t="n">
        <v>68.92112</v>
      </c>
      <c r="T179" s="0" t="n">
        <v>91.52193</v>
      </c>
      <c r="U179" s="0" t="n">
        <v>115.1513</v>
      </c>
      <c r="V179" s="0" t="n">
        <v>123.4163</v>
      </c>
      <c r="W179" s="0" t="n">
        <v>109.6679</v>
      </c>
      <c r="X179" s="0" t="n">
        <v>95.81053</v>
      </c>
      <c r="Y179" s="0" t="n">
        <v>106.6001</v>
      </c>
      <c r="Z179" s="0" t="n">
        <v>0</v>
      </c>
      <c r="AA179" s="0" t="n">
        <v>1</v>
      </c>
      <c r="AB179" s="0" t="n">
        <v>-0.04596386</v>
      </c>
      <c r="AC179" s="0" t="n">
        <v>-0.02675692</v>
      </c>
      <c r="AD179" s="0" t="n">
        <v>-0.00980053</v>
      </c>
      <c r="AE179" s="0" t="n">
        <v>-3.83924E-010</v>
      </c>
      <c r="AF179" s="0" t="n">
        <v>-1.992218E-008</v>
      </c>
      <c r="AG179" s="0" t="n">
        <v>-2.721696E-009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-0.005429677</v>
      </c>
      <c r="AQ179" s="0" t="n">
        <v>0.0002634508</v>
      </c>
      <c r="AR179" s="0" t="n">
        <v>0.02337625</v>
      </c>
      <c r="AS179" s="0" t="n">
        <v>-2.115866E-010</v>
      </c>
      <c r="AT179" s="0" t="n">
        <v>-2.375952E-008</v>
      </c>
      <c r="AU179" s="0" t="n">
        <v>-2.74378E-009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29.57101</v>
      </c>
      <c r="B180" s="0" t="n">
        <v>2.337903</v>
      </c>
      <c r="C180" s="0" t="n">
        <v>0.7979571</v>
      </c>
      <c r="D180" s="0" t="n">
        <v>2.630416</v>
      </c>
      <c r="E180" s="0" t="n">
        <v>-6.267265E-008</v>
      </c>
      <c r="F180" s="0" t="n">
        <v>-5.912179E-007</v>
      </c>
      <c r="G180" s="0" t="n">
        <v>-1.343207E-006</v>
      </c>
      <c r="H180" s="0" t="n">
        <v>1</v>
      </c>
      <c r="I180" s="0" t="n">
        <v>0.3921726</v>
      </c>
      <c r="J180" s="0" t="n">
        <v>-0.007233667</v>
      </c>
      <c r="K180" s="0" t="n">
        <v>0.5979347</v>
      </c>
      <c r="L180" s="0" t="n">
        <v>0.005396498</v>
      </c>
      <c r="M180" s="0" t="n">
        <v>0.801494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26.20093</v>
      </c>
      <c r="S180" s="0" t="n">
        <v>71.01827</v>
      </c>
      <c r="T180" s="0" t="n">
        <v>93.42846</v>
      </c>
      <c r="U180" s="0" t="n">
        <v>116.8975</v>
      </c>
      <c r="V180" s="0" t="n">
        <v>124.7603</v>
      </c>
      <c r="W180" s="0" t="n">
        <v>110.9462</v>
      </c>
      <c r="X180" s="0" t="n">
        <v>96.86584</v>
      </c>
      <c r="Y180" s="0" t="n">
        <v>108.0686</v>
      </c>
      <c r="Z180" s="0" t="n">
        <v>0</v>
      </c>
      <c r="AA180" s="0" t="n">
        <v>1</v>
      </c>
      <c r="AB180" s="0" t="n">
        <v>-0.01039818</v>
      </c>
      <c r="AC180" s="0" t="n">
        <v>-0.005797364</v>
      </c>
      <c r="AD180" s="0" t="n">
        <v>-0.001505946</v>
      </c>
      <c r="AE180" s="0" t="n">
        <v>-2.581719E-010</v>
      </c>
      <c r="AF180" s="0" t="n">
        <v>-2.684276E-008</v>
      </c>
      <c r="AG180" s="0" t="n">
        <v>1.356755E-009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-0.002628586</v>
      </c>
      <c r="AQ180" s="0" t="n">
        <v>0.009120502</v>
      </c>
      <c r="AR180" s="0" t="n">
        <v>0.01161486</v>
      </c>
      <c r="AS180" s="0" t="n">
        <v>-2.576185E-010</v>
      </c>
      <c r="AT180" s="0" t="n">
        <v>-2.425304E-008</v>
      </c>
      <c r="AU180" s="0" t="n">
        <v>7.549507E-010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29.61997</v>
      </c>
      <c r="B181" s="0" t="n">
        <v>2.335069</v>
      </c>
      <c r="C181" s="0" t="n">
        <v>0.8100966</v>
      </c>
      <c r="D181" s="0" t="n">
        <v>2.645879</v>
      </c>
      <c r="E181" s="0" t="n">
        <v>-6.345127E-008</v>
      </c>
      <c r="F181" s="0" t="n">
        <v>-5.831075E-007</v>
      </c>
      <c r="G181" s="0" t="n">
        <v>-1.343005E-006</v>
      </c>
      <c r="H181" s="0" t="n">
        <v>1</v>
      </c>
      <c r="I181" s="0" t="n">
        <v>0.3921726</v>
      </c>
      <c r="J181" s="0" t="n">
        <v>-0.005825827</v>
      </c>
      <c r="K181" s="0" t="n">
        <v>0.5971709</v>
      </c>
      <c r="L181" s="0" t="n">
        <v>0.004337485</v>
      </c>
      <c r="M181" s="0" t="n">
        <v>0.8020811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26.40191</v>
      </c>
      <c r="S181" s="0" t="n">
        <v>70.25341</v>
      </c>
      <c r="T181" s="0" t="n">
        <v>92.22936</v>
      </c>
      <c r="U181" s="0" t="n">
        <v>115.1979</v>
      </c>
      <c r="V181" s="0" t="n">
        <v>122.7547</v>
      </c>
      <c r="W181" s="0" t="n">
        <v>109.2788</v>
      </c>
      <c r="X181" s="0" t="n">
        <v>95.50716</v>
      </c>
      <c r="Y181" s="0" t="n">
        <v>106.6845</v>
      </c>
      <c r="Z181" s="0" t="n">
        <v>0</v>
      </c>
      <c r="AA181" s="0" t="n">
        <v>1</v>
      </c>
      <c r="AB181" s="0" t="n">
        <v>0.008381071</v>
      </c>
      <c r="AC181" s="0" t="n">
        <v>0.004063659</v>
      </c>
      <c r="AD181" s="0" t="n">
        <v>-0.001808697</v>
      </c>
      <c r="AE181" s="0" t="n">
        <v>-3.51517E-010</v>
      </c>
      <c r="AF181" s="0" t="n">
        <v>-8.091303E-009</v>
      </c>
      <c r="AG181" s="0" t="n">
        <v>2.372428E-010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-0.003980089</v>
      </c>
      <c r="AQ181" s="0" t="n">
        <v>0.01214432</v>
      </c>
      <c r="AR181" s="0" t="n">
        <v>0.0174506</v>
      </c>
      <c r="AS181" s="0" t="n">
        <v>-4.271158E-010</v>
      </c>
      <c r="AT181" s="0" t="n">
        <v>1.620205E-008</v>
      </c>
      <c r="AU181" s="0" t="n">
        <v>-3.455728E-011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29.67</v>
      </c>
      <c r="B182" s="0" t="n">
        <v>2.354945</v>
      </c>
      <c r="C182" s="0" t="n">
        <v>0.8286937</v>
      </c>
      <c r="D182" s="0" t="n">
        <v>2.65541</v>
      </c>
      <c r="E182" s="0" t="n">
        <v>-6.336235E-008</v>
      </c>
      <c r="F182" s="0" t="n">
        <v>-5.662506E-007</v>
      </c>
      <c r="G182" s="0" t="n">
        <v>-1.345013E-006</v>
      </c>
      <c r="H182" s="0" t="n">
        <v>1</v>
      </c>
      <c r="I182" s="0" t="n">
        <v>0.3921726</v>
      </c>
      <c r="J182" s="0" t="n">
        <v>-0.005032633</v>
      </c>
      <c r="K182" s="0" t="n">
        <v>0.5964299</v>
      </c>
      <c r="L182" s="0" t="n">
        <v>0.003739672</v>
      </c>
      <c r="M182" s="0" t="n">
        <v>0.8026407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26.99791</v>
      </c>
      <c r="S182" s="0" t="n">
        <v>71.59016</v>
      </c>
      <c r="T182" s="0" t="n">
        <v>94.32761</v>
      </c>
      <c r="U182" s="0" t="n">
        <v>118.0003</v>
      </c>
      <c r="V182" s="0" t="n">
        <v>125.8367</v>
      </c>
      <c r="W182" s="0" t="n">
        <v>112.1332</v>
      </c>
      <c r="X182" s="0" t="n">
        <v>98.18965</v>
      </c>
      <c r="Y182" s="0" t="n">
        <v>109.6774</v>
      </c>
      <c r="Z182" s="0" t="n">
        <v>0</v>
      </c>
      <c r="AA182" s="0" t="n">
        <v>1</v>
      </c>
      <c r="AB182" s="0" t="n">
        <v>0.03157381</v>
      </c>
      <c r="AC182" s="0" t="n">
        <v>0.01448035</v>
      </c>
      <c r="AD182" s="0" t="n">
        <v>-0.01037269</v>
      </c>
      <c r="AE182" s="0" t="n">
        <v>9.306653E-011</v>
      </c>
      <c r="AF182" s="0" t="n">
        <v>5.576436E-009</v>
      </c>
      <c r="AG182" s="0" t="n">
        <v>-9.495864E-010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-0.004093057</v>
      </c>
      <c r="AQ182" s="0" t="n">
        <v>0.006113981</v>
      </c>
      <c r="AR182" s="0" t="n">
        <v>0.01748862</v>
      </c>
      <c r="AS182" s="0" t="n">
        <v>-4.190206E-012</v>
      </c>
      <c r="AT182" s="0" t="n">
        <v>1.128049E-008</v>
      </c>
      <c r="AU182" s="0" t="n">
        <v>-1.057805E-009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29.72153</v>
      </c>
      <c r="B183" s="0" t="n">
        <v>2.379529</v>
      </c>
      <c r="C183" s="0" t="n">
        <v>0.8484973</v>
      </c>
      <c r="D183" s="0" t="n">
        <v>2.668852</v>
      </c>
      <c r="E183" s="0" t="n">
        <v>-6.286672E-008</v>
      </c>
      <c r="F183" s="0" t="n">
        <v>-5.498919E-007</v>
      </c>
      <c r="G183" s="0" t="n">
        <v>-1.346041E-006</v>
      </c>
      <c r="H183" s="0" t="n">
        <v>1</v>
      </c>
      <c r="I183" s="0" t="n">
        <v>0.3921726</v>
      </c>
      <c r="J183" s="0" t="n">
        <v>-0.004768451</v>
      </c>
      <c r="K183" s="0" t="n">
        <v>0.5957859</v>
      </c>
      <c r="L183" s="0" t="n">
        <v>0.003537417</v>
      </c>
      <c r="M183" s="0" t="n">
        <v>0.8031214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26.25125</v>
      </c>
      <c r="S183" s="0" t="n">
        <v>70.47616</v>
      </c>
      <c r="T183" s="0" t="n">
        <v>93.54349</v>
      </c>
      <c r="U183" s="0" t="n">
        <v>117.4294</v>
      </c>
      <c r="V183" s="0" t="n">
        <v>125.5261</v>
      </c>
      <c r="W183" s="0" t="n">
        <v>111.9166</v>
      </c>
      <c r="X183" s="0" t="n">
        <v>98.17808</v>
      </c>
      <c r="Y183" s="0" t="n">
        <v>109.5096</v>
      </c>
      <c r="Z183" s="0" t="n">
        <v>0</v>
      </c>
      <c r="AA183" s="0" t="n">
        <v>1</v>
      </c>
      <c r="AB183" s="0" t="n">
        <v>0.02735281</v>
      </c>
      <c r="AC183" s="0" t="n">
        <v>0.01356613</v>
      </c>
      <c r="AD183" s="0" t="n">
        <v>-0.001907564</v>
      </c>
      <c r="AE183" s="0" t="n">
        <v>2.807423E-010</v>
      </c>
      <c r="AF183" s="0" t="n">
        <v>6.697086E-009</v>
      </c>
      <c r="AG183" s="0" t="n">
        <v>-2.91955E-010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-0.004154108</v>
      </c>
      <c r="AQ183" s="0" t="n">
        <v>0.006131638</v>
      </c>
      <c r="AR183" s="0" t="n">
        <v>0.01746716</v>
      </c>
      <c r="AS183" s="0" t="n">
        <v>2.149048E-010</v>
      </c>
      <c r="AT183" s="0" t="n">
        <v>9.662089E-009</v>
      </c>
      <c r="AU183" s="0" t="n">
        <v>-7.354959E-010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29.77045</v>
      </c>
      <c r="B184" s="0" t="n">
        <v>2.383513</v>
      </c>
      <c r="C184" s="0" t="n">
        <v>0.8649676</v>
      </c>
      <c r="D184" s="0" t="n">
        <v>2.682673</v>
      </c>
      <c r="E184" s="0" t="n">
        <v>-6.361694E-008</v>
      </c>
      <c r="F184" s="0" t="n">
        <v>-5.728095E-007</v>
      </c>
      <c r="G184" s="0" t="n">
        <v>-1.342024E-006</v>
      </c>
      <c r="H184" s="0" t="n">
        <v>1</v>
      </c>
      <c r="I184" s="0" t="n">
        <v>0.3921726</v>
      </c>
      <c r="J184" s="0" t="n">
        <v>-0.004891187</v>
      </c>
      <c r="K184" s="0" t="n">
        <v>0.5950822</v>
      </c>
      <c r="L184" s="0" t="n">
        <v>0.003621835</v>
      </c>
      <c r="M184" s="0" t="n">
        <v>0.8036418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24.82638</v>
      </c>
      <c r="S184" s="0" t="n">
        <v>67.62478</v>
      </c>
      <c r="T184" s="0" t="n">
        <v>90.57018</v>
      </c>
      <c r="U184" s="0" t="n">
        <v>114.1598</v>
      </c>
      <c r="V184" s="0" t="n">
        <v>122.373</v>
      </c>
      <c r="W184" s="0" t="n">
        <v>109.1806</v>
      </c>
      <c r="X184" s="0" t="n">
        <v>95.98602</v>
      </c>
      <c r="Y184" s="0" t="n">
        <v>106.8682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-3.750913E-010</v>
      </c>
      <c r="AF184" s="0" t="n">
        <v>-1.145873E-008</v>
      </c>
      <c r="AG184" s="0" t="n">
        <v>2.008327E-009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-0.002595923</v>
      </c>
      <c r="AQ184" s="0" t="n">
        <v>0.01507601</v>
      </c>
      <c r="AR184" s="0" t="n">
        <v>0.01161868</v>
      </c>
      <c r="AS184" s="0" t="n">
        <v>-3.750913E-010</v>
      </c>
      <c r="AT184" s="0" t="n">
        <v>-1.145873E-008</v>
      </c>
      <c r="AU184" s="0" t="n">
        <v>2.008327E-009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29.82047</v>
      </c>
      <c r="B185" s="0" t="n">
        <v>2.383681</v>
      </c>
      <c r="C185" s="0" t="n">
        <v>0.8723959</v>
      </c>
      <c r="D185" s="0" t="n">
        <v>2.687316</v>
      </c>
      <c r="E185" s="0" t="n">
        <v>-6.411948E-008</v>
      </c>
      <c r="F185" s="0" t="n">
        <v>-5.726606E-007</v>
      </c>
      <c r="G185" s="0" t="n">
        <v>-1.343054E-006</v>
      </c>
      <c r="H185" s="0" t="n">
        <v>1</v>
      </c>
      <c r="I185" s="0" t="n">
        <v>0.3921726</v>
      </c>
      <c r="J185" s="0" t="n">
        <v>-0.005190456</v>
      </c>
      <c r="K185" s="0" t="n">
        <v>0.5944219</v>
      </c>
      <c r="L185" s="0" t="n">
        <v>0.003836855</v>
      </c>
      <c r="M185" s="0" t="n">
        <v>0.8041275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25.10247</v>
      </c>
      <c r="S185" s="0" t="n">
        <v>68.42054</v>
      </c>
      <c r="T185" s="0" t="n">
        <v>92.17664</v>
      </c>
      <c r="U185" s="0" t="n">
        <v>116.5137</v>
      </c>
      <c r="V185" s="0" t="n">
        <v>125.1058</v>
      </c>
      <c r="W185" s="0" t="n">
        <v>111.7081</v>
      </c>
      <c r="X185" s="0" t="n">
        <v>98.40599</v>
      </c>
      <c r="Y185" s="0" t="n">
        <v>109.5111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-2.307681E-010</v>
      </c>
      <c r="AF185" s="0" t="n">
        <v>8.673551E-010</v>
      </c>
      <c r="AG185" s="0" t="n">
        <v>-3.414713E-010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-0.000671502</v>
      </c>
      <c r="AQ185" s="0" t="n">
        <v>0.003021692</v>
      </c>
      <c r="AR185" s="0" t="n">
        <v>0.002902977</v>
      </c>
      <c r="AS185" s="0" t="n">
        <v>-2.717593E-010</v>
      </c>
      <c r="AT185" s="0" t="n">
        <v>-7.181127E-010</v>
      </c>
      <c r="AU185" s="0" t="n">
        <v>-6.876813E-010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29.87078</v>
      </c>
      <c r="B186" s="0" t="n">
        <v>2.382513</v>
      </c>
      <c r="C186" s="0" t="n">
        <v>0.8736753</v>
      </c>
      <c r="D186" s="0" t="n">
        <v>2.692943</v>
      </c>
      <c r="E186" s="0" t="n">
        <v>-6.397798E-008</v>
      </c>
      <c r="F186" s="0" t="n">
        <v>-5.762815E-007</v>
      </c>
      <c r="G186" s="0" t="n">
        <v>-1.342354E-006</v>
      </c>
      <c r="H186" s="0" t="n">
        <v>1</v>
      </c>
      <c r="I186" s="0" t="n">
        <v>0.3921726</v>
      </c>
      <c r="J186" s="0" t="n">
        <v>-0.005473114</v>
      </c>
      <c r="K186" s="0" t="n">
        <v>0.5938134</v>
      </c>
      <c r="L186" s="0" t="n">
        <v>0.004039414</v>
      </c>
      <c r="M186" s="0" t="n">
        <v>0.8045741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26.18906</v>
      </c>
      <c r="S186" s="0" t="n">
        <v>71.19154</v>
      </c>
      <c r="T186" s="0" t="n">
        <v>96.1675</v>
      </c>
      <c r="U186" s="0" t="n">
        <v>121.7177</v>
      </c>
      <c r="V186" s="0" t="n">
        <v>130.785</v>
      </c>
      <c r="W186" s="0" t="n">
        <v>116.8363</v>
      </c>
      <c r="X186" s="0" t="n">
        <v>103.0379</v>
      </c>
      <c r="Y186" s="0" t="n">
        <v>114.6643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3.711961E-011</v>
      </c>
      <c r="AF186" s="0" t="n">
        <v>-2.060468E-009</v>
      </c>
      <c r="AG186" s="0" t="n">
        <v>5.817972E-010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-0.001437536</v>
      </c>
      <c r="AQ186" s="0" t="n">
        <v>3.640794E-005</v>
      </c>
      <c r="AR186" s="0" t="n">
        <v>0.005825133</v>
      </c>
      <c r="AS186" s="0" t="n">
        <v>1.043184E-010</v>
      </c>
      <c r="AT186" s="0" t="n">
        <v>-1.560291E-009</v>
      </c>
      <c r="AU186" s="0" t="n">
        <v>1.186144E-010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29.92046</v>
      </c>
      <c r="B187" s="0" t="n">
        <v>2.38143</v>
      </c>
      <c r="C187" s="0" t="n">
        <v>0.8662938</v>
      </c>
      <c r="D187" s="0" t="n">
        <v>2.696823</v>
      </c>
      <c r="E187" s="0" t="n">
        <v>-6.449429E-008</v>
      </c>
      <c r="F187" s="0" t="n">
        <v>-5.277067E-007</v>
      </c>
      <c r="G187" s="0" t="n">
        <v>-1.340732E-006</v>
      </c>
      <c r="H187" s="0" t="n">
        <v>1</v>
      </c>
      <c r="I187" s="0" t="n">
        <v>0.3921726</v>
      </c>
      <c r="J187" s="0" t="n">
        <v>-0.005631285</v>
      </c>
      <c r="K187" s="0" t="n">
        <v>0.5932525</v>
      </c>
      <c r="L187" s="0" t="n">
        <v>0.004150101</v>
      </c>
      <c r="M187" s="0" t="n">
        <v>0.8049861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25.5986</v>
      </c>
      <c r="S187" s="0" t="n">
        <v>69.57911</v>
      </c>
      <c r="T187" s="0" t="n">
        <v>94.13601</v>
      </c>
      <c r="U187" s="0" t="n">
        <v>119.1903</v>
      </c>
      <c r="V187" s="0" t="n">
        <v>128.1012</v>
      </c>
      <c r="W187" s="0" t="n">
        <v>114.4805</v>
      </c>
      <c r="X187" s="0" t="n">
        <v>101.0209</v>
      </c>
      <c r="Y187" s="0" t="n">
        <v>112.382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-3.400571E-010</v>
      </c>
      <c r="AF187" s="0" t="n">
        <v>2.258193E-008</v>
      </c>
      <c r="AG187" s="0" t="n">
        <v>8.625635E-010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-0.0009719616</v>
      </c>
      <c r="AQ187" s="0" t="n">
        <v>-0.01197574</v>
      </c>
      <c r="AR187" s="0" t="n">
        <v>0.002915141</v>
      </c>
      <c r="AS187" s="0" t="n">
        <v>-1.762069E-010</v>
      </c>
      <c r="AT187" s="0" t="n">
        <v>2.599309E-008</v>
      </c>
      <c r="AU187" s="0" t="n">
        <v>7.605792E-010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29.97009</v>
      </c>
      <c r="B188" s="0" t="n">
        <v>2.380945</v>
      </c>
      <c r="C188" s="0" t="n">
        <v>0.8500816</v>
      </c>
      <c r="D188" s="0" t="n">
        <v>2.697456</v>
      </c>
      <c r="E188" s="0" t="n">
        <v>-6.256595E-008</v>
      </c>
      <c r="F188" s="0" t="n">
        <v>-5.258858E-007</v>
      </c>
      <c r="G188" s="0" t="n">
        <v>-1.340559E-006</v>
      </c>
      <c r="H188" s="0" t="n">
        <v>1</v>
      </c>
      <c r="I188" s="0" t="n">
        <v>0.3921726</v>
      </c>
      <c r="J188" s="0" t="n">
        <v>-0.005498737</v>
      </c>
      <c r="K188" s="0" t="n">
        <v>0.5927913</v>
      </c>
      <c r="L188" s="0" t="n">
        <v>0.004047551</v>
      </c>
      <c r="M188" s="0" t="n">
        <v>0.8053272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25.52381</v>
      </c>
      <c r="S188" s="0" t="n">
        <v>69.81187</v>
      </c>
      <c r="T188" s="0" t="n">
        <v>94.47398</v>
      </c>
      <c r="U188" s="0" t="n">
        <v>119.5211</v>
      </c>
      <c r="V188" s="0" t="n">
        <v>128.427</v>
      </c>
      <c r="W188" s="0" t="n">
        <v>114.7819</v>
      </c>
      <c r="X188" s="0" t="n">
        <v>101.2644</v>
      </c>
      <c r="Y188" s="0" t="n">
        <v>112.5428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9.8609E-010</v>
      </c>
      <c r="AF188" s="0" t="n">
        <v>1.107889E-008</v>
      </c>
      <c r="AG188" s="0" t="n">
        <v>-2.874536E-010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-0.0003670623</v>
      </c>
      <c r="AQ188" s="0" t="n">
        <v>-0.01799623</v>
      </c>
      <c r="AR188" s="0" t="n">
        <v>-2.959331E-005</v>
      </c>
      <c r="AS188" s="0" t="n">
        <v>9.423115E-010</v>
      </c>
      <c r="AT188" s="0" t="n">
        <v>-9.257837E-009</v>
      </c>
      <c r="AU188" s="0" t="n">
        <v>4.599806E-010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30.02095</v>
      </c>
      <c r="B189" s="0" t="n">
        <v>2.380568</v>
      </c>
      <c r="C189" s="0" t="n">
        <v>0.8323851</v>
      </c>
      <c r="D189" s="0" t="n">
        <v>2.697513</v>
      </c>
      <c r="E189" s="0" t="n">
        <v>-6.228218E-008</v>
      </c>
      <c r="F189" s="0" t="n">
        <v>-5.077142E-007</v>
      </c>
      <c r="G189" s="0" t="n">
        <v>-1.342438E-006</v>
      </c>
      <c r="H189" s="0" t="n">
        <v>1</v>
      </c>
      <c r="I189" s="0" t="n">
        <v>0.3921726</v>
      </c>
      <c r="J189" s="0" t="n">
        <v>-0.00508078</v>
      </c>
      <c r="K189" s="0" t="n">
        <v>0.5924301</v>
      </c>
      <c r="L189" s="0" t="n">
        <v>0.003736367</v>
      </c>
      <c r="M189" s="0" t="n">
        <v>0.8055972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26.53213</v>
      </c>
      <c r="S189" s="0" t="n">
        <v>73.4134</v>
      </c>
      <c r="T189" s="0" t="n">
        <v>99.25319</v>
      </c>
      <c r="U189" s="0" t="n">
        <v>125.3424</v>
      </c>
      <c r="V189" s="0" t="n">
        <v>134.5978</v>
      </c>
      <c r="W189" s="0" t="n">
        <v>120.2754</v>
      </c>
      <c r="X189" s="0" t="n">
        <v>106.0096</v>
      </c>
      <c r="Y189" s="0" t="n">
        <v>117.6375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7.39561E-011</v>
      </c>
      <c r="AF189" s="0" t="n">
        <v>9.023383E-009</v>
      </c>
      <c r="AG189" s="0" t="n">
        <v>-9.501449E-010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-0.000343672</v>
      </c>
      <c r="AQ189" s="0" t="n">
        <v>-0.01799657</v>
      </c>
      <c r="AR189" s="0" t="n">
        <v>-6.498742E-005</v>
      </c>
      <c r="AS189" s="0" t="n">
        <v>2.098074E-010</v>
      </c>
      <c r="AT189" s="0" t="n">
        <v>9.148353E-009</v>
      </c>
      <c r="AU189" s="0" t="n">
        <v>-9.279251E-010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30.07006</v>
      </c>
      <c r="B190" s="0" t="n">
        <v>2.380253</v>
      </c>
      <c r="C190" s="0" t="n">
        <v>0.8150559</v>
      </c>
      <c r="D190" s="0" t="n">
        <v>2.697457</v>
      </c>
      <c r="E190" s="0" t="n">
        <v>-6.348176E-008</v>
      </c>
      <c r="F190" s="0" t="n">
        <v>-4.801699E-007</v>
      </c>
      <c r="G190" s="0" t="n">
        <v>-1.338518E-006</v>
      </c>
      <c r="H190" s="0" t="n">
        <v>1</v>
      </c>
      <c r="I190" s="0" t="n">
        <v>0.3921726</v>
      </c>
      <c r="J190" s="0" t="n">
        <v>-0.004448215</v>
      </c>
      <c r="K190" s="0" t="n">
        <v>0.5921504</v>
      </c>
      <c r="L190" s="0" t="n">
        <v>0.003268781</v>
      </c>
      <c r="M190" s="0" t="n">
        <v>0.8058085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25.29029</v>
      </c>
      <c r="S190" s="0" t="n">
        <v>70.82436</v>
      </c>
      <c r="T190" s="0" t="n">
        <v>95.62748</v>
      </c>
      <c r="U190" s="0" t="n">
        <v>120.5218</v>
      </c>
      <c r="V190" s="0" t="n">
        <v>129.3287</v>
      </c>
      <c r="W190" s="0" t="n">
        <v>115.538</v>
      </c>
      <c r="X190" s="0" t="n">
        <v>101.7189</v>
      </c>
      <c r="Y190" s="0" t="n">
        <v>112.6937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-6.6304E-010</v>
      </c>
      <c r="AF190" s="0" t="n">
        <v>1.33498E-008</v>
      </c>
      <c r="AG190" s="0" t="n">
        <v>1.870734E-009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-0.0003217795</v>
      </c>
      <c r="AQ190" s="0" t="n">
        <v>-0.01799692</v>
      </c>
      <c r="AR190" s="0" t="n">
        <v>-8.387346E-005</v>
      </c>
      <c r="AS190" s="0" t="n">
        <v>-5.364222E-010</v>
      </c>
      <c r="AT190" s="0" t="n">
        <v>1.419461E-008</v>
      </c>
      <c r="AU190" s="0" t="n">
        <v>2.048923E-009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30.12029</v>
      </c>
      <c r="B191" s="0" t="n">
        <v>2.379919</v>
      </c>
      <c r="C191" s="0" t="n">
        <v>0.7965541</v>
      </c>
      <c r="D191" s="0" t="n">
        <v>2.697356</v>
      </c>
      <c r="E191" s="0" t="n">
        <v>-6.368235E-008</v>
      </c>
      <c r="F191" s="0" t="n">
        <v>-5.610829E-007</v>
      </c>
      <c r="G191" s="0" t="n">
        <v>-1.335169E-006</v>
      </c>
      <c r="H191" s="0" t="n">
        <v>1</v>
      </c>
      <c r="I191" s="0" t="n">
        <v>0.3921726</v>
      </c>
      <c r="J191" s="0" t="n">
        <v>-0.003618612</v>
      </c>
      <c r="K191" s="0" t="n">
        <v>0.5919345</v>
      </c>
      <c r="L191" s="0" t="n">
        <v>0.002657632</v>
      </c>
      <c r="M191" s="0" t="n">
        <v>0.8059736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25.75367</v>
      </c>
      <c r="S191" s="0" t="n">
        <v>72.98581</v>
      </c>
      <c r="T191" s="0" t="n">
        <v>98.40115</v>
      </c>
      <c r="U191" s="0" t="n">
        <v>123.7545</v>
      </c>
      <c r="V191" s="0" t="n">
        <v>132.6962</v>
      </c>
      <c r="W191" s="0" t="n">
        <v>118.5141</v>
      </c>
      <c r="X191" s="0" t="n">
        <v>104.2137</v>
      </c>
      <c r="Y191" s="0" t="n">
        <v>115.26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-4.222316E-011</v>
      </c>
      <c r="AF191" s="0" t="n">
        <v>-4.623873E-008</v>
      </c>
      <c r="AG191" s="0" t="n">
        <v>1.652884E-009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-0.0003193695</v>
      </c>
      <c r="AQ191" s="0" t="n">
        <v>-0.01799681</v>
      </c>
      <c r="AR191" s="0" t="n">
        <v>-0.000112908</v>
      </c>
      <c r="AS191" s="0" t="n">
        <v>-1.584007E-010</v>
      </c>
      <c r="AT191" s="0" t="n">
        <v>-3.467409E-008</v>
      </c>
      <c r="AU191" s="0" t="n">
        <v>1.696363E-009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30.17035</v>
      </c>
      <c r="B192" s="0" t="n">
        <v>2.379773</v>
      </c>
      <c r="C192" s="0" t="n">
        <v>0.7885859</v>
      </c>
      <c r="D192" s="0" t="n">
        <v>2.697305</v>
      </c>
      <c r="E192" s="0" t="n">
        <v>-6.392808E-008</v>
      </c>
      <c r="F192" s="0" t="n">
        <v>-5.79839E-007</v>
      </c>
      <c r="G192" s="0" t="n">
        <v>-1.333995E-006</v>
      </c>
      <c r="H192" s="0" t="n">
        <v>1</v>
      </c>
      <c r="I192" s="0" t="n">
        <v>0.3921726</v>
      </c>
      <c r="J192" s="0" t="n">
        <v>-0.002749131</v>
      </c>
      <c r="K192" s="0" t="n">
        <v>0.5917675</v>
      </c>
      <c r="L192" s="0" t="n">
        <v>0.002018166</v>
      </c>
      <c r="M192" s="0" t="n">
        <v>0.8061015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24.58522</v>
      </c>
      <c r="S192" s="0" t="n">
        <v>70.35224</v>
      </c>
      <c r="T192" s="0" t="n">
        <v>94.71518</v>
      </c>
      <c r="U192" s="0" t="n">
        <v>118.8801</v>
      </c>
      <c r="V192" s="0" t="n">
        <v>127.3773</v>
      </c>
      <c r="W192" s="0" t="n">
        <v>113.7351</v>
      </c>
      <c r="X192" s="0" t="n">
        <v>99.89852</v>
      </c>
      <c r="Y192" s="0" t="n">
        <v>110.3076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-1.195821E-010</v>
      </c>
      <c r="AF192" s="0" t="n">
        <v>-5.826481E-009</v>
      </c>
      <c r="AG192" s="0" t="n">
        <v>5.910811E-010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-5.953195E-005</v>
      </c>
      <c r="AQ192" s="0" t="n">
        <v>-0.002999333</v>
      </c>
      <c r="AR192" s="0" t="n">
        <v>-2.156752E-005</v>
      </c>
      <c r="AS192" s="0" t="n">
        <v>-1.260974E-010</v>
      </c>
      <c r="AT192" s="0" t="n">
        <v>-1.29296E-008</v>
      </c>
      <c r="AU192" s="0" t="n">
        <v>5.829877E-010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30.22013</v>
      </c>
      <c r="B193" s="0" t="n">
        <v>2.379696</v>
      </c>
      <c r="C193" s="0" t="n">
        <v>0.7849676</v>
      </c>
      <c r="D193" s="0" t="n">
        <v>2.697277</v>
      </c>
      <c r="E193" s="0" t="n">
        <v>-6.410947E-008</v>
      </c>
      <c r="F193" s="0" t="n">
        <v>-5.543279E-007</v>
      </c>
      <c r="G193" s="0" t="n">
        <v>-1.333671E-006</v>
      </c>
      <c r="H193" s="0" t="n">
        <v>1</v>
      </c>
      <c r="I193" s="0" t="n">
        <v>0.3921726</v>
      </c>
      <c r="J193" s="0" t="n">
        <v>-0.001996238</v>
      </c>
      <c r="K193" s="0" t="n">
        <v>0.5916381</v>
      </c>
      <c r="L193" s="0" t="n">
        <v>0.00146496</v>
      </c>
      <c r="M193" s="0" t="n">
        <v>0.8061998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25.18397</v>
      </c>
      <c r="S193" s="0" t="n">
        <v>72.24998</v>
      </c>
      <c r="T193" s="0" t="n">
        <v>97.19471</v>
      </c>
      <c r="U193" s="0" t="n">
        <v>121.8614</v>
      </c>
      <c r="V193" s="0" t="n">
        <v>130.5211</v>
      </c>
      <c r="W193" s="0" t="n">
        <v>116.527</v>
      </c>
      <c r="X193" s="0" t="n">
        <v>102.2895</v>
      </c>
      <c r="Y193" s="0" t="n">
        <v>112.8487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-9.249677E-011</v>
      </c>
      <c r="AF193" s="0" t="n">
        <v>1.326506E-008</v>
      </c>
      <c r="AG193" s="0" t="n">
        <v>1.761375E-010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-6.810823E-005</v>
      </c>
      <c r="AQ193" s="0" t="n">
        <v>-0.002999122</v>
      </c>
      <c r="AR193" s="0" t="n">
        <v>-2.517528E-005</v>
      </c>
      <c r="AS193" s="0" t="n">
        <v>-8.877369E-011</v>
      </c>
      <c r="AT193" s="0" t="n">
        <v>1.224626E-008</v>
      </c>
      <c r="AU193" s="0" t="n">
        <v>1.482431E-010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30.27094</v>
      </c>
      <c r="B194" s="0" t="n">
        <v>2.38685</v>
      </c>
      <c r="C194" s="0" t="n">
        <v>0.7821304</v>
      </c>
      <c r="D194" s="0" t="n">
        <v>2.702416</v>
      </c>
      <c r="E194" s="0" t="n">
        <v>-6.417245E-008</v>
      </c>
      <c r="F194" s="0" t="n">
        <v>-6.277605E-007</v>
      </c>
      <c r="G194" s="0" t="n">
        <v>-1.333169E-006</v>
      </c>
      <c r="H194" s="0" t="n">
        <v>1</v>
      </c>
      <c r="I194" s="0" t="n">
        <v>0.3921726</v>
      </c>
      <c r="J194" s="0" t="n">
        <v>-0.001367355</v>
      </c>
      <c r="K194" s="0" t="n">
        <v>0.5915039</v>
      </c>
      <c r="L194" s="0" t="n">
        <v>0.001003095</v>
      </c>
      <c r="M194" s="0" t="n">
        <v>0.8063004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25.75361</v>
      </c>
      <c r="S194" s="0" t="n">
        <v>73.98563</v>
      </c>
      <c r="T194" s="0" t="n">
        <v>99.51634</v>
      </c>
      <c r="U194" s="0" t="n">
        <v>124.7161</v>
      </c>
      <c r="V194" s="0" t="n">
        <v>133.5607</v>
      </c>
      <c r="W194" s="0" t="n">
        <v>119.2381</v>
      </c>
      <c r="X194" s="0" t="n">
        <v>104.647</v>
      </c>
      <c r="Y194" s="0" t="n">
        <v>115.3896</v>
      </c>
      <c r="Z194" s="0" t="n">
        <v>0</v>
      </c>
      <c r="AA194" s="0" t="n">
        <v>1</v>
      </c>
      <c r="AB194" s="0" t="n">
        <v>0.01919153</v>
      </c>
      <c r="AC194" s="0" t="n">
        <v>-0.00500674</v>
      </c>
      <c r="AD194" s="0" t="n">
        <v>0.007524506</v>
      </c>
      <c r="AE194" s="0" t="n">
        <v>-2.905474E-011</v>
      </c>
      <c r="AF194" s="0" t="n">
        <v>-3.580437E-008</v>
      </c>
      <c r="AG194" s="0" t="n">
        <v>1.248663E-010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-0.0007394949</v>
      </c>
      <c r="AQ194" s="0" t="n">
        <v>-1.084057E-005</v>
      </c>
      <c r="AR194" s="0" t="n">
        <v>0.00290741</v>
      </c>
      <c r="AS194" s="0" t="n">
        <v>-3.398995E-011</v>
      </c>
      <c r="AT194" s="0" t="n">
        <v>-3.762813E-008</v>
      </c>
      <c r="AU194" s="0" t="n">
        <v>3.765982E-010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30.32106</v>
      </c>
      <c r="B195" s="0" t="n">
        <v>2.458089</v>
      </c>
      <c r="C195" s="0" t="n">
        <v>0.7639378</v>
      </c>
      <c r="D195" s="0" t="n">
        <v>2.72485</v>
      </c>
      <c r="E195" s="0" t="n">
        <v>-6.418507E-008</v>
      </c>
      <c r="F195" s="0" t="n">
        <v>-6.704453E-007</v>
      </c>
      <c r="G195" s="0" t="n">
        <v>-1.332843E-006</v>
      </c>
      <c r="H195" s="0" t="n">
        <v>1</v>
      </c>
      <c r="I195" s="0" t="n">
        <v>0.3921726</v>
      </c>
      <c r="J195" s="0" t="n">
        <v>-0.0007011339</v>
      </c>
      <c r="K195" s="0" t="n">
        <v>0.5913674</v>
      </c>
      <c r="L195" s="0" t="n">
        <v>0.0005141702</v>
      </c>
      <c r="M195" s="0" t="n">
        <v>0.8064018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23.55674</v>
      </c>
      <c r="S195" s="0" t="n">
        <v>68.92773</v>
      </c>
      <c r="T195" s="0" t="n">
        <v>93.03416</v>
      </c>
      <c r="U195" s="0" t="n">
        <v>116.6341</v>
      </c>
      <c r="V195" s="0" t="n">
        <v>125.0141</v>
      </c>
      <c r="W195" s="0" t="n">
        <v>111.6123</v>
      </c>
      <c r="X195" s="0" t="n">
        <v>97.95491</v>
      </c>
      <c r="Y195" s="0" t="n">
        <v>107.727</v>
      </c>
      <c r="Z195" s="0" t="n">
        <v>0</v>
      </c>
      <c r="AA195" s="0" t="n">
        <v>1</v>
      </c>
      <c r="AB195" s="0" t="n">
        <v>0.1323122</v>
      </c>
      <c r="AC195" s="0" t="n">
        <v>-0.03300367</v>
      </c>
      <c r="AD195" s="0" t="n">
        <v>0.0363278</v>
      </c>
      <c r="AE195" s="0" t="n">
        <v>-1.555545E-011</v>
      </c>
      <c r="AF195" s="0" t="n">
        <v>-2.055403E-008</v>
      </c>
      <c r="AG195" s="0" t="n">
        <v>1.967039E-010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2.940139E-012</v>
      </c>
      <c r="AT195" s="0" t="n">
        <v>-2.213087E-008</v>
      </c>
      <c r="AU195" s="0" t="n">
        <v>1.3008E-010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30.39668</v>
      </c>
      <c r="B196" s="0" t="n">
        <v>2.659146</v>
      </c>
      <c r="C196" s="0" t="n">
        <v>0.7399995</v>
      </c>
      <c r="D196" s="0" t="n">
        <v>2.76976</v>
      </c>
      <c r="E196" s="0" t="n">
        <v>-6.411071E-008</v>
      </c>
      <c r="F196" s="0" t="n">
        <v>-7.647558E-007</v>
      </c>
      <c r="G196" s="0" t="n">
        <v>-1.332626E-006</v>
      </c>
      <c r="H196" s="0" t="n">
        <v>1</v>
      </c>
      <c r="I196" s="0" t="n">
        <v>0.3921726</v>
      </c>
      <c r="J196" s="0" t="n">
        <v>0.0003465932</v>
      </c>
      <c r="K196" s="0" t="n">
        <v>0.5914404</v>
      </c>
      <c r="L196" s="0" t="n">
        <v>-0.000254219</v>
      </c>
      <c r="M196" s="0" t="n">
        <v>0.8063487</v>
      </c>
      <c r="N196" s="0" t="n">
        <v>1</v>
      </c>
      <c r="O196" s="0" t="n">
        <v>0</v>
      </c>
      <c r="P196" s="0" t="n">
        <v>0.01239449</v>
      </c>
      <c r="Q196" s="0" t="n">
        <v>0</v>
      </c>
      <c r="R196" s="0" t="n">
        <v>16.41253</v>
      </c>
      <c r="S196" s="0" t="n">
        <v>54.66717</v>
      </c>
      <c r="T196" s="0" t="n">
        <v>75.30057</v>
      </c>
      <c r="U196" s="0" t="n">
        <v>94.66682</v>
      </c>
      <c r="V196" s="0" t="n">
        <v>102.0476</v>
      </c>
      <c r="W196" s="0" t="n">
        <v>91.07548</v>
      </c>
      <c r="X196" s="0" t="n">
        <v>79.89806</v>
      </c>
      <c r="Y196" s="0" t="n">
        <v>86.60133</v>
      </c>
      <c r="Z196" s="0" t="n">
        <v>0</v>
      </c>
      <c r="AA196" s="0" t="n">
        <v>1</v>
      </c>
      <c r="AB196" s="0" t="n">
        <v>0.2186532</v>
      </c>
      <c r="AC196" s="0" t="n">
        <v>-0.05107068</v>
      </c>
      <c r="AD196" s="0" t="n">
        <v>0.04059015</v>
      </c>
      <c r="AE196" s="0" t="n">
        <v>2.948726E-011</v>
      </c>
      <c r="AF196" s="0" t="n">
        <v>-5.202172E-008</v>
      </c>
      <c r="AG196" s="0" t="n">
        <v>1.107363E-010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-0.0007352651</v>
      </c>
      <c r="AQ196" s="0" t="n">
        <v>-1.430143E-005</v>
      </c>
      <c r="AR196" s="0" t="n">
        <v>0.002908468</v>
      </c>
      <c r="AS196" s="0" t="n">
        <v>4.47951E-011</v>
      </c>
      <c r="AT196" s="0" t="n">
        <v>-4.228851E-008</v>
      </c>
      <c r="AU196" s="0" t="n">
        <v>1.063003E-010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30.4465</v>
      </c>
      <c r="B197" s="0" t="n">
        <v>2.823267</v>
      </c>
      <c r="C197" s="0" t="n">
        <v>0.7448693</v>
      </c>
      <c r="D197" s="0" t="n">
        <v>2.790917</v>
      </c>
      <c r="E197" s="0" t="n">
        <v>-6.425206E-008</v>
      </c>
      <c r="F197" s="0" t="n">
        <v>-8.409166E-007</v>
      </c>
      <c r="G197" s="0" t="n">
        <v>-1.332395E-006</v>
      </c>
      <c r="H197" s="0" t="n">
        <v>1</v>
      </c>
      <c r="I197" s="0" t="n">
        <v>0.3921726</v>
      </c>
      <c r="J197" s="0" t="n">
        <v>0.001170468</v>
      </c>
      <c r="K197" s="0" t="n">
        <v>0.5919878</v>
      </c>
      <c r="L197" s="0" t="n">
        <v>-0.0008597386</v>
      </c>
      <c r="M197" s="0" t="n">
        <v>0.8059456</v>
      </c>
      <c r="N197" s="0" t="n">
        <v>1</v>
      </c>
      <c r="O197" s="0" t="n">
        <v>0</v>
      </c>
      <c r="P197" s="0" t="n">
        <v>0.007610261</v>
      </c>
      <c r="Q197" s="0" t="n">
        <v>0</v>
      </c>
      <c r="R197" s="0" t="n">
        <v>13.00471</v>
      </c>
      <c r="S197" s="0" t="n">
        <v>63.19944</v>
      </c>
      <c r="T197" s="0" t="n">
        <v>90.71796</v>
      </c>
      <c r="U197" s="0" t="n">
        <v>114.8593</v>
      </c>
      <c r="V197" s="0" t="n">
        <v>125.3974</v>
      </c>
      <c r="W197" s="0" t="n">
        <v>111.8551</v>
      </c>
      <c r="X197" s="0" t="n">
        <v>97.7825</v>
      </c>
      <c r="Y197" s="0" t="n">
        <v>103.2941</v>
      </c>
      <c r="Z197" s="0" t="n">
        <v>0</v>
      </c>
      <c r="AA197" s="0" t="n">
        <v>1</v>
      </c>
      <c r="AB197" s="0" t="n">
        <v>0.1302827</v>
      </c>
      <c r="AC197" s="0" t="n">
        <v>-0.02879751</v>
      </c>
      <c r="AD197" s="0" t="n">
        <v>0.007876301</v>
      </c>
      <c r="AE197" s="0" t="n">
        <v>-7.072343E-011</v>
      </c>
      <c r="AF197" s="0" t="n">
        <v>-3.808017E-008</v>
      </c>
      <c r="AG197" s="0" t="n">
        <v>1.153634E-010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-0.0007207466</v>
      </c>
      <c r="AQ197" s="0" t="n">
        <v>-1.777211E-005</v>
      </c>
      <c r="AR197" s="0" t="n">
        <v>0.002912081</v>
      </c>
      <c r="AS197" s="0" t="n">
        <v>-7.072343E-011</v>
      </c>
      <c r="AT197" s="0" t="n">
        <v>-3.808017E-008</v>
      </c>
      <c r="AU197" s="0" t="n">
        <v>1.153634E-010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30.49615</v>
      </c>
      <c r="B198" s="0" t="n">
        <v>2.928861</v>
      </c>
      <c r="C198" s="0" t="n">
        <v>0.7471297</v>
      </c>
      <c r="D198" s="0" t="n">
        <v>2.793785</v>
      </c>
      <c r="E198" s="0" t="n">
        <v>-6.41979E-008</v>
      </c>
      <c r="F198" s="0" t="n">
        <v>-8.390724E-007</v>
      </c>
      <c r="G198" s="0" t="n">
        <v>-1.331387E-006</v>
      </c>
      <c r="H198" s="0" t="n">
        <v>1</v>
      </c>
      <c r="I198" s="0" t="n">
        <v>0.3921726</v>
      </c>
      <c r="J198" s="0" t="n">
        <v>0.001731593</v>
      </c>
      <c r="K198" s="0" t="n">
        <v>0.5929156</v>
      </c>
      <c r="L198" s="0" t="n">
        <v>-0.001274975</v>
      </c>
      <c r="M198" s="0" t="n">
        <v>0.8052617</v>
      </c>
      <c r="N198" s="0" t="n">
        <v>1</v>
      </c>
      <c r="O198" s="0" t="n">
        <v>0</v>
      </c>
      <c r="P198" s="0" t="n">
        <v>0.003269374</v>
      </c>
      <c r="Q198" s="0" t="n">
        <v>0</v>
      </c>
      <c r="R198" s="0" t="n">
        <v>10.43826</v>
      </c>
      <c r="S198" s="0" t="n">
        <v>59.78796</v>
      </c>
      <c r="T198" s="0" t="n">
        <v>88.8285</v>
      </c>
      <c r="U198" s="0" t="n">
        <v>113.1737</v>
      </c>
      <c r="V198" s="0" t="n">
        <v>125.0214</v>
      </c>
      <c r="W198" s="0" t="n">
        <v>111.3433</v>
      </c>
      <c r="X198" s="0" t="n">
        <v>96.86877</v>
      </c>
      <c r="Y198" s="0" t="n">
        <v>100.3809</v>
      </c>
      <c r="Z198" s="0" t="n">
        <v>0</v>
      </c>
      <c r="AA198" s="0" t="n">
        <v>1</v>
      </c>
      <c r="AB198" s="0" t="n">
        <v>0.09514224</v>
      </c>
      <c r="AC198" s="0" t="n">
        <v>-0.01994171</v>
      </c>
      <c r="AD198" s="0" t="n">
        <v>-0.009860307</v>
      </c>
      <c r="AE198" s="0" t="n">
        <v>4.725361E-011</v>
      </c>
      <c r="AF198" s="0" t="n">
        <v>4.781775E-011</v>
      </c>
      <c r="AG198" s="0" t="n">
        <v>5.455781E-010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-0.0007210003</v>
      </c>
      <c r="AQ198" s="0" t="n">
        <v>-1.722917E-005</v>
      </c>
      <c r="AR198" s="0" t="n">
        <v>0.002912021</v>
      </c>
      <c r="AS198" s="0" t="n">
        <v>6.969558E-012</v>
      </c>
      <c r="AT198" s="0" t="n">
        <v>1.796541E-009</v>
      </c>
      <c r="AU198" s="0" t="n">
        <v>4.624318E-010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30.54581</v>
      </c>
      <c r="B199" s="0" t="n">
        <v>3.026553</v>
      </c>
      <c r="C199" s="0" t="n">
        <v>0.7476004</v>
      </c>
      <c r="D199" s="0" t="n">
        <v>2.783478</v>
      </c>
      <c r="E199" s="0" t="n">
        <v>-6.436491E-008</v>
      </c>
      <c r="F199" s="0" t="n">
        <v>-7.878533E-007</v>
      </c>
      <c r="G199" s="0" t="n">
        <v>-1.331192E-006</v>
      </c>
      <c r="H199" s="0" t="n">
        <v>1</v>
      </c>
      <c r="I199" s="0" t="n">
        <v>0.3921726</v>
      </c>
      <c r="J199" s="0" t="n">
        <v>0.002137101</v>
      </c>
      <c r="K199" s="0" t="n">
        <v>0.5942473</v>
      </c>
      <c r="L199" s="0" t="n">
        <v>-0.001579014</v>
      </c>
      <c r="M199" s="0" t="n">
        <v>0.804278</v>
      </c>
      <c r="N199" s="0" t="n">
        <v>1</v>
      </c>
      <c r="O199" s="0" t="n">
        <v>0</v>
      </c>
      <c r="P199" s="0" t="n">
        <v>0.004635394</v>
      </c>
      <c r="Q199" s="0" t="n">
        <v>0</v>
      </c>
      <c r="R199" s="0" t="n">
        <v>6.914156</v>
      </c>
      <c r="S199" s="0" t="n">
        <v>57.57618</v>
      </c>
      <c r="T199" s="0" t="n">
        <v>87.49578</v>
      </c>
      <c r="U199" s="0" t="n">
        <v>111.8364</v>
      </c>
      <c r="V199" s="0" t="n">
        <v>124.5445</v>
      </c>
      <c r="W199" s="0" t="n">
        <v>110.3638</v>
      </c>
      <c r="X199" s="0" t="n">
        <v>96.02563</v>
      </c>
      <c r="Y199" s="0" t="n">
        <v>98.11076</v>
      </c>
      <c r="Z199" s="0" t="n">
        <v>0</v>
      </c>
      <c r="AA199" s="0" t="n">
        <v>1</v>
      </c>
      <c r="AB199" s="0" t="n">
        <v>0.08994987</v>
      </c>
      <c r="AC199" s="0" t="n">
        <v>-0.0186599</v>
      </c>
      <c r="AD199" s="0" t="n">
        <v>-0.01482768</v>
      </c>
      <c r="AE199" s="0" t="n">
        <v>-6.674478E-011</v>
      </c>
      <c r="AF199" s="0" t="n">
        <v>2.932364E-008</v>
      </c>
      <c r="AG199" s="0" t="n">
        <v>4.446069E-011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-0.0007132741</v>
      </c>
      <c r="AQ199" s="0" t="n">
        <v>-1.510485E-005</v>
      </c>
      <c r="AR199" s="0" t="n">
        <v>0.002913934</v>
      </c>
      <c r="AS199" s="0" t="n">
        <v>-1.002508E-010</v>
      </c>
      <c r="AT199" s="0" t="n">
        <v>2.18956E-008</v>
      </c>
      <c r="AU199" s="0" t="n">
        <v>1.502395E-010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30.59587</v>
      </c>
      <c r="B200" s="0" t="n">
        <v>3.111397</v>
      </c>
      <c r="C200" s="0" t="n">
        <v>0.7477666</v>
      </c>
      <c r="D200" s="0" t="n">
        <v>2.782031</v>
      </c>
      <c r="E200" s="0" t="n">
        <v>-6.432386E-008</v>
      </c>
      <c r="F200" s="0" t="n">
        <v>-8.104113E-007</v>
      </c>
      <c r="G200" s="0" t="n">
        <v>-1.330313E-006</v>
      </c>
      <c r="H200" s="0" t="n">
        <v>1</v>
      </c>
      <c r="I200" s="0" t="n">
        <v>0.3921726</v>
      </c>
      <c r="J200" s="0" t="n">
        <v>0.002434687</v>
      </c>
      <c r="K200" s="0" t="n">
        <v>0.5958179</v>
      </c>
      <c r="L200" s="0" t="n">
        <v>-0.001806257</v>
      </c>
      <c r="M200" s="0" t="n">
        <v>0.8031139</v>
      </c>
      <c r="N200" s="0" t="n">
        <v>1</v>
      </c>
      <c r="O200" s="0" t="n">
        <v>0</v>
      </c>
      <c r="P200" s="0" t="n">
        <v>0.004403651</v>
      </c>
      <c r="Q200" s="0" t="n">
        <v>0</v>
      </c>
      <c r="R200" s="0" t="n">
        <v>6.748151</v>
      </c>
      <c r="S200" s="0" t="n">
        <v>54.5984</v>
      </c>
      <c r="T200" s="0" t="n">
        <v>84.38985</v>
      </c>
      <c r="U200" s="0" t="n">
        <v>108.0278</v>
      </c>
      <c r="V200" s="0" t="n">
        <v>121.1026</v>
      </c>
      <c r="W200" s="0" t="n">
        <v>106.7836</v>
      </c>
      <c r="X200" s="0" t="n">
        <v>92.89965</v>
      </c>
      <c r="Y200" s="0" t="n">
        <v>93.70154</v>
      </c>
      <c r="Z200" s="0" t="n">
        <v>0</v>
      </c>
      <c r="AA200" s="0" t="n">
        <v>1</v>
      </c>
      <c r="AB200" s="0" t="n">
        <v>0.08459155</v>
      </c>
      <c r="AC200" s="0" t="n">
        <v>-0.01793245</v>
      </c>
      <c r="AD200" s="0" t="n">
        <v>-0.004429258</v>
      </c>
      <c r="AE200" s="0" t="n">
        <v>1.179584E-011</v>
      </c>
      <c r="AF200" s="0" t="n">
        <v>-7.103356E-009</v>
      </c>
      <c r="AG200" s="0" t="n">
        <v>3.940757E-010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-0.002095908</v>
      </c>
      <c r="AQ200" s="0" t="n">
        <v>-4.891733E-005</v>
      </c>
      <c r="AR200" s="0" t="n">
        <v>0.008752412</v>
      </c>
      <c r="AS200" s="0" t="n">
        <v>7.71485E-011</v>
      </c>
      <c r="AT200" s="0" t="n">
        <v>-1.423233E-008</v>
      </c>
      <c r="AU200" s="0" t="n">
        <v>3.273525E-010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30.64573</v>
      </c>
      <c r="B201" s="0" t="n">
        <v>3.213312</v>
      </c>
      <c r="C201" s="0" t="n">
        <v>0.7474569</v>
      </c>
      <c r="D201" s="0" t="n">
        <v>2.783698</v>
      </c>
      <c r="E201" s="0" t="n">
        <v>-6.465915E-008</v>
      </c>
      <c r="F201" s="0" t="n">
        <v>-8.821191E-007</v>
      </c>
      <c r="G201" s="0" t="n">
        <v>-1.329193E-006</v>
      </c>
      <c r="H201" s="0" t="n">
        <v>1</v>
      </c>
      <c r="I201" s="0" t="n">
        <v>0.3921726</v>
      </c>
      <c r="J201" s="0" t="n">
        <v>0.002668209</v>
      </c>
      <c r="K201" s="0" t="n">
        <v>0.5974687</v>
      </c>
      <c r="L201" s="0" t="n">
        <v>-0.001988029</v>
      </c>
      <c r="M201" s="0" t="n">
        <v>0.8018853</v>
      </c>
      <c r="N201" s="0" t="n">
        <v>1</v>
      </c>
      <c r="O201" s="0" t="n">
        <v>0</v>
      </c>
      <c r="P201" s="0" t="n">
        <v>0.005565464</v>
      </c>
      <c r="Q201" s="0" t="n">
        <v>0</v>
      </c>
      <c r="R201" s="0" t="n">
        <v>9.201648</v>
      </c>
      <c r="S201" s="0" t="n">
        <v>52.19039</v>
      </c>
      <c r="T201" s="0" t="n">
        <v>81.71927</v>
      </c>
      <c r="U201" s="0" t="n">
        <v>104.6686</v>
      </c>
      <c r="V201" s="0" t="n">
        <v>117.996</v>
      </c>
      <c r="W201" s="0" t="n">
        <v>103.6434</v>
      </c>
      <c r="X201" s="0" t="n">
        <v>90.2561</v>
      </c>
      <c r="Y201" s="0" t="n">
        <v>89.92645</v>
      </c>
      <c r="Z201" s="0" t="n">
        <v>0</v>
      </c>
      <c r="AA201" s="0" t="n">
        <v>1</v>
      </c>
      <c r="AB201" s="0" t="n">
        <v>0.11464</v>
      </c>
      <c r="AC201" s="0" t="n">
        <v>-0.02369724</v>
      </c>
      <c r="AD201" s="0" t="n">
        <v>-0.004604471</v>
      </c>
      <c r="AE201" s="0" t="n">
        <v>-1.762144E-010</v>
      </c>
      <c r="AF201" s="0" t="n">
        <v>-3.154386E-008</v>
      </c>
      <c r="AG201" s="0" t="n">
        <v>5.522406E-010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-0.001279128</v>
      </c>
      <c r="AQ201" s="0" t="n">
        <v>0.00296969</v>
      </c>
      <c r="AR201" s="0" t="n">
        <v>0.005877883</v>
      </c>
      <c r="AS201" s="0" t="n">
        <v>-1.591181E-010</v>
      </c>
      <c r="AT201" s="0" t="n">
        <v>-4.016372E-008</v>
      </c>
      <c r="AU201" s="0" t="n">
        <v>5.675813E-010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30.6967</v>
      </c>
      <c r="B202" s="0" t="n">
        <v>3.370525</v>
      </c>
      <c r="C202" s="0" t="n">
        <v>0.7475896</v>
      </c>
      <c r="D202" s="0" t="n">
        <v>2.717058</v>
      </c>
      <c r="E202" s="0" t="n">
        <v>-6.483011E-008</v>
      </c>
      <c r="F202" s="0" t="n">
        <v>-8.607934E-007</v>
      </c>
      <c r="G202" s="0" t="n">
        <v>-1.32945E-006</v>
      </c>
      <c r="H202" s="0" t="n">
        <v>1</v>
      </c>
      <c r="I202" s="0" t="n">
        <v>0.3921726</v>
      </c>
      <c r="J202" s="0" t="n">
        <v>0.002835882</v>
      </c>
      <c r="K202" s="0" t="n">
        <v>0.5999241</v>
      </c>
      <c r="L202" s="0" t="n">
        <v>-0.002126512</v>
      </c>
      <c r="M202" s="0" t="n">
        <v>0.8000491</v>
      </c>
      <c r="N202" s="0" t="n">
        <v>1</v>
      </c>
      <c r="O202" s="0" t="n">
        <v>0</v>
      </c>
      <c r="P202" s="0" t="n">
        <v>0.005441725</v>
      </c>
      <c r="Q202" s="0" t="n">
        <v>0</v>
      </c>
      <c r="R202" s="0" t="n">
        <v>11.49374</v>
      </c>
      <c r="S202" s="0" t="n">
        <v>54.78875</v>
      </c>
      <c r="T202" s="0" t="n">
        <v>86.86051</v>
      </c>
      <c r="U202" s="0" t="n">
        <v>111.2963</v>
      </c>
      <c r="V202" s="0" t="n">
        <v>126.4509</v>
      </c>
      <c r="W202" s="0" t="n">
        <v>110.449</v>
      </c>
      <c r="X202" s="0" t="n">
        <v>96.98144</v>
      </c>
      <c r="Y202" s="0" t="n">
        <v>94.33545</v>
      </c>
      <c r="Z202" s="0" t="n">
        <v>0</v>
      </c>
      <c r="AA202" s="0" t="n">
        <v>1</v>
      </c>
      <c r="AB202" s="0" t="n">
        <v>0.1781768</v>
      </c>
      <c r="AC202" s="0" t="n">
        <v>-0.03264924</v>
      </c>
      <c r="AD202" s="0" t="n">
        <v>-0.1108253</v>
      </c>
      <c r="AE202" s="0" t="n">
        <v>-8.546606E-011</v>
      </c>
      <c r="AF202" s="0" t="n">
        <v>1.066287E-008</v>
      </c>
      <c r="AG202" s="0" t="n">
        <v>-1.288285E-010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-0.0002785333</v>
      </c>
      <c r="AQ202" s="0" t="n">
        <v>0.01198384</v>
      </c>
      <c r="AR202" s="0" t="n">
        <v>0.003059957</v>
      </c>
      <c r="AS202" s="0" t="n">
        <v>-8.546606E-011</v>
      </c>
      <c r="AT202" s="0" t="n">
        <v>1.066287E-008</v>
      </c>
      <c r="AU202" s="0" t="n">
        <v>-1.288285E-010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30.74716</v>
      </c>
      <c r="B203" s="0" t="n">
        <v>3.419923</v>
      </c>
      <c r="C203" s="0" t="n">
        <v>0.7469782</v>
      </c>
      <c r="D203" s="0" t="n">
        <v>2.72861</v>
      </c>
      <c r="E203" s="0" t="n">
        <v>-6.477867E-008</v>
      </c>
      <c r="F203" s="0" t="n">
        <v>-8.432382E-007</v>
      </c>
      <c r="G203" s="0" t="n">
        <v>-1.327464E-006</v>
      </c>
      <c r="H203" s="0" t="n">
        <v>1</v>
      </c>
      <c r="I203" s="0" t="n">
        <v>0.3921726</v>
      </c>
      <c r="J203" s="0" t="n">
        <v>0.002950623</v>
      </c>
      <c r="K203" s="0" t="n">
        <v>0.602757</v>
      </c>
      <c r="L203" s="0" t="n">
        <v>-0.002228942</v>
      </c>
      <c r="M203" s="0" t="n">
        <v>0.7979162</v>
      </c>
      <c r="N203" s="0" t="n">
        <v>1</v>
      </c>
      <c r="O203" s="0" t="n">
        <v>-0.003757238</v>
      </c>
      <c r="P203" s="0" t="n">
        <v>6.437302E-006</v>
      </c>
      <c r="Q203" s="0" t="n">
        <v>0.002626419</v>
      </c>
      <c r="R203" s="0" t="n">
        <v>9.918829</v>
      </c>
      <c r="S203" s="0" t="n">
        <v>34.26841</v>
      </c>
      <c r="T203" s="0" t="n">
        <v>54.09689</v>
      </c>
      <c r="U203" s="0" t="n">
        <v>69.63793</v>
      </c>
      <c r="V203" s="0" t="n">
        <v>79.8329</v>
      </c>
      <c r="W203" s="0" t="n">
        <v>69.47553</v>
      </c>
      <c r="X203" s="0" t="n">
        <v>61.26687</v>
      </c>
      <c r="Y203" s="0" t="n">
        <v>57.75734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4.778137E-011</v>
      </c>
      <c r="AF203" s="0" t="n">
        <v>3.629357E-009</v>
      </c>
      <c r="AG203" s="0" t="n">
        <v>8.595593E-010</v>
      </c>
      <c r="AH203" s="0" t="n">
        <v>0.9999999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-0.003730119</v>
      </c>
      <c r="AQ203" s="0" t="n">
        <v>0.005924286</v>
      </c>
      <c r="AR203" s="0" t="n">
        <v>0.0176329</v>
      </c>
      <c r="AS203" s="0" t="n">
        <v>3.685317E-012</v>
      </c>
      <c r="AT203" s="0" t="n">
        <v>1.392602E-008</v>
      </c>
      <c r="AU203" s="0" t="n">
        <v>1.127348E-009</v>
      </c>
      <c r="AV203" s="0" t="n">
        <v>0.9999999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30.79716</v>
      </c>
      <c r="B204" s="0" t="n">
        <v>3.411189</v>
      </c>
      <c r="C204" s="0" t="n">
        <v>0.7554981</v>
      </c>
      <c r="D204" s="0" t="n">
        <v>2.739489</v>
      </c>
      <c r="E204" s="0" t="n">
        <v>-6.452196E-008</v>
      </c>
      <c r="F204" s="0" t="n">
        <v>-8.394477E-007</v>
      </c>
      <c r="G204" s="0" t="n">
        <v>-1.32694E-006</v>
      </c>
      <c r="H204" s="0" t="n">
        <v>1</v>
      </c>
      <c r="I204" s="0" t="n">
        <v>0.3921726</v>
      </c>
      <c r="J204" s="0" t="n">
        <v>0.002975196</v>
      </c>
      <c r="K204" s="0" t="n">
        <v>0.6047645</v>
      </c>
      <c r="L204" s="0" t="n">
        <v>-0.002259295</v>
      </c>
      <c r="M204" s="0" t="n">
        <v>0.7963957</v>
      </c>
      <c r="N204" s="0" t="n">
        <v>1</v>
      </c>
      <c r="O204" s="0" t="n">
        <v>-0.000701189</v>
      </c>
      <c r="P204" s="0" t="n">
        <v>0</v>
      </c>
      <c r="Q204" s="0" t="n">
        <v>0</v>
      </c>
      <c r="R204" s="0" t="n">
        <v>11.07748</v>
      </c>
      <c r="S204" s="0" t="n">
        <v>33.04726</v>
      </c>
      <c r="T204" s="0" t="n">
        <v>51.76621</v>
      </c>
      <c r="U204" s="0" t="n">
        <v>66.8653</v>
      </c>
      <c r="V204" s="0" t="n">
        <v>76.98081</v>
      </c>
      <c r="W204" s="0" t="n">
        <v>67.03402</v>
      </c>
      <c r="X204" s="0" t="n">
        <v>59.23653</v>
      </c>
      <c r="Y204" s="0" t="n">
        <v>55.02925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2.058168E-010</v>
      </c>
      <c r="AF204" s="0" t="n">
        <v>2.400572E-009</v>
      </c>
      <c r="AG204" s="0" t="n">
        <v>2.436357E-010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-0.003294763</v>
      </c>
      <c r="AQ204" s="0" t="n">
        <v>0.01494429</v>
      </c>
      <c r="AR204" s="0" t="n">
        <v>0.01774025</v>
      </c>
      <c r="AS204" s="0" t="n">
        <v>5.101331E-011</v>
      </c>
      <c r="AT204" s="0" t="n">
        <v>1.390067E-009</v>
      </c>
      <c r="AU204" s="0" t="n">
        <v>2.79501E-010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30.84642</v>
      </c>
      <c r="B205" s="0" t="n">
        <v>3.40929</v>
      </c>
      <c r="C205" s="0" t="n">
        <v>0.7719375</v>
      </c>
      <c r="D205" s="0" t="n">
        <v>2.756479</v>
      </c>
      <c r="E205" s="0" t="n">
        <v>-6.457897E-008</v>
      </c>
      <c r="F205" s="0" t="n">
        <v>-7.868315E-007</v>
      </c>
      <c r="G205" s="0" t="n">
        <v>-1.328319E-006</v>
      </c>
      <c r="H205" s="0" t="n">
        <v>1</v>
      </c>
      <c r="I205" s="0" t="n">
        <v>0.3921726</v>
      </c>
      <c r="J205" s="0" t="n">
        <v>0.002737898</v>
      </c>
      <c r="K205" s="0" t="n">
        <v>0.6060261</v>
      </c>
      <c r="L205" s="0" t="n">
        <v>-0.002085944</v>
      </c>
      <c r="M205" s="0" t="n">
        <v>0.7954373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11.10369</v>
      </c>
      <c r="S205" s="0" t="n">
        <v>32.78636</v>
      </c>
      <c r="T205" s="0" t="n">
        <v>51.6195</v>
      </c>
      <c r="U205" s="0" t="n">
        <v>66.84995</v>
      </c>
      <c r="V205" s="0" t="n">
        <v>77.05991</v>
      </c>
      <c r="W205" s="0" t="n">
        <v>67.16942</v>
      </c>
      <c r="X205" s="0" t="n">
        <v>59.45403</v>
      </c>
      <c r="Y205" s="0" t="n">
        <v>55.21519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-2.048623E-011</v>
      </c>
      <c r="AF205" s="0" t="n">
        <v>3.074222E-008</v>
      </c>
      <c r="AG205" s="0" t="n">
        <v>-7.410212E-010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-0.003134949</v>
      </c>
      <c r="AQ205" s="0" t="n">
        <v>0.01792467</v>
      </c>
      <c r="AR205" s="0" t="n">
        <v>0.01780106</v>
      </c>
      <c r="AS205" s="0" t="n">
        <v>-3.636763E-011</v>
      </c>
      <c r="AT205" s="0" t="n">
        <v>2.187387E-008</v>
      </c>
      <c r="AU205" s="0" t="n">
        <v>-6.379905E-010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30.89712</v>
      </c>
      <c r="B206" s="0" t="n">
        <v>3.407171</v>
      </c>
      <c r="C206" s="0" t="n">
        <v>0.8003522</v>
      </c>
      <c r="D206" s="0" t="n">
        <v>2.772493</v>
      </c>
      <c r="E206" s="0" t="n">
        <v>-6.458127E-008</v>
      </c>
      <c r="F206" s="0" t="n">
        <v>-7.698435E-007</v>
      </c>
      <c r="G206" s="0" t="n">
        <v>-1.327255E-006</v>
      </c>
      <c r="H206" s="0" t="n">
        <v>1</v>
      </c>
      <c r="I206" s="0" t="n">
        <v>0.3921726</v>
      </c>
      <c r="J206" s="0" t="n">
        <v>0.002144439</v>
      </c>
      <c r="K206" s="0" t="n">
        <v>0.6066862</v>
      </c>
      <c r="L206" s="0" t="n">
        <v>-0.00163661</v>
      </c>
      <c r="M206" s="0" t="n">
        <v>0.7949368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11.69149</v>
      </c>
      <c r="S206" s="0" t="n">
        <v>34.71661</v>
      </c>
      <c r="T206" s="0" t="n">
        <v>55.17035</v>
      </c>
      <c r="U206" s="0" t="n">
        <v>71.73296</v>
      </c>
      <c r="V206" s="0" t="n">
        <v>82.81116</v>
      </c>
      <c r="W206" s="0" t="n">
        <v>72.28312</v>
      </c>
      <c r="X206" s="0" t="n">
        <v>64.12715</v>
      </c>
      <c r="Y206" s="0" t="n">
        <v>59.69652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-2.714004E-011</v>
      </c>
      <c r="AF206" s="0" t="n">
        <v>9.617471E-010</v>
      </c>
      <c r="AG206" s="0" t="n">
        <v>6.160598E-010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-0.001234414</v>
      </c>
      <c r="AQ206" s="0" t="n">
        <v>0.03594203</v>
      </c>
      <c r="AR206" s="0" t="n">
        <v>0.01212247</v>
      </c>
      <c r="AS206" s="0" t="n">
        <v>2.498517E-011</v>
      </c>
      <c r="AT206" s="0" t="n">
        <v>1.602656E-008</v>
      </c>
      <c r="AU206" s="0" t="n">
        <v>4.483954E-010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30.94672</v>
      </c>
      <c r="B207" s="0" t="n">
        <v>3.407555</v>
      </c>
      <c r="C207" s="0" t="n">
        <v>0.8341926</v>
      </c>
      <c r="D207" s="0" t="n">
        <v>2.7765</v>
      </c>
      <c r="E207" s="0" t="n">
        <v>-6.429272E-008</v>
      </c>
      <c r="F207" s="0" t="n">
        <v>-7.463718E-007</v>
      </c>
      <c r="G207" s="0" t="n">
        <v>-1.326065E-006</v>
      </c>
      <c r="H207" s="0" t="n">
        <v>1</v>
      </c>
      <c r="I207" s="0" t="n">
        <v>0.3921726</v>
      </c>
      <c r="J207" s="0" t="n">
        <v>0.001134219</v>
      </c>
      <c r="K207" s="0" t="n">
        <v>0.6070357</v>
      </c>
      <c r="L207" s="0" t="n">
        <v>-0.0008664078</v>
      </c>
      <c r="M207" s="0" t="n">
        <v>0.7946733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10.2823</v>
      </c>
      <c r="S207" s="0" t="n">
        <v>30.5044</v>
      </c>
      <c r="T207" s="0" t="n">
        <v>48.97746</v>
      </c>
      <c r="U207" s="0" t="n">
        <v>64.03568</v>
      </c>
      <c r="V207" s="0" t="n">
        <v>74.09131</v>
      </c>
      <c r="W207" s="0" t="n">
        <v>64.76559</v>
      </c>
      <c r="X207" s="0" t="n">
        <v>57.61802</v>
      </c>
      <c r="Y207" s="0" t="n">
        <v>53.83074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1.462671E-010</v>
      </c>
      <c r="AF207" s="0" t="n">
        <v>1.370774E-008</v>
      </c>
      <c r="AG207" s="0" t="n">
        <v>5.393163E-010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0.001152226</v>
      </c>
      <c r="AQ207" s="0" t="n">
        <v>0.03598004</v>
      </c>
      <c r="AR207" s="0" t="n">
        <v>0.0003278475</v>
      </c>
      <c r="AS207" s="0" t="n">
        <v>1.644383E-010</v>
      </c>
      <c r="AT207" s="0" t="n">
        <v>1.303078E-008</v>
      </c>
      <c r="AU207" s="0" t="n">
        <v>6.625924E-010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30.99662</v>
      </c>
      <c r="B208" s="0" t="n">
        <v>3.410429</v>
      </c>
      <c r="C208" s="0" t="n">
        <v>0.8695498</v>
      </c>
      <c r="D208" s="0" t="n">
        <v>2.775859</v>
      </c>
      <c r="E208" s="0" t="n">
        <v>-6.415732E-008</v>
      </c>
      <c r="F208" s="0" t="n">
        <v>-7.78916E-007</v>
      </c>
      <c r="G208" s="0" t="n">
        <v>-1.326032E-006</v>
      </c>
      <c r="H208" s="0" t="n">
        <v>1</v>
      </c>
      <c r="I208" s="0" t="n">
        <v>0.3921726</v>
      </c>
      <c r="J208" s="0" t="n">
        <v>-0.0002707732</v>
      </c>
      <c r="K208" s="0" t="n">
        <v>0.607266</v>
      </c>
      <c r="L208" s="0" t="n">
        <v>0.0002069624</v>
      </c>
      <c r="M208" s="0" t="n">
        <v>0.7944986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11.17857</v>
      </c>
      <c r="S208" s="0" t="n">
        <v>32.02269</v>
      </c>
      <c r="T208" s="0" t="n">
        <v>52.00827</v>
      </c>
      <c r="U208" s="0" t="n">
        <v>68.40957</v>
      </c>
      <c r="V208" s="0" t="n">
        <v>79.36864</v>
      </c>
      <c r="W208" s="0" t="n">
        <v>69.44814</v>
      </c>
      <c r="X208" s="0" t="n">
        <v>61.94246</v>
      </c>
      <c r="Y208" s="0" t="n">
        <v>58.03978</v>
      </c>
      <c r="Z208" s="0" t="n">
        <v>0</v>
      </c>
      <c r="AA208" s="0" t="n">
        <v>1</v>
      </c>
      <c r="AB208" s="0" t="n">
        <v>0.002913868</v>
      </c>
      <c r="AC208" s="0" t="n">
        <v>-0.0005082306</v>
      </c>
      <c r="AD208" s="0" t="n">
        <v>0.0005010722</v>
      </c>
      <c r="AE208" s="0" t="n">
        <v>6.954198E-011</v>
      </c>
      <c r="AF208" s="0" t="n">
        <v>-2.019555E-008</v>
      </c>
      <c r="AG208" s="0" t="n">
        <v>1.529871E-011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0.002395102</v>
      </c>
      <c r="AQ208" s="0" t="n">
        <v>0.03596454</v>
      </c>
      <c r="AR208" s="0" t="n">
        <v>-0.005684579</v>
      </c>
      <c r="AS208" s="0" t="n">
        <v>4.385264E-011</v>
      </c>
      <c r="AT208" s="0" t="n">
        <v>-1.561509E-008</v>
      </c>
      <c r="AU208" s="0" t="n">
        <v>6.607905E-012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31.04675</v>
      </c>
      <c r="B209" s="0" t="n">
        <v>3.428096</v>
      </c>
      <c r="C209" s="0" t="n">
        <v>0.9014499</v>
      </c>
      <c r="D209" s="0" t="n">
        <v>2.766122</v>
      </c>
      <c r="E209" s="0" t="n">
        <v>-6.411804E-008</v>
      </c>
      <c r="F209" s="0" t="n">
        <v>-7.850281E-007</v>
      </c>
      <c r="G209" s="0" t="n">
        <v>-1.325687E-006</v>
      </c>
      <c r="H209" s="0" t="n">
        <v>1</v>
      </c>
      <c r="I209" s="0" t="n">
        <v>0.3921726</v>
      </c>
      <c r="J209" s="0" t="n">
        <v>-0.001936711</v>
      </c>
      <c r="K209" s="0" t="n">
        <v>0.6076065</v>
      </c>
      <c r="L209" s="0" t="n">
        <v>0.001481626</v>
      </c>
      <c r="M209" s="0" t="n">
        <v>0.7942345</v>
      </c>
      <c r="N209" s="0" t="n">
        <v>1</v>
      </c>
      <c r="O209" s="0" t="n">
        <v>-0.01647353</v>
      </c>
      <c r="P209" s="0" t="n">
        <v>5.960464E-008</v>
      </c>
      <c r="Q209" s="0" t="n">
        <v>0</v>
      </c>
      <c r="R209" s="0" t="n">
        <v>11.20685</v>
      </c>
      <c r="S209" s="0" t="n">
        <v>29.99933</v>
      </c>
      <c r="T209" s="0" t="n">
        <v>49.27354</v>
      </c>
      <c r="U209" s="0" t="n">
        <v>65.25759</v>
      </c>
      <c r="V209" s="0" t="n">
        <v>75.98039</v>
      </c>
      <c r="W209" s="0" t="n">
        <v>66.53893</v>
      </c>
      <c r="X209" s="0" t="n">
        <v>59.50954</v>
      </c>
      <c r="Y209" s="0" t="n">
        <v>55.82939</v>
      </c>
      <c r="Z209" s="0" t="n">
        <v>0</v>
      </c>
      <c r="AA209" s="0" t="n">
        <v>1</v>
      </c>
      <c r="AB209" s="0" t="n">
        <v>0.08311617</v>
      </c>
      <c r="AC209" s="0" t="n">
        <v>-0.01423637</v>
      </c>
      <c r="AD209" s="0" t="n">
        <v>0.005099601</v>
      </c>
      <c r="AE209" s="0" t="n">
        <v>2.269232E-011</v>
      </c>
      <c r="AF209" s="0" t="n">
        <v>-2.761203E-009</v>
      </c>
      <c r="AG209" s="0" t="n">
        <v>1.566573E-010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0.00515479</v>
      </c>
      <c r="AQ209" s="0" t="n">
        <v>0.04790682</v>
      </c>
      <c r="AR209" s="0" t="n">
        <v>-0.01750845</v>
      </c>
      <c r="AS209" s="0" t="n">
        <v>1.657916E-011</v>
      </c>
      <c r="AT209" s="0" t="n">
        <v>-3.350853E-009</v>
      </c>
      <c r="AU209" s="0" t="n">
        <v>1.88912E-010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31.09593</v>
      </c>
      <c r="B210" s="0" t="n">
        <v>3.428222</v>
      </c>
      <c r="C210" s="0" t="n">
        <v>0.9322132</v>
      </c>
      <c r="D210" s="0" t="n">
        <v>2.754775</v>
      </c>
      <c r="E210" s="0" t="n">
        <v>-6.451609E-008</v>
      </c>
      <c r="F210" s="0" t="n">
        <v>-7.304388E-007</v>
      </c>
      <c r="G210" s="0" t="n">
        <v>-1.326591E-006</v>
      </c>
      <c r="H210" s="0" t="n">
        <v>1</v>
      </c>
      <c r="I210" s="0" t="n">
        <v>0.3921726</v>
      </c>
      <c r="J210" s="0" t="n">
        <v>-0.003783744</v>
      </c>
      <c r="K210" s="0" t="n">
        <v>0.6080706</v>
      </c>
      <c r="L210" s="0" t="n">
        <v>0.002898191</v>
      </c>
      <c r="M210" s="0" t="n">
        <v>0.7938687</v>
      </c>
      <c r="N210" s="0" t="n">
        <v>1</v>
      </c>
      <c r="O210" s="0" t="n">
        <v>-0.01730132</v>
      </c>
      <c r="P210" s="0" t="n">
        <v>5.960464E-008</v>
      </c>
      <c r="Q210" s="0" t="n">
        <v>0</v>
      </c>
      <c r="R210" s="0" t="n">
        <v>11.8451</v>
      </c>
      <c r="S210" s="0" t="n">
        <v>29.16856</v>
      </c>
      <c r="T210" s="0" t="n">
        <v>48.35183</v>
      </c>
      <c r="U210" s="0" t="n">
        <v>64.45746</v>
      </c>
      <c r="V210" s="0" t="n">
        <v>75.33519</v>
      </c>
      <c r="W210" s="0" t="n">
        <v>66.00258</v>
      </c>
      <c r="X210" s="0" t="n">
        <v>59.16977</v>
      </c>
      <c r="Y210" s="0" t="n">
        <v>55.48109</v>
      </c>
      <c r="Z210" s="0" t="n">
        <v>0</v>
      </c>
      <c r="AA210" s="0" t="n">
        <v>1</v>
      </c>
      <c r="AB210" s="0" t="n">
        <v>0.07985745</v>
      </c>
      <c r="AC210" s="0" t="n">
        <v>-0.01282885</v>
      </c>
      <c r="AD210" s="0" t="n">
        <v>0.007448566</v>
      </c>
      <c r="AE210" s="0" t="n">
        <v>-1.999408E-010</v>
      </c>
      <c r="AF210" s="0" t="n">
        <v>2.759764E-008</v>
      </c>
      <c r="AG210" s="0" t="n">
        <v>-5.105546E-010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0.00543595</v>
      </c>
      <c r="AQ210" s="0" t="n">
        <v>0.04187106</v>
      </c>
      <c r="AR210" s="0" t="n">
        <v>-0.02054629</v>
      </c>
      <c r="AS210" s="0" t="n">
        <v>-1.979834E-010</v>
      </c>
      <c r="AT210" s="0" t="n">
        <v>2.699185E-008</v>
      </c>
      <c r="AU210" s="0" t="n">
        <v>-3.936101E-010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31.1463</v>
      </c>
      <c r="B211" s="0" t="n">
        <v>3.429727</v>
      </c>
      <c r="C211" s="0" t="n">
        <v>0.9732614</v>
      </c>
      <c r="D211" s="0" t="n">
        <v>2.720693</v>
      </c>
      <c r="E211" s="0" t="n">
        <v>-6.384572E-008</v>
      </c>
      <c r="F211" s="0" t="n">
        <v>-7.482223E-007</v>
      </c>
      <c r="G211" s="0" t="n">
        <v>-1.327452E-006</v>
      </c>
      <c r="H211" s="0" t="n">
        <v>1</v>
      </c>
      <c r="I211" s="0" t="n">
        <v>0.3921726</v>
      </c>
      <c r="J211" s="0" t="n">
        <v>-0.005884087</v>
      </c>
      <c r="K211" s="0" t="n">
        <v>0.6088498</v>
      </c>
      <c r="L211" s="0" t="n">
        <v>0.004516257</v>
      </c>
      <c r="M211" s="0" t="n">
        <v>0.7932509</v>
      </c>
      <c r="N211" s="0" t="n">
        <v>1</v>
      </c>
      <c r="O211" s="0" t="n">
        <v>-0.01846194</v>
      </c>
      <c r="P211" s="0" t="n">
        <v>5.960464E-008</v>
      </c>
      <c r="Q211" s="0" t="n">
        <v>0</v>
      </c>
      <c r="R211" s="0" t="n">
        <v>12.34842</v>
      </c>
      <c r="S211" s="0" t="n">
        <v>28.25266</v>
      </c>
      <c r="T211" s="0" t="n">
        <v>47.36369</v>
      </c>
      <c r="U211" s="0" t="n">
        <v>63.52362</v>
      </c>
      <c r="V211" s="0" t="n">
        <v>74.49497</v>
      </c>
      <c r="W211" s="0" t="n">
        <v>65.25639</v>
      </c>
      <c r="X211" s="0" t="n">
        <v>58.60115</v>
      </c>
      <c r="Y211" s="0" t="n">
        <v>55.04185</v>
      </c>
      <c r="Z211" s="0" t="n">
        <v>0</v>
      </c>
      <c r="AA211" s="0" t="n">
        <v>1</v>
      </c>
      <c r="AB211" s="0" t="n">
        <v>0.08140183</v>
      </c>
      <c r="AC211" s="0" t="n">
        <v>-0.01254245</v>
      </c>
      <c r="AD211" s="0" t="n">
        <v>-0.001544177</v>
      </c>
      <c r="AE211" s="0" t="n">
        <v>3.788382E-010</v>
      </c>
      <c r="AF211" s="0" t="n">
        <v>-5.552959E-009</v>
      </c>
      <c r="AG211" s="0" t="n">
        <v>-6.007232E-010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0.01079723</v>
      </c>
      <c r="AQ211" s="0" t="n">
        <v>0.05958685</v>
      </c>
      <c r="AR211" s="0" t="n">
        <v>-0.04424712</v>
      </c>
      <c r="AS211" s="0" t="n">
        <v>2.915679E-010</v>
      </c>
      <c r="AT211" s="0" t="n">
        <v>-1.223032E-008</v>
      </c>
      <c r="AU211" s="0" t="n">
        <v>-2.599354E-010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31.19606</v>
      </c>
      <c r="B212" s="0" t="n">
        <v>3.43726</v>
      </c>
      <c r="C212" s="0" t="n">
        <v>1.030887</v>
      </c>
      <c r="D212" s="0" t="n">
        <v>2.719512</v>
      </c>
      <c r="E212" s="0" t="n">
        <v>-6.492297E-008</v>
      </c>
      <c r="F212" s="0" t="n">
        <v>-7.836865E-007</v>
      </c>
      <c r="G212" s="0" t="n">
        <v>-1.325042E-006</v>
      </c>
      <c r="H212" s="0" t="n">
        <v>1</v>
      </c>
      <c r="I212" s="0" t="n">
        <v>0.3921726</v>
      </c>
      <c r="J212" s="0" t="n">
        <v>-0.008378349</v>
      </c>
      <c r="K212" s="0" t="n">
        <v>0.6097189</v>
      </c>
      <c r="L212" s="0" t="n">
        <v>0.006445594</v>
      </c>
      <c r="M212" s="0" t="n">
        <v>0.7925472</v>
      </c>
      <c r="N212" s="0" t="n">
        <v>1</v>
      </c>
      <c r="O212" s="0" t="n">
        <v>-0.01818299</v>
      </c>
      <c r="P212" s="0" t="n">
        <v>0</v>
      </c>
      <c r="Q212" s="0" t="n">
        <v>0.006798744</v>
      </c>
      <c r="R212" s="0" t="n">
        <v>15.0269</v>
      </c>
      <c r="S212" s="0" t="n">
        <v>31.25751</v>
      </c>
      <c r="T212" s="0" t="n">
        <v>52.8523</v>
      </c>
      <c r="U212" s="0" t="n">
        <v>71.44249</v>
      </c>
      <c r="V212" s="0" t="n">
        <v>84.15798</v>
      </c>
      <c r="W212" s="0" t="n">
        <v>73.68243</v>
      </c>
      <c r="X212" s="0" t="n">
        <v>66.30157</v>
      </c>
      <c r="Y212" s="0" t="n">
        <v>62.43067</v>
      </c>
      <c r="Z212" s="0" t="n">
        <v>0</v>
      </c>
      <c r="AA212" s="0" t="n">
        <v>1</v>
      </c>
      <c r="AB212" s="0" t="n">
        <v>0.05617388</v>
      </c>
      <c r="AC212" s="0" t="n">
        <v>-0.007937895</v>
      </c>
      <c r="AD212" s="0" t="n">
        <v>0.006279352</v>
      </c>
      <c r="AE212" s="0" t="n">
        <v>-4.503997E-010</v>
      </c>
      <c r="AF212" s="0" t="n">
        <v>-2.686014E-008</v>
      </c>
      <c r="AG212" s="0" t="n">
        <v>1.339958E-009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0.0102923</v>
      </c>
      <c r="AQ212" s="0" t="n">
        <v>0.07446657</v>
      </c>
      <c r="AR212" s="0" t="n">
        <v>-0.04168674</v>
      </c>
      <c r="AS212" s="0" t="n">
        <v>-6.268775E-010</v>
      </c>
      <c r="AT212" s="0" t="n">
        <v>-8.604064E-009</v>
      </c>
      <c r="AU212" s="0" t="n">
        <v>1.070035E-009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31.24611</v>
      </c>
      <c r="B213" s="0" t="n">
        <v>3.437093</v>
      </c>
      <c r="C213" s="0" t="n">
        <v>1.104419</v>
      </c>
      <c r="D213" s="0" t="n">
        <v>2.718912</v>
      </c>
      <c r="E213" s="0" t="n">
        <v>-6.49251E-008</v>
      </c>
      <c r="F213" s="0" t="n">
        <v>-7.781656E-007</v>
      </c>
      <c r="G213" s="0" t="n">
        <v>-1.32819E-006</v>
      </c>
      <c r="H213" s="0" t="n">
        <v>1</v>
      </c>
      <c r="I213" s="0" t="n">
        <v>0.3921726</v>
      </c>
      <c r="J213" s="0" t="n">
        <v>-0.01148705</v>
      </c>
      <c r="K213" s="0" t="n">
        <v>0.6103747</v>
      </c>
      <c r="L213" s="0" t="n">
        <v>0.008853003</v>
      </c>
      <c r="M213" s="0" t="n">
        <v>0.79198</v>
      </c>
      <c r="N213" s="0" t="n">
        <v>1</v>
      </c>
      <c r="O213" s="0" t="n">
        <v>-0.01797342</v>
      </c>
      <c r="P213" s="0" t="n">
        <v>0</v>
      </c>
      <c r="Q213" s="0" t="n">
        <v>0.006299734</v>
      </c>
      <c r="R213" s="0" t="n">
        <v>18.42108</v>
      </c>
      <c r="S213" s="0" t="n">
        <v>36.39191</v>
      </c>
      <c r="T213" s="0" t="n">
        <v>62.7944</v>
      </c>
      <c r="U213" s="0" t="n">
        <v>85.90436</v>
      </c>
      <c r="V213" s="0" t="n">
        <v>101.7764</v>
      </c>
      <c r="W213" s="0" t="n">
        <v>89.22018</v>
      </c>
      <c r="X213" s="0" t="n">
        <v>80.64534</v>
      </c>
      <c r="Y213" s="0" t="n">
        <v>76.27729</v>
      </c>
      <c r="Z213" s="0" t="n">
        <v>0</v>
      </c>
      <c r="AA213" s="0" t="n">
        <v>1</v>
      </c>
      <c r="AB213" s="0" t="n">
        <v>0.06603122</v>
      </c>
      <c r="AC213" s="0" t="n">
        <v>-0.008594047</v>
      </c>
      <c r="AD213" s="0" t="n">
        <v>0.001728489</v>
      </c>
      <c r="AE213" s="0" t="n">
        <v>5.002828E-011</v>
      </c>
      <c r="AF213" s="0" t="n">
        <v>5.058552E-009</v>
      </c>
      <c r="AG213" s="0" t="n">
        <v>-1.799325E-009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0.009334897</v>
      </c>
      <c r="AQ213" s="0" t="n">
        <v>0.09545833</v>
      </c>
      <c r="AR213" s="0" t="n">
        <v>-0.03921272</v>
      </c>
      <c r="AS213" s="0" t="n">
        <v>-5.206754E-011</v>
      </c>
      <c r="AT213" s="0" t="n">
        <v>4.624816E-010</v>
      </c>
      <c r="AU213" s="0" t="n">
        <v>-1.347893E-009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31.29572</v>
      </c>
      <c r="B214" s="0" t="n">
        <v>3.435748</v>
      </c>
      <c r="C214" s="0" t="n">
        <v>1.211881</v>
      </c>
      <c r="D214" s="0" t="n">
        <v>2.683833</v>
      </c>
      <c r="E214" s="0" t="n">
        <v>-6.314851E-008</v>
      </c>
      <c r="F214" s="0" t="n">
        <v>-8.191787E-007</v>
      </c>
      <c r="G214" s="0" t="n">
        <v>-1.322631E-006</v>
      </c>
      <c r="H214" s="0" t="n">
        <v>1</v>
      </c>
      <c r="I214" s="0" t="n">
        <v>0.3921726</v>
      </c>
      <c r="J214" s="0" t="n">
        <v>-0.0155727</v>
      </c>
      <c r="K214" s="0" t="n">
        <v>0.6111644</v>
      </c>
      <c r="L214" s="0" t="n">
        <v>0.01202827</v>
      </c>
      <c r="M214" s="0" t="n">
        <v>0.7912591</v>
      </c>
      <c r="N214" s="0" t="n">
        <v>1</v>
      </c>
      <c r="O214" s="0" t="n">
        <v>-0.02426004</v>
      </c>
      <c r="P214" s="0" t="n">
        <v>1.192093E-007</v>
      </c>
      <c r="Q214" s="0" t="n">
        <v>0.002895355</v>
      </c>
      <c r="R214" s="0" t="n">
        <v>22.08934</v>
      </c>
      <c r="S214" s="0" t="n">
        <v>39.16426</v>
      </c>
      <c r="T214" s="0" t="n">
        <v>69.75732</v>
      </c>
      <c r="U214" s="0" t="n">
        <v>97.06371</v>
      </c>
      <c r="V214" s="0" t="n">
        <v>115.8816</v>
      </c>
      <c r="W214" s="0" t="n">
        <v>101.8084</v>
      </c>
      <c r="X214" s="0" t="n">
        <v>92.62062</v>
      </c>
      <c r="Y214" s="0" t="n">
        <v>88.23058</v>
      </c>
      <c r="Z214" s="0" t="n">
        <v>0</v>
      </c>
      <c r="AA214" s="0" t="n">
        <v>1</v>
      </c>
      <c r="AB214" s="0" t="n">
        <v>0.1024593</v>
      </c>
      <c r="AC214" s="0" t="n">
        <v>-0.01130441</v>
      </c>
      <c r="AD214" s="0" t="n">
        <v>0.001603795</v>
      </c>
      <c r="AE214" s="0" t="n">
        <v>8.882473E-010</v>
      </c>
      <c r="AF214" s="0" t="n">
        <v>-2.050658E-008</v>
      </c>
      <c r="AG214" s="0" t="n">
        <v>2.779438E-009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0.01433507</v>
      </c>
      <c r="AQ214" s="0" t="n">
        <v>0.1280556</v>
      </c>
      <c r="AR214" s="0" t="n">
        <v>-0.0662825</v>
      </c>
      <c r="AS214" s="0" t="n">
        <v>8.882473E-010</v>
      </c>
      <c r="AT214" s="0" t="n">
        <v>-2.050658E-008</v>
      </c>
      <c r="AU214" s="0" t="n">
        <v>2.779438E-009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31.34619</v>
      </c>
      <c r="B215" s="0" t="n">
        <v>3.509954</v>
      </c>
      <c r="C215" s="0" t="n">
        <v>1.254942</v>
      </c>
      <c r="D215" s="0" t="n">
        <v>2.706872</v>
      </c>
      <c r="E215" s="0" t="n">
        <v>-6.5214E-008</v>
      </c>
      <c r="F215" s="0" t="n">
        <v>-7.821041E-007</v>
      </c>
      <c r="G215" s="0" t="n">
        <v>-1.315619E-006</v>
      </c>
      <c r="H215" s="0" t="n">
        <v>1</v>
      </c>
      <c r="I215" s="0" t="n">
        <v>0.3921726</v>
      </c>
      <c r="J215" s="0" t="n">
        <v>-0.02041091</v>
      </c>
      <c r="K215" s="0" t="n">
        <v>0.6119049</v>
      </c>
      <c r="L215" s="0" t="n">
        <v>0.01579934</v>
      </c>
      <c r="M215" s="0" t="n">
        <v>0.7905101</v>
      </c>
      <c r="N215" s="0" t="n">
        <v>1</v>
      </c>
      <c r="O215" s="0" t="n">
        <v>-0.008947134</v>
      </c>
      <c r="P215" s="0" t="n">
        <v>-0.03851712</v>
      </c>
      <c r="Q215" s="0" t="n">
        <v>0.002772331</v>
      </c>
      <c r="R215" s="0" t="n">
        <v>26.08819</v>
      </c>
      <c r="S215" s="0" t="n">
        <v>35.92393</v>
      </c>
      <c r="T215" s="0" t="n">
        <v>66.66091</v>
      </c>
      <c r="U215" s="0" t="n">
        <v>95.44347</v>
      </c>
      <c r="V215" s="0" t="n">
        <v>115.4781</v>
      </c>
      <c r="W215" s="0" t="n">
        <v>101.8301</v>
      </c>
      <c r="X215" s="0" t="n">
        <v>93.2512</v>
      </c>
      <c r="Y215" s="0" t="n">
        <v>89.7617</v>
      </c>
      <c r="Z215" s="0" t="n">
        <v>0</v>
      </c>
      <c r="AA215" s="0" t="n">
        <v>1</v>
      </c>
      <c r="AB215" s="0" t="n">
        <v>0.1602748</v>
      </c>
      <c r="AC215" s="0" t="n">
        <v>-0.01271749</v>
      </c>
      <c r="AD215" s="0" t="n">
        <v>0.002205841</v>
      </c>
      <c r="AE215" s="0" t="n">
        <v>-1.172759E-009</v>
      </c>
      <c r="AF215" s="0" t="n">
        <v>2.026971E-008</v>
      </c>
      <c r="AG215" s="0" t="n">
        <v>3.487619E-009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0.01051655</v>
      </c>
      <c r="AQ215" s="0" t="n">
        <v>0.09524761</v>
      </c>
      <c r="AR215" s="0" t="n">
        <v>-0.05430864</v>
      </c>
      <c r="AS215" s="0" t="n">
        <v>-8.925913E-010</v>
      </c>
      <c r="AT215" s="0" t="n">
        <v>1.680512E-008</v>
      </c>
      <c r="AU215" s="0" t="n">
        <v>3.524381E-009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31.39644</v>
      </c>
      <c r="B216" s="0" t="n">
        <v>3.447383</v>
      </c>
      <c r="C216" s="0" t="n">
        <v>1.240413</v>
      </c>
      <c r="D216" s="0" t="n">
        <v>2.724893</v>
      </c>
      <c r="E216" s="0" t="n">
        <v>-6.401044E-008</v>
      </c>
      <c r="F216" s="0" t="n">
        <v>-7.754628E-007</v>
      </c>
      <c r="G216" s="0" t="n">
        <v>-1.311384E-006</v>
      </c>
      <c r="H216" s="0" t="n">
        <v>1</v>
      </c>
      <c r="I216" s="0" t="n">
        <v>0.3921726</v>
      </c>
      <c r="J216" s="0" t="n">
        <v>-0.02388673</v>
      </c>
      <c r="K216" s="0" t="n">
        <v>0.6121378</v>
      </c>
      <c r="L216" s="0" t="n">
        <v>0.01850475</v>
      </c>
      <c r="M216" s="0" t="n">
        <v>0.7901736</v>
      </c>
      <c r="N216" s="0" t="n">
        <v>1</v>
      </c>
      <c r="O216" s="0" t="n">
        <v>-0.04187584</v>
      </c>
      <c r="P216" s="0" t="n">
        <v>-0.0006914139</v>
      </c>
      <c r="Q216" s="0" t="n">
        <v>0.008540154</v>
      </c>
      <c r="R216" s="0" t="n">
        <v>26.72941</v>
      </c>
      <c r="S216" s="0" t="n">
        <v>32.80358</v>
      </c>
      <c r="T216" s="0" t="n">
        <v>62.10615</v>
      </c>
      <c r="U216" s="0" t="n">
        <v>90.21958</v>
      </c>
      <c r="V216" s="0" t="n">
        <v>109.8789</v>
      </c>
      <c r="W216" s="0" t="n">
        <v>97.20564</v>
      </c>
      <c r="X216" s="0" t="n">
        <v>89.33488</v>
      </c>
      <c r="Y216" s="0" t="n">
        <v>86.07109</v>
      </c>
      <c r="Z216" s="0" t="n">
        <v>0</v>
      </c>
      <c r="AA216" s="0" t="n">
        <v>1</v>
      </c>
      <c r="AB216" s="0" t="n">
        <v>0.05515055</v>
      </c>
      <c r="AC216" s="0" t="n">
        <v>-0.002983202</v>
      </c>
      <c r="AD216" s="0" t="n">
        <v>-0.003075975</v>
      </c>
      <c r="AE216" s="0" t="n">
        <v>6.781047E-010</v>
      </c>
      <c r="AF216" s="0" t="n">
        <v>5.191866E-009</v>
      </c>
      <c r="AG216" s="0" t="n">
        <v>2.085799E-009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0.001031879</v>
      </c>
      <c r="AQ216" s="0" t="n">
        <v>0.01491512</v>
      </c>
      <c r="AR216" s="0" t="n">
        <v>-0.006121647</v>
      </c>
      <c r="AS216" s="0" t="n">
        <v>5.254261E-010</v>
      </c>
      <c r="AT216" s="0" t="n">
        <v>1.44956E-009</v>
      </c>
      <c r="AU216" s="0" t="n">
        <v>2.149929E-009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31.44629</v>
      </c>
      <c r="B217" s="0" t="n">
        <v>3.434299</v>
      </c>
      <c r="C217" s="0" t="n">
        <v>1.230258</v>
      </c>
      <c r="D217" s="0" t="n">
        <v>2.72597</v>
      </c>
      <c r="E217" s="0" t="n">
        <v>-5.828329E-008</v>
      </c>
      <c r="F217" s="0" t="n">
        <v>-8.40839E-007</v>
      </c>
      <c r="G217" s="0" t="n">
        <v>-1.315394E-006</v>
      </c>
      <c r="H217" s="0" t="n">
        <v>1</v>
      </c>
      <c r="I217" s="0" t="n">
        <v>0.3921726</v>
      </c>
      <c r="J217" s="0" t="n">
        <v>-0.02641291</v>
      </c>
      <c r="K217" s="0" t="n">
        <v>0.6120402</v>
      </c>
      <c r="L217" s="0" t="n">
        <v>0.02045986</v>
      </c>
      <c r="M217" s="0" t="n">
        <v>0.7901207</v>
      </c>
      <c r="N217" s="0" t="n">
        <v>1</v>
      </c>
      <c r="O217" s="0" t="n">
        <v>-0.02124095</v>
      </c>
      <c r="P217" s="0" t="n">
        <v>-0.000210166</v>
      </c>
      <c r="Q217" s="0" t="n">
        <v>0.002884388</v>
      </c>
      <c r="R217" s="0" t="n">
        <v>26.72546</v>
      </c>
      <c r="S217" s="0" t="n">
        <v>34.13793</v>
      </c>
      <c r="T217" s="0" t="n">
        <v>65.74483</v>
      </c>
      <c r="U217" s="0" t="n">
        <v>95.09018</v>
      </c>
      <c r="V217" s="0" t="n">
        <v>115.4024</v>
      </c>
      <c r="W217" s="0" t="n">
        <v>102.0751</v>
      </c>
      <c r="X217" s="0" t="n">
        <v>93.7112</v>
      </c>
      <c r="Y217" s="0" t="n">
        <v>90.86213</v>
      </c>
      <c r="Z217" s="0" t="n">
        <v>0</v>
      </c>
      <c r="AA217" s="0" t="n">
        <v>1</v>
      </c>
      <c r="AB217" s="0" t="n">
        <v>0.0719597</v>
      </c>
      <c r="AC217" s="0" t="n">
        <v>-0.002800358</v>
      </c>
      <c r="AD217" s="0" t="n">
        <v>-0.01230094</v>
      </c>
      <c r="AE217" s="0" t="n">
        <v>3.078906E-009</v>
      </c>
      <c r="AF217" s="0" t="n">
        <v>-3.130447E-008</v>
      </c>
      <c r="AG217" s="0" t="n">
        <v>-2.609163E-009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2.648218E-009</v>
      </c>
      <c r="AT217" s="0" t="n">
        <v>-3.407157E-008</v>
      </c>
      <c r="AU217" s="0" t="n">
        <v>-1.400886E-009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31.50086</v>
      </c>
      <c r="B218" s="0" t="n">
        <v>3.424694</v>
      </c>
      <c r="C218" s="0" t="n">
        <v>1.227268</v>
      </c>
      <c r="D218" s="0" t="n">
        <v>2.700636</v>
      </c>
      <c r="E218" s="0" t="n">
        <v>-5.327194E-008</v>
      </c>
      <c r="F218" s="0" t="n">
        <v>-7.606355E-007</v>
      </c>
      <c r="G218" s="0" t="n">
        <v>-1.358847E-006</v>
      </c>
      <c r="H218" s="0" t="n">
        <v>1</v>
      </c>
      <c r="I218" s="0" t="n">
        <v>0.3921726</v>
      </c>
      <c r="J218" s="0" t="n">
        <v>-0.02821654</v>
      </c>
      <c r="K218" s="0" t="n">
        <v>0.6121501</v>
      </c>
      <c r="L218" s="0" t="n">
        <v>0.02186603</v>
      </c>
      <c r="M218" s="0" t="n">
        <v>0.7899355</v>
      </c>
      <c r="N218" s="0" t="n">
        <v>1</v>
      </c>
      <c r="O218" s="0" t="n">
        <v>-0.01562619</v>
      </c>
      <c r="P218" s="0" t="n">
        <v>0</v>
      </c>
      <c r="Q218" s="0" t="n">
        <v>0.001978636</v>
      </c>
      <c r="R218" s="0" t="n">
        <v>18.38917</v>
      </c>
      <c r="S218" s="0" t="n">
        <v>24.42995</v>
      </c>
      <c r="T218" s="0" t="n">
        <v>47.15116</v>
      </c>
      <c r="U218" s="0" t="n">
        <v>67.89516</v>
      </c>
      <c r="V218" s="0" t="n">
        <v>82.18222</v>
      </c>
      <c r="W218" s="0" t="n">
        <v>72.63426</v>
      </c>
      <c r="X218" s="0" t="n">
        <v>66.60417</v>
      </c>
      <c r="Y218" s="0" t="n">
        <v>64.76109</v>
      </c>
      <c r="Z218" s="0" t="n">
        <v>0</v>
      </c>
      <c r="AA218" s="0" t="n">
        <v>1</v>
      </c>
      <c r="AB218" s="0" t="n">
        <v>0.056249</v>
      </c>
      <c r="AC218" s="0" t="n">
        <v>-0.004370959</v>
      </c>
      <c r="AD218" s="0" t="n">
        <v>-0.04513611</v>
      </c>
      <c r="AE218" s="0" t="n">
        <v>2.739579E-009</v>
      </c>
      <c r="AF218" s="0" t="n">
        <v>4.01923E-008</v>
      </c>
      <c r="AG218" s="0" t="n">
        <v>-2.262916E-008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2.201142E-009</v>
      </c>
      <c r="AT218" s="0" t="n">
        <v>3.990428E-008</v>
      </c>
      <c r="AU218" s="0" t="n">
        <v>-2.135394E-008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31.56046</v>
      </c>
      <c r="B219" s="0" t="n">
        <v>3.416978</v>
      </c>
      <c r="C219" s="0" t="n">
        <v>1.245044</v>
      </c>
      <c r="D219" s="0" t="n">
        <v>2.729303</v>
      </c>
      <c r="E219" s="0" t="n">
        <v>-4.838998E-008</v>
      </c>
      <c r="F219" s="0" t="n">
        <v>-7.981295E-007</v>
      </c>
      <c r="G219" s="0" t="n">
        <v>-1.355706E-006</v>
      </c>
      <c r="H219" s="0" t="n">
        <v>1</v>
      </c>
      <c r="I219" s="0" t="n">
        <v>0.3934216</v>
      </c>
      <c r="J219" s="0" t="n">
        <v>-0.02992542</v>
      </c>
      <c r="K219" s="0" t="n">
        <v>0.6120502</v>
      </c>
      <c r="L219" s="0" t="n">
        <v>0.02318721</v>
      </c>
      <c r="M219" s="0" t="n">
        <v>0.7899122</v>
      </c>
      <c r="N219" s="0" t="n">
        <v>1</v>
      </c>
      <c r="O219" s="0" t="n">
        <v>-0.00541234</v>
      </c>
      <c r="P219" s="0" t="n">
        <v>-0.0001795292</v>
      </c>
      <c r="Q219" s="0" t="n">
        <v>0.00225997</v>
      </c>
      <c r="R219" s="0" t="n">
        <v>14.93268</v>
      </c>
      <c r="S219" s="0" t="n">
        <v>19.79268</v>
      </c>
      <c r="T219" s="0" t="n">
        <v>38.17201</v>
      </c>
      <c r="U219" s="0" t="n">
        <v>54.96532</v>
      </c>
      <c r="V219" s="0" t="n">
        <v>66.53258</v>
      </c>
      <c r="W219" s="0" t="n">
        <v>58.7686</v>
      </c>
      <c r="X219" s="0" t="n">
        <v>53.86438</v>
      </c>
      <c r="Y219" s="0" t="n">
        <v>52.48048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2.440971E-009</v>
      </c>
      <c r="AF219" s="0" t="n">
        <v>-1.874699E-008</v>
      </c>
      <c r="AG219" s="0" t="n">
        <v>1.570577E-009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2.440971E-009</v>
      </c>
      <c r="AT219" s="0" t="n">
        <v>-1.874699E-008</v>
      </c>
      <c r="AU219" s="0" t="n">
        <v>1.570577E-009</v>
      </c>
      <c r="AV219" s="0" t="n">
        <v>1</v>
      </c>
      <c r="AW219" s="0" t="n">
        <v>1.003185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31.60851</v>
      </c>
      <c r="B220" s="0" t="n">
        <v>3.410998</v>
      </c>
      <c r="C220" s="0" t="n">
        <v>1.244498</v>
      </c>
      <c r="D220" s="0" t="n">
        <v>2.731517</v>
      </c>
      <c r="E220" s="0" t="n">
        <v>-4.906593E-008</v>
      </c>
      <c r="F220" s="0" t="n">
        <v>-7.968574E-007</v>
      </c>
      <c r="G220" s="0" t="n">
        <v>-1.343576E-006</v>
      </c>
      <c r="H220" s="0" t="n">
        <v>1</v>
      </c>
      <c r="I220" s="0" t="n">
        <v>0.3949678</v>
      </c>
      <c r="J220" s="0" t="n">
        <v>-0.03125042</v>
      </c>
      <c r="K220" s="0" t="n">
        <v>0.6117719</v>
      </c>
      <c r="L220" s="0" t="n">
        <v>0.02419875</v>
      </c>
      <c r="M220" s="0" t="n">
        <v>0.7900462</v>
      </c>
      <c r="N220" s="0" t="n">
        <v>1</v>
      </c>
      <c r="O220" s="0" t="n">
        <v>-0.0006957054</v>
      </c>
      <c r="P220" s="0" t="n">
        <v>-4.470348E-005</v>
      </c>
      <c r="Q220" s="0" t="n">
        <v>0.000551939</v>
      </c>
      <c r="R220" s="0" t="n">
        <v>23.87568</v>
      </c>
      <c r="S220" s="0" t="n">
        <v>31.53529</v>
      </c>
      <c r="T220" s="0" t="n">
        <v>61.82066</v>
      </c>
      <c r="U220" s="0" t="n">
        <v>89.07241</v>
      </c>
      <c r="V220" s="0" t="n">
        <v>107.7369</v>
      </c>
      <c r="W220" s="0" t="n">
        <v>95.25389</v>
      </c>
      <c r="X220" s="0" t="n">
        <v>87.33932</v>
      </c>
      <c r="Y220" s="0" t="n">
        <v>85.45177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-3.379451E-010</v>
      </c>
      <c r="AF220" s="0" t="n">
        <v>6.359917E-010</v>
      </c>
      <c r="AG220" s="0" t="n">
        <v>6.064717E-009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-3.379451E-010</v>
      </c>
      <c r="AT220" s="0" t="n">
        <v>6.359917E-010</v>
      </c>
      <c r="AU220" s="0" t="n">
        <v>6.064717E-009</v>
      </c>
      <c r="AV220" s="0" t="n">
        <v>1</v>
      </c>
      <c r="AW220" s="0" t="n">
        <v>1.00393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31.65846</v>
      </c>
      <c r="B221" s="0" t="n">
        <v>3.409544</v>
      </c>
      <c r="C221" s="0" t="n">
        <v>1.244359</v>
      </c>
      <c r="D221" s="0" t="n">
        <v>2.732475</v>
      </c>
      <c r="E221" s="0" t="n">
        <v>-4.80151E-008</v>
      </c>
      <c r="F221" s="0" t="n">
        <v>-8.024805E-007</v>
      </c>
      <c r="G221" s="0" t="n">
        <v>-1.375947E-006</v>
      </c>
      <c r="H221" s="0" t="n">
        <v>1</v>
      </c>
      <c r="I221" s="0" t="n">
        <v>0.3959468</v>
      </c>
      <c r="J221" s="0" t="n">
        <v>-0.03227693</v>
      </c>
      <c r="K221" s="0" t="n">
        <v>0.6115214</v>
      </c>
      <c r="L221" s="0" t="n">
        <v>0.02497933</v>
      </c>
      <c r="M221" s="0" t="n">
        <v>0.7901746</v>
      </c>
      <c r="N221" s="0" t="n">
        <v>1</v>
      </c>
      <c r="O221" s="0" t="n">
        <v>-0.0001020432</v>
      </c>
      <c r="P221" s="0" t="n">
        <v>-1.859665E-005</v>
      </c>
      <c r="Q221" s="0" t="n">
        <v>0.0002303123</v>
      </c>
      <c r="R221" s="0" t="n">
        <v>25.38156</v>
      </c>
      <c r="S221" s="0" t="n">
        <v>33.69519</v>
      </c>
      <c r="T221" s="0" t="n">
        <v>66.42026</v>
      </c>
      <c r="U221" s="0" t="n">
        <v>95.63285</v>
      </c>
      <c r="V221" s="0" t="n">
        <v>115.585</v>
      </c>
      <c r="W221" s="0" t="n">
        <v>102.2152</v>
      </c>
      <c r="X221" s="0" t="n">
        <v>93.71894</v>
      </c>
      <c r="Y221" s="0" t="n">
        <v>91.87054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5.253825E-010</v>
      </c>
      <c r="AF221" s="0" t="n">
        <v>-2.811532E-009</v>
      </c>
      <c r="AG221" s="0" t="n">
        <v>-1.618518E-008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5.253825E-010</v>
      </c>
      <c r="AT221" s="0" t="n">
        <v>-2.811532E-009</v>
      </c>
      <c r="AU221" s="0" t="n">
        <v>-1.618518E-008</v>
      </c>
      <c r="AV221" s="0" t="n">
        <v>1</v>
      </c>
      <c r="AW221" s="0" t="n">
        <v>1.002479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31.70786</v>
      </c>
      <c r="B222" s="0" t="n">
        <v>3.408962</v>
      </c>
      <c r="C222" s="0" t="n">
        <v>1.24431</v>
      </c>
      <c r="D222" s="0" t="n">
        <v>2.732948</v>
      </c>
      <c r="E222" s="0" t="n">
        <v>-4.899197E-008</v>
      </c>
      <c r="F222" s="0" t="n">
        <v>-8.030089E-007</v>
      </c>
      <c r="G222" s="0" t="n">
        <v>-1.365526E-006</v>
      </c>
      <c r="H222" s="0" t="n">
        <v>1</v>
      </c>
      <c r="I222" s="0" t="n">
        <v>0.3970892</v>
      </c>
      <c r="J222" s="0" t="n">
        <v>-0.03307175</v>
      </c>
      <c r="K222" s="0" t="n">
        <v>0.6113134</v>
      </c>
      <c r="L222" s="0" t="n">
        <v>0.02558222</v>
      </c>
      <c r="M222" s="0" t="n">
        <v>0.7902833</v>
      </c>
      <c r="N222" s="0" t="n">
        <v>1</v>
      </c>
      <c r="O222" s="0" t="n">
        <v>-2.884865E-005</v>
      </c>
      <c r="P222" s="0" t="n">
        <v>-1.573563E-005</v>
      </c>
      <c r="Q222" s="0" t="n">
        <v>0.0001945496</v>
      </c>
      <c r="R222" s="0" t="n">
        <v>25.31871</v>
      </c>
      <c r="S222" s="0" t="n">
        <v>33.68585</v>
      </c>
      <c r="T222" s="0" t="n">
        <v>66.5067</v>
      </c>
      <c r="U222" s="0" t="n">
        <v>95.72206</v>
      </c>
      <c r="V222" s="0" t="n">
        <v>115.6573</v>
      </c>
      <c r="W222" s="0" t="n">
        <v>102.2873</v>
      </c>
      <c r="X222" s="0" t="n">
        <v>93.78383</v>
      </c>
      <c r="Y222" s="0" t="n">
        <v>91.99119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-5.669313E-010</v>
      </c>
      <c r="AF222" s="0" t="n">
        <v>2.930989E-012</v>
      </c>
      <c r="AG222" s="0" t="n">
        <v>4.857187E-009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-4.098459E-010</v>
      </c>
      <c r="AT222" s="0" t="n">
        <v>-5.30969E-010</v>
      </c>
      <c r="AU222" s="0" t="n">
        <v>5.564353E-009</v>
      </c>
      <c r="AV222" s="0" t="n">
        <v>1</v>
      </c>
      <c r="AW222" s="0" t="n">
        <v>1.002885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31.75921</v>
      </c>
      <c r="B223" s="0" t="n">
        <v>3.408358</v>
      </c>
      <c r="C223" s="0" t="n">
        <v>1.244263</v>
      </c>
      <c r="D223" s="0" t="n">
        <v>2.733512</v>
      </c>
      <c r="E223" s="0" t="n">
        <v>-4.864239E-008</v>
      </c>
      <c r="F223" s="0" t="n">
        <v>-8.536803E-007</v>
      </c>
      <c r="G223" s="0" t="n">
        <v>-1.373552E-006</v>
      </c>
      <c r="H223" s="0" t="n">
        <v>1</v>
      </c>
      <c r="I223" s="0" t="n">
        <v>0.3980217</v>
      </c>
      <c r="J223" s="0" t="n">
        <v>-0.03368679</v>
      </c>
      <c r="K223" s="0" t="n">
        <v>0.6111391</v>
      </c>
      <c r="L223" s="0" t="n">
        <v>0.02604746</v>
      </c>
      <c r="M223" s="0" t="n">
        <v>0.790377</v>
      </c>
      <c r="N223" s="0" t="n">
        <v>1</v>
      </c>
      <c r="O223" s="0" t="n">
        <v>-2.193451E-005</v>
      </c>
      <c r="P223" s="0" t="n">
        <v>-8.702278E-006</v>
      </c>
      <c r="Q223" s="0" t="n">
        <v>0.0001077652</v>
      </c>
      <c r="R223" s="0" t="n">
        <v>21.3758</v>
      </c>
      <c r="S223" s="0" t="n">
        <v>28.46323</v>
      </c>
      <c r="T223" s="0" t="n">
        <v>56.2151</v>
      </c>
      <c r="U223" s="0" t="n">
        <v>80.8876</v>
      </c>
      <c r="V223" s="0" t="n">
        <v>97.71674</v>
      </c>
      <c r="W223" s="0" t="n">
        <v>86.4258</v>
      </c>
      <c r="X223" s="0" t="n">
        <v>79.24237</v>
      </c>
      <c r="Y223" s="0" t="n">
        <v>77.74482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1.747559E-010</v>
      </c>
      <c r="AF223" s="0" t="n">
        <v>-2.533559E-008</v>
      </c>
      <c r="AG223" s="0" t="n">
        <v>-4.012926E-009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1.747559E-010</v>
      </c>
      <c r="AT223" s="0" t="n">
        <v>-2.533559E-008</v>
      </c>
      <c r="AU223" s="0" t="n">
        <v>-4.012926E-009</v>
      </c>
      <c r="AV223" s="0" t="n">
        <v>1</v>
      </c>
      <c r="AW223" s="0" t="n">
        <v>1.002348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31.80796</v>
      </c>
      <c r="B224" s="0" t="n">
        <v>3.412679</v>
      </c>
      <c r="C224" s="0" t="n">
        <v>1.245129</v>
      </c>
      <c r="D224" s="0" t="n">
        <v>2.740746</v>
      </c>
      <c r="E224" s="0" t="n">
        <v>-4.64652E-008</v>
      </c>
      <c r="F224" s="0" t="n">
        <v>-9.159849E-007</v>
      </c>
      <c r="G224" s="0" t="n">
        <v>-1.378931E-006</v>
      </c>
      <c r="H224" s="0" t="n">
        <v>1</v>
      </c>
      <c r="I224" s="0" t="n">
        <v>0.3987713</v>
      </c>
      <c r="J224" s="0" t="n">
        <v>-0.0341662</v>
      </c>
      <c r="K224" s="0" t="n">
        <v>0.6109524</v>
      </c>
      <c r="L224" s="0" t="n">
        <v>0.02640635</v>
      </c>
      <c r="M224" s="0" t="n">
        <v>0.7904888</v>
      </c>
      <c r="N224" s="0" t="n">
        <v>1</v>
      </c>
      <c r="O224" s="0" t="n">
        <v>-0.004539013</v>
      </c>
      <c r="P224" s="0" t="n">
        <v>0</v>
      </c>
      <c r="Q224" s="0" t="n">
        <v>0</v>
      </c>
      <c r="R224" s="0" t="n">
        <v>20.82364</v>
      </c>
      <c r="S224" s="0" t="n">
        <v>27.72301</v>
      </c>
      <c r="T224" s="0" t="n">
        <v>54.78288</v>
      </c>
      <c r="U224" s="0" t="n">
        <v>78.81825</v>
      </c>
      <c r="V224" s="0" t="n">
        <v>95.20845</v>
      </c>
      <c r="W224" s="0" t="n">
        <v>84.21723</v>
      </c>
      <c r="X224" s="0" t="n">
        <v>77.22338</v>
      </c>
      <c r="Y224" s="0" t="n">
        <v>75.7665</v>
      </c>
      <c r="Z224" s="0" t="n">
        <v>0</v>
      </c>
      <c r="AA224" s="0" t="n">
        <v>1</v>
      </c>
      <c r="AB224" s="0" t="n">
        <v>0.01931311</v>
      </c>
      <c r="AC224" s="0" t="n">
        <v>0.001550926</v>
      </c>
      <c r="AD224" s="0" t="n">
        <v>0.01210488</v>
      </c>
      <c r="AE224" s="0" t="n">
        <v>9.952553E-010</v>
      </c>
      <c r="AF224" s="0" t="n">
        <v>-3.092046E-008</v>
      </c>
      <c r="AG224" s="0" t="n">
        <v>-1.272799E-009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1.181949E-009</v>
      </c>
      <c r="AT224" s="0" t="n">
        <v>-3.138375E-008</v>
      </c>
      <c r="AU224" s="0" t="n">
        <v>-4.106093E-009</v>
      </c>
      <c r="AV224" s="0" t="n">
        <v>1</v>
      </c>
      <c r="AW224" s="0" t="n">
        <v>1.001883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31.85833</v>
      </c>
      <c r="B225" s="0" t="n">
        <v>3.434725</v>
      </c>
      <c r="C225" s="0" t="n">
        <v>1.252065</v>
      </c>
      <c r="D225" s="0" t="n">
        <v>2.7798</v>
      </c>
      <c r="E225" s="0" t="n">
        <v>-4.352778E-008</v>
      </c>
      <c r="F225" s="0" t="n">
        <v>-9.811462E-007</v>
      </c>
      <c r="G225" s="0" t="n">
        <v>-1.39964E-006</v>
      </c>
      <c r="H225" s="0" t="n">
        <v>1</v>
      </c>
      <c r="I225" s="0" t="n">
        <v>0.399685</v>
      </c>
      <c r="J225" s="0" t="n">
        <v>-0.03458233</v>
      </c>
      <c r="K225" s="0" t="n">
        <v>0.610447</v>
      </c>
      <c r="L225" s="0" t="n">
        <v>0.02669361</v>
      </c>
      <c r="M225" s="0" t="n">
        <v>0.7908515</v>
      </c>
      <c r="N225" s="0" t="n">
        <v>1</v>
      </c>
      <c r="O225" s="0" t="n">
        <v>-0.02785993</v>
      </c>
      <c r="P225" s="0" t="n">
        <v>0.0001641512</v>
      </c>
      <c r="Q225" s="0" t="n">
        <v>0</v>
      </c>
      <c r="R225" s="0" t="n">
        <v>25.67656</v>
      </c>
      <c r="S225" s="0" t="n">
        <v>33.6646</v>
      </c>
      <c r="T225" s="0" t="n">
        <v>66.71231</v>
      </c>
      <c r="U225" s="0" t="n">
        <v>96.1674</v>
      </c>
      <c r="V225" s="0" t="n">
        <v>116.2714</v>
      </c>
      <c r="W225" s="0" t="n">
        <v>102.9711</v>
      </c>
      <c r="X225" s="0" t="n">
        <v>94.52435</v>
      </c>
      <c r="Y225" s="0" t="n">
        <v>92.50664</v>
      </c>
      <c r="Z225" s="0" t="n">
        <v>0</v>
      </c>
      <c r="AA225" s="0" t="n">
        <v>1</v>
      </c>
      <c r="AB225" s="0" t="n">
        <v>0.1526438</v>
      </c>
      <c r="AC225" s="0" t="n">
        <v>0.009000908</v>
      </c>
      <c r="AD225" s="0" t="n">
        <v>0.05126002</v>
      </c>
      <c r="AE225" s="0" t="n">
        <v>2.283031E-009</v>
      </c>
      <c r="AF225" s="0" t="n">
        <v>-2.700428E-008</v>
      </c>
      <c r="AG225" s="0" t="n">
        <v>-1.384766E-008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6.543335E-010</v>
      </c>
      <c r="AT225" s="0" t="n">
        <v>-3.815667E-008</v>
      </c>
      <c r="AU225" s="0" t="n">
        <v>-6.860768E-009</v>
      </c>
      <c r="AV225" s="0" t="n">
        <v>1</v>
      </c>
      <c r="AW225" s="0" t="n">
        <v>1.002291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31.90838</v>
      </c>
      <c r="B226" s="0" t="n">
        <v>3.431259</v>
      </c>
      <c r="C226" s="0" t="n">
        <v>1.261205</v>
      </c>
      <c r="D226" s="0" t="n">
        <v>2.828828</v>
      </c>
      <c r="E226" s="0" t="n">
        <v>-4.758622E-008</v>
      </c>
      <c r="F226" s="0" t="n">
        <v>-8.671444E-007</v>
      </c>
      <c r="G226" s="0" t="n">
        <v>-1.402766E-006</v>
      </c>
      <c r="H226" s="0" t="n">
        <v>1</v>
      </c>
      <c r="I226" s="0" t="n">
        <v>0.4003009</v>
      </c>
      <c r="J226" s="0" t="n">
        <v>-0.03506624</v>
      </c>
      <c r="K226" s="0" t="n">
        <v>0.6092306</v>
      </c>
      <c r="L226" s="0" t="n">
        <v>0.02698227</v>
      </c>
      <c r="M226" s="0" t="n">
        <v>0.7917578</v>
      </c>
      <c r="N226" s="0" t="n">
        <v>1</v>
      </c>
      <c r="O226" s="0" t="n">
        <v>-0.02530622</v>
      </c>
      <c r="P226" s="0" t="n">
        <v>1.192093E-007</v>
      </c>
      <c r="Q226" s="0" t="n">
        <v>0</v>
      </c>
      <c r="R226" s="0" t="n">
        <v>25.00881</v>
      </c>
      <c r="S226" s="0" t="n">
        <v>32.367</v>
      </c>
      <c r="T226" s="0" t="n">
        <v>64.15559</v>
      </c>
      <c r="U226" s="0" t="n">
        <v>92.85258</v>
      </c>
      <c r="V226" s="0" t="n">
        <v>112.3786</v>
      </c>
      <c r="W226" s="0" t="n">
        <v>99.84725</v>
      </c>
      <c r="X226" s="0" t="n">
        <v>91.89189</v>
      </c>
      <c r="Y226" s="0" t="n">
        <v>89.72923</v>
      </c>
      <c r="Z226" s="0" t="n">
        <v>0</v>
      </c>
      <c r="AA226" s="0" t="n">
        <v>1</v>
      </c>
      <c r="AB226" s="0" t="n">
        <v>0.1164862</v>
      </c>
      <c r="AC226" s="0" t="n">
        <v>0.00920678</v>
      </c>
      <c r="AD226" s="0" t="n">
        <v>0.04873721</v>
      </c>
      <c r="AE226" s="0" t="n">
        <v>-2.375376E-009</v>
      </c>
      <c r="AF226" s="0" t="n">
        <v>6.768864E-008</v>
      </c>
      <c r="AG226" s="0" t="n">
        <v>-7.979045E-010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-2.780534E-009</v>
      </c>
      <c r="AT226" s="0" t="n">
        <v>5.688459E-008</v>
      </c>
      <c r="AU226" s="0" t="n">
        <v>-5.256942E-010</v>
      </c>
      <c r="AV226" s="0" t="n">
        <v>1</v>
      </c>
      <c r="AW226" s="0" t="n">
        <v>1.001317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31.95803</v>
      </c>
      <c r="B227" s="0" t="n">
        <v>3.443474</v>
      </c>
      <c r="C227" s="0" t="n">
        <v>1.268606</v>
      </c>
      <c r="D227" s="0" t="n">
        <v>2.839291</v>
      </c>
      <c r="E227" s="0" t="n">
        <v>-4.836747E-008</v>
      </c>
      <c r="F227" s="0" t="n">
        <v>-9.477259E-007</v>
      </c>
      <c r="G227" s="0" t="n">
        <v>-1.381754E-006</v>
      </c>
      <c r="H227" s="0" t="n">
        <v>1</v>
      </c>
      <c r="I227" s="0" t="n">
        <v>0.4005977</v>
      </c>
      <c r="J227" s="0" t="n">
        <v>-0.03557975</v>
      </c>
      <c r="K227" s="0" t="n">
        <v>0.60782</v>
      </c>
      <c r="L227" s="0" t="n">
        <v>0.02727782</v>
      </c>
      <c r="M227" s="0" t="n">
        <v>0.7928082</v>
      </c>
      <c r="N227" s="0" t="n">
        <v>1</v>
      </c>
      <c r="O227" s="0" t="n">
        <v>-0.02319098</v>
      </c>
      <c r="P227" s="0" t="n">
        <v>-0.0004312992</v>
      </c>
      <c r="Q227" s="0" t="n">
        <v>-0.009129763</v>
      </c>
      <c r="R227" s="0" t="n">
        <v>26.01957</v>
      </c>
      <c r="S227" s="0" t="n">
        <v>33.42137</v>
      </c>
      <c r="T227" s="0" t="n">
        <v>66.26777</v>
      </c>
      <c r="U227" s="0" t="n">
        <v>96.19195</v>
      </c>
      <c r="V227" s="0" t="n">
        <v>116.4049</v>
      </c>
      <c r="W227" s="0" t="n">
        <v>103.7749</v>
      </c>
      <c r="X227" s="0" t="n">
        <v>95.72796</v>
      </c>
      <c r="Y227" s="0" t="n">
        <v>93.59933</v>
      </c>
      <c r="Z227" s="0" t="n">
        <v>0</v>
      </c>
      <c r="AA227" s="0" t="n">
        <v>1</v>
      </c>
      <c r="AB227" s="0" t="n">
        <v>0.1058677</v>
      </c>
      <c r="AC227" s="0" t="n">
        <v>0.009085288</v>
      </c>
      <c r="AD227" s="0" t="n">
        <v>0.03836887</v>
      </c>
      <c r="AE227" s="0" t="n">
        <v>1.903807E-010</v>
      </c>
      <c r="AF227" s="0" t="n">
        <v>-4.774182E-008</v>
      </c>
      <c r="AG227" s="0" t="n">
        <v>9.386897E-009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1.25921E-010</v>
      </c>
      <c r="AT227" s="0" t="n">
        <v>-4.341083E-008</v>
      </c>
      <c r="AU227" s="0" t="n">
        <v>9.823287E-009</v>
      </c>
      <c r="AV227" s="0" t="n">
        <v>1</v>
      </c>
      <c r="AW227" s="0" t="n">
        <v>1.000965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32.00861</v>
      </c>
      <c r="B228" s="0" t="n">
        <v>3.430471</v>
      </c>
      <c r="C228" s="0" t="n">
        <v>1.274662</v>
      </c>
      <c r="D228" s="0" t="n">
        <v>2.834793</v>
      </c>
      <c r="E228" s="0" t="n">
        <v>-4.790833E-008</v>
      </c>
      <c r="F228" s="0" t="n">
        <v>-9.068195E-007</v>
      </c>
      <c r="G228" s="0" t="n">
        <v>-1.394873E-006</v>
      </c>
      <c r="H228" s="0" t="n">
        <v>1</v>
      </c>
      <c r="I228" s="0" t="n">
        <v>0.4013704</v>
      </c>
      <c r="J228" s="0" t="n">
        <v>-0.03610285</v>
      </c>
      <c r="K228" s="0" t="n">
        <v>0.6067441</v>
      </c>
      <c r="L228" s="0" t="n">
        <v>0.02760241</v>
      </c>
      <c r="M228" s="0" t="n">
        <v>0.793597</v>
      </c>
      <c r="N228" s="0" t="n">
        <v>1</v>
      </c>
      <c r="O228" s="0" t="n">
        <v>-0.01791334</v>
      </c>
      <c r="P228" s="0" t="n">
        <v>-0.0002576113</v>
      </c>
      <c r="Q228" s="0" t="n">
        <v>-0.005452394</v>
      </c>
      <c r="R228" s="0" t="n">
        <v>27.68901</v>
      </c>
      <c r="S228" s="0" t="n">
        <v>34.93672</v>
      </c>
      <c r="T228" s="0" t="n">
        <v>69.32803</v>
      </c>
      <c r="U228" s="0" t="n">
        <v>100.8719</v>
      </c>
      <c r="V228" s="0" t="n">
        <v>122.1478</v>
      </c>
      <c r="W228" s="0" t="n">
        <v>109.0528</v>
      </c>
      <c r="X228" s="0" t="n">
        <v>100.7115</v>
      </c>
      <c r="Y228" s="0" t="n">
        <v>98.50501</v>
      </c>
      <c r="Z228" s="0" t="n">
        <v>0</v>
      </c>
      <c r="AA228" s="0" t="n">
        <v>1</v>
      </c>
      <c r="AB228" s="0" t="n">
        <v>0.06885073</v>
      </c>
      <c r="AC228" s="0" t="n">
        <v>0.006663751</v>
      </c>
      <c r="AD228" s="0" t="n">
        <v>0.02331408</v>
      </c>
      <c r="AE228" s="0" t="n">
        <v>9.37789E-010</v>
      </c>
      <c r="AF228" s="0" t="n">
        <v>1.883167E-008</v>
      </c>
      <c r="AG228" s="0" t="n">
        <v>-6.854469E-009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-4.786078E-010</v>
      </c>
      <c r="AT228" s="0" t="n">
        <v>2.207475E-008</v>
      </c>
      <c r="AU228" s="0" t="n">
        <v>-6.264471E-009</v>
      </c>
      <c r="AV228" s="0" t="n">
        <v>1</v>
      </c>
      <c r="AW228" s="0" t="n">
        <v>1.001929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32.05863</v>
      </c>
      <c r="B229" s="0" t="n">
        <v>3.425719</v>
      </c>
      <c r="C229" s="0" t="n">
        <v>1.280375</v>
      </c>
      <c r="D229" s="0" t="n">
        <v>2.832058</v>
      </c>
      <c r="E229" s="0" t="n">
        <v>-3.997298E-008</v>
      </c>
      <c r="F229" s="0" t="n">
        <v>-9.197747E-007</v>
      </c>
      <c r="G229" s="0" t="n">
        <v>-1.387011E-006</v>
      </c>
      <c r="H229" s="0" t="n">
        <v>1</v>
      </c>
      <c r="I229" s="0" t="n">
        <v>0.4021969</v>
      </c>
      <c r="J229" s="0" t="n">
        <v>-0.03662106</v>
      </c>
      <c r="K229" s="0" t="n">
        <v>0.6059461</v>
      </c>
      <c r="L229" s="0" t="n">
        <v>0.02794158</v>
      </c>
      <c r="M229" s="0" t="n">
        <v>0.794171</v>
      </c>
      <c r="N229" s="0" t="n">
        <v>1</v>
      </c>
      <c r="O229" s="0" t="n">
        <v>-0.01568484</v>
      </c>
      <c r="P229" s="0" t="n">
        <v>-0.0001449585</v>
      </c>
      <c r="Q229" s="0" t="n">
        <v>-0.003068924</v>
      </c>
      <c r="R229" s="0" t="n">
        <v>26.46519</v>
      </c>
      <c r="S229" s="0" t="n">
        <v>33.10534</v>
      </c>
      <c r="T229" s="0" t="n">
        <v>66.15226</v>
      </c>
      <c r="U229" s="0" t="n">
        <v>96.32113</v>
      </c>
      <c r="V229" s="0" t="n">
        <v>116.637</v>
      </c>
      <c r="W229" s="0" t="n">
        <v>104.1399</v>
      </c>
      <c r="X229" s="0" t="n">
        <v>96.1722</v>
      </c>
      <c r="Y229" s="0" t="n">
        <v>94.31191</v>
      </c>
      <c r="Z229" s="0" t="n">
        <v>0</v>
      </c>
      <c r="AA229" s="0" t="n">
        <v>1</v>
      </c>
      <c r="AB229" s="0" t="n">
        <v>0.07077141</v>
      </c>
      <c r="AC229" s="0" t="n">
        <v>0.006553282</v>
      </c>
      <c r="AD229" s="0" t="n">
        <v>0.01150678</v>
      </c>
      <c r="AE229" s="0" t="n">
        <v>3.740201E-009</v>
      </c>
      <c r="AF229" s="0" t="n">
        <v>-4.829529E-009</v>
      </c>
      <c r="AG229" s="0" t="n">
        <v>3.686258E-009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4.194993E-009</v>
      </c>
      <c r="AT229" s="0" t="n">
        <v>-8.125379E-009</v>
      </c>
      <c r="AU229" s="0" t="n">
        <v>4.176156E-009</v>
      </c>
      <c r="AV229" s="0" t="n">
        <v>1</v>
      </c>
      <c r="AW229" s="0" t="n">
        <v>1.002059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32.10885</v>
      </c>
      <c r="B230" s="0" t="n">
        <v>3.422465</v>
      </c>
      <c r="C230" s="0" t="n">
        <v>1.286902</v>
      </c>
      <c r="D230" s="0" t="n">
        <v>2.829338</v>
      </c>
      <c r="E230" s="0" t="n">
        <v>-4.246735E-008</v>
      </c>
      <c r="F230" s="0" t="n">
        <v>-9.188615E-007</v>
      </c>
      <c r="G230" s="0" t="n">
        <v>-1.379052E-006</v>
      </c>
      <c r="H230" s="0" t="n">
        <v>1</v>
      </c>
      <c r="I230" s="0" t="n">
        <v>0.4021969</v>
      </c>
      <c r="J230" s="0" t="n">
        <v>-0.0371392</v>
      </c>
      <c r="K230" s="0" t="n">
        <v>0.605357</v>
      </c>
      <c r="L230" s="0" t="n">
        <v>0.02829466</v>
      </c>
      <c r="M230" s="0" t="n">
        <v>0.7945836</v>
      </c>
      <c r="N230" s="0" t="n">
        <v>1</v>
      </c>
      <c r="O230" s="0" t="n">
        <v>-0.01709056</v>
      </c>
      <c r="P230" s="0" t="n">
        <v>-3.695488E-005</v>
      </c>
      <c r="Q230" s="0" t="n">
        <v>-0.0007824898</v>
      </c>
      <c r="R230" s="0" t="n">
        <v>26.52163</v>
      </c>
      <c r="S230" s="0" t="n">
        <v>32.7932</v>
      </c>
      <c r="T230" s="0" t="n">
        <v>65.92177</v>
      </c>
      <c r="U230" s="0" t="n">
        <v>96.0918</v>
      </c>
      <c r="V230" s="0" t="n">
        <v>116.3965</v>
      </c>
      <c r="W230" s="0" t="n">
        <v>103.9293</v>
      </c>
      <c r="X230" s="0" t="n">
        <v>95.98116</v>
      </c>
      <c r="Y230" s="0" t="n">
        <v>94.29887</v>
      </c>
      <c r="Z230" s="0" t="n">
        <v>0</v>
      </c>
      <c r="AA230" s="0" t="n">
        <v>1</v>
      </c>
      <c r="AB230" s="0" t="n">
        <v>0.07517549</v>
      </c>
      <c r="AC230" s="0" t="n">
        <v>0.006774326</v>
      </c>
      <c r="AD230" s="0" t="n">
        <v>0.003330615</v>
      </c>
      <c r="AE230" s="0" t="n">
        <v>-1.470552E-009</v>
      </c>
      <c r="AF230" s="0" t="n">
        <v>7.652589E-009</v>
      </c>
      <c r="AG230" s="0" t="n">
        <v>3.902556E-009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-1.023818E-009</v>
      </c>
      <c r="AT230" s="0" t="n">
        <v>-6.739109E-009</v>
      </c>
      <c r="AU230" s="0" t="n">
        <v>4.05747E-009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32.16051</v>
      </c>
      <c r="B231" s="0" t="n">
        <v>3.418996</v>
      </c>
      <c r="C231" s="0" t="n">
        <v>1.292234</v>
      </c>
      <c r="D231" s="0" t="n">
        <v>2.829587</v>
      </c>
      <c r="E231" s="0" t="n">
        <v>-4.254586E-008</v>
      </c>
      <c r="F231" s="0" t="n">
        <v>-9.043729E-007</v>
      </c>
      <c r="G231" s="0" t="n">
        <v>-1.349649E-006</v>
      </c>
      <c r="H231" s="0" t="n">
        <v>1</v>
      </c>
      <c r="I231" s="0" t="n">
        <v>0.4021969</v>
      </c>
      <c r="J231" s="0" t="n">
        <v>-0.03765333</v>
      </c>
      <c r="K231" s="0" t="n">
        <v>0.6048929</v>
      </c>
      <c r="L231" s="0" t="n">
        <v>0.02865295</v>
      </c>
      <c r="M231" s="0" t="n">
        <v>0.7948999</v>
      </c>
      <c r="N231" s="0" t="n">
        <v>1</v>
      </c>
      <c r="O231" s="0" t="n">
        <v>-0.00983572</v>
      </c>
      <c r="P231" s="0" t="n">
        <v>-2.539158E-005</v>
      </c>
      <c r="Q231" s="0" t="n">
        <v>-0.0005366802</v>
      </c>
      <c r="R231" s="0" t="n">
        <v>24.13695</v>
      </c>
      <c r="S231" s="0" t="n">
        <v>29.51496</v>
      </c>
      <c r="T231" s="0" t="n">
        <v>59.7177</v>
      </c>
      <c r="U231" s="0" t="n">
        <v>87.14186</v>
      </c>
      <c r="V231" s="0" t="n">
        <v>105.5841</v>
      </c>
      <c r="W231" s="0" t="n">
        <v>94.27651</v>
      </c>
      <c r="X231" s="0" t="n">
        <v>87.06678</v>
      </c>
      <c r="Y231" s="0" t="n">
        <v>85.71283</v>
      </c>
      <c r="Z231" s="0" t="n">
        <v>0</v>
      </c>
      <c r="AA231" s="0" t="n">
        <v>1</v>
      </c>
      <c r="AB231" s="0" t="n">
        <v>0.05395536</v>
      </c>
      <c r="AC231" s="0" t="n">
        <v>0.005603764</v>
      </c>
      <c r="AD231" s="0" t="n">
        <v>0.003040534</v>
      </c>
      <c r="AE231" s="0" t="n">
        <v>1.742853E-010</v>
      </c>
      <c r="AF231" s="0" t="n">
        <v>6.521472E-009</v>
      </c>
      <c r="AG231" s="0" t="n">
        <v>1.303517E-008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-2.527877E-010</v>
      </c>
      <c r="AT231" s="0" t="n">
        <v>7.96723E-009</v>
      </c>
      <c r="AU231" s="0" t="n">
        <v>1.636788E-008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32.20888</v>
      </c>
      <c r="B232" s="0" t="n">
        <v>3.411574</v>
      </c>
      <c r="C232" s="0" t="n">
        <v>1.295071</v>
      </c>
      <c r="D232" s="0" t="n">
        <v>2.829039</v>
      </c>
      <c r="E232" s="0" t="n">
        <v>-4.288388E-008</v>
      </c>
      <c r="F232" s="0" t="n">
        <v>-8.622885E-007</v>
      </c>
      <c r="G232" s="0" t="n">
        <v>-1.355933E-006</v>
      </c>
      <c r="H232" s="0" t="n">
        <v>1</v>
      </c>
      <c r="I232" s="0" t="n">
        <v>0.4021969</v>
      </c>
      <c r="J232" s="0" t="n">
        <v>-0.03813306</v>
      </c>
      <c r="K232" s="0" t="n">
        <v>0.6044955</v>
      </c>
      <c r="L232" s="0" t="n">
        <v>0.0289892</v>
      </c>
      <c r="M232" s="0" t="n">
        <v>0.7951671</v>
      </c>
      <c r="N232" s="0" t="n">
        <v>1</v>
      </c>
      <c r="O232" s="0" t="n">
        <v>-0.004942417</v>
      </c>
      <c r="P232" s="0" t="n">
        <v>-3.087521E-005</v>
      </c>
      <c r="Q232" s="0" t="n">
        <v>-0.0006546974</v>
      </c>
      <c r="R232" s="0" t="n">
        <v>26.51832</v>
      </c>
      <c r="S232" s="0" t="n">
        <v>32.1874</v>
      </c>
      <c r="T232" s="0" t="n">
        <v>65.54942</v>
      </c>
      <c r="U232" s="0" t="n">
        <v>95.71616</v>
      </c>
      <c r="V232" s="0" t="n">
        <v>115.9702</v>
      </c>
      <c r="W232" s="0" t="n">
        <v>103.5585</v>
      </c>
      <c r="X232" s="0" t="n">
        <v>95.637</v>
      </c>
      <c r="Y232" s="0" t="n">
        <v>94.36948</v>
      </c>
      <c r="Z232" s="0" t="n">
        <v>0</v>
      </c>
      <c r="AA232" s="0" t="n">
        <v>1</v>
      </c>
      <c r="AB232" s="0" t="n">
        <v>0.0117406</v>
      </c>
      <c r="AC232" s="0" t="n">
        <v>0.001505934</v>
      </c>
      <c r="AD232" s="0" t="n">
        <v>0.001972387</v>
      </c>
      <c r="AE232" s="0" t="n">
        <v>-1.689662E-010</v>
      </c>
      <c r="AF232" s="0" t="n">
        <v>2.104221E-008</v>
      </c>
      <c r="AG232" s="0" t="n">
        <v>-3.14156E-009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-1.689662E-010</v>
      </c>
      <c r="AT232" s="0" t="n">
        <v>2.104221E-008</v>
      </c>
      <c r="AU232" s="0" t="n">
        <v>-3.14156E-009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32.258</v>
      </c>
      <c r="B233" s="0" t="n">
        <v>3.410284</v>
      </c>
      <c r="C233" s="0" t="n">
        <v>1.295862</v>
      </c>
      <c r="D233" s="0" t="n">
        <v>2.813163</v>
      </c>
      <c r="E233" s="0" t="n">
        <v>-5.385108E-008</v>
      </c>
      <c r="F233" s="0" t="n">
        <v>-7.56542E-007</v>
      </c>
      <c r="G233" s="0" t="n">
        <v>-1.350831E-006</v>
      </c>
      <c r="H233" s="0" t="n">
        <v>1</v>
      </c>
      <c r="I233" s="0" t="n">
        <v>0.4021969</v>
      </c>
      <c r="J233" s="0" t="n">
        <v>-0.0385362</v>
      </c>
      <c r="K233" s="0" t="n">
        <v>0.6043313</v>
      </c>
      <c r="L233" s="0" t="n">
        <v>0.02928424</v>
      </c>
      <c r="M233" s="0" t="n">
        <v>0.7952617</v>
      </c>
      <c r="N233" s="0" t="n">
        <v>1</v>
      </c>
      <c r="O233" s="0" t="n">
        <v>-0.004678726</v>
      </c>
      <c r="P233" s="0" t="n">
        <v>0</v>
      </c>
      <c r="Q233" s="0" t="n">
        <v>0</v>
      </c>
      <c r="R233" s="0" t="n">
        <v>27.06913</v>
      </c>
      <c r="S233" s="0" t="n">
        <v>32.71352</v>
      </c>
      <c r="T233" s="0" t="n">
        <v>66.91563</v>
      </c>
      <c r="U233" s="0" t="n">
        <v>97.73986</v>
      </c>
      <c r="V233" s="0" t="n">
        <v>118.42</v>
      </c>
      <c r="W233" s="0" t="n">
        <v>105.7341</v>
      </c>
      <c r="X233" s="0" t="n">
        <v>97.63389</v>
      </c>
      <c r="Y233" s="0" t="n">
        <v>96.48526</v>
      </c>
      <c r="Z233" s="0" t="n">
        <v>0</v>
      </c>
      <c r="AA233" s="0" t="n">
        <v>1</v>
      </c>
      <c r="AB233" s="0" t="n">
        <v>0.02251279</v>
      </c>
      <c r="AC233" s="0" t="n">
        <v>-0.0001554597</v>
      </c>
      <c r="AD233" s="0" t="n">
        <v>-0.02339692</v>
      </c>
      <c r="AE233" s="0" t="n">
        <v>-5.357323E-009</v>
      </c>
      <c r="AF233" s="0" t="n">
        <v>5.323266E-008</v>
      </c>
      <c r="AG233" s="0" t="n">
        <v>3.597484E-009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-5.609775E-009</v>
      </c>
      <c r="AT233" s="0" t="n">
        <v>5.251387E-008</v>
      </c>
      <c r="AU233" s="0" t="n">
        <v>1.504183E-009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32.30901</v>
      </c>
      <c r="B234" s="0" t="n">
        <v>3.406657</v>
      </c>
      <c r="C234" s="0" t="n">
        <v>1.295834</v>
      </c>
      <c r="D234" s="0" t="n">
        <v>2.806854</v>
      </c>
      <c r="E234" s="0" t="n">
        <v>-6.188315E-008</v>
      </c>
      <c r="F234" s="0" t="n">
        <v>-6.59375E-007</v>
      </c>
      <c r="G234" s="0" t="n">
        <v>-1.34365E-006</v>
      </c>
      <c r="H234" s="0" t="n">
        <v>1</v>
      </c>
      <c r="I234" s="0" t="n">
        <v>0.4021969</v>
      </c>
      <c r="J234" s="0" t="n">
        <v>-0.03885544</v>
      </c>
      <c r="K234" s="0" t="n">
        <v>0.6043903</v>
      </c>
      <c r="L234" s="0" t="n">
        <v>0.02953231</v>
      </c>
      <c r="M234" s="0" t="n">
        <v>0.7951921</v>
      </c>
      <c r="N234" s="0" t="n">
        <v>1</v>
      </c>
      <c r="O234" s="0" t="n">
        <v>-0.0008640289</v>
      </c>
      <c r="P234" s="0" t="n">
        <v>0</v>
      </c>
      <c r="Q234" s="0" t="n">
        <v>0</v>
      </c>
      <c r="R234" s="0" t="n">
        <v>27.5353</v>
      </c>
      <c r="S234" s="0" t="n">
        <v>33.16528</v>
      </c>
      <c r="T234" s="0" t="n">
        <v>68.11471</v>
      </c>
      <c r="U234" s="0" t="n">
        <v>99.47758</v>
      </c>
      <c r="V234" s="0" t="n">
        <v>120.5445</v>
      </c>
      <c r="W234" s="0" t="n">
        <v>107.5425</v>
      </c>
      <c r="X234" s="0" t="n">
        <v>99.24687</v>
      </c>
      <c r="Y234" s="0" t="n">
        <v>98.16978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-3.916031E-009</v>
      </c>
      <c r="AF234" s="0" t="n">
        <v>4.930291E-008</v>
      </c>
      <c r="AG234" s="0" t="n">
        <v>2.811587E-009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-4.115827E-009</v>
      </c>
      <c r="AT234" s="0" t="n">
        <v>4.786405E-008</v>
      </c>
      <c r="AU234" s="0" t="n">
        <v>4.369844E-009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32.35805</v>
      </c>
      <c r="B235" s="0" t="n">
        <v>3.406381</v>
      </c>
      <c r="C235" s="0" t="n">
        <v>1.295829</v>
      </c>
      <c r="D235" s="0" t="n">
        <v>2.805793</v>
      </c>
      <c r="E235" s="0" t="n">
        <v>-6.797524E-008</v>
      </c>
      <c r="F235" s="0" t="n">
        <v>-6.691239E-007</v>
      </c>
      <c r="G235" s="0" t="n">
        <v>-1.325189E-006</v>
      </c>
      <c r="H235" s="0" t="n">
        <v>1</v>
      </c>
      <c r="I235" s="0" t="n">
        <v>0.3851304</v>
      </c>
      <c r="J235" s="0" t="n">
        <v>-0.03910447</v>
      </c>
      <c r="K235" s="0" t="n">
        <v>0.604471</v>
      </c>
      <c r="L235" s="0" t="n">
        <v>0.02972857</v>
      </c>
      <c r="M235" s="0" t="n">
        <v>0.7951112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24.95979</v>
      </c>
      <c r="S235" s="0" t="n">
        <v>30.06583</v>
      </c>
      <c r="T235" s="0" t="n">
        <v>61.97937</v>
      </c>
      <c r="U235" s="0" t="n">
        <v>90.52689</v>
      </c>
      <c r="V235" s="0" t="n">
        <v>109.7103</v>
      </c>
      <c r="W235" s="0" t="n">
        <v>97.81828</v>
      </c>
      <c r="X235" s="0" t="n">
        <v>90.23182</v>
      </c>
      <c r="Y235" s="0" t="n">
        <v>89.31804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-3.193171E-009</v>
      </c>
      <c r="AF235" s="0" t="n">
        <v>-3.424171E-009</v>
      </c>
      <c r="AG235" s="0" t="n">
        <v>8.724079E-009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-2.898929E-009</v>
      </c>
      <c r="AT235" s="0" t="n">
        <v>-6.324578E-009</v>
      </c>
      <c r="AU235" s="0" t="n">
        <v>9.73861E-009</v>
      </c>
      <c r="AV235" s="0" t="n">
        <v>1</v>
      </c>
      <c r="AW235" s="0" t="n">
        <v>0.9575666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32.40886</v>
      </c>
      <c r="B236" s="0" t="n">
        <v>3.406557</v>
      </c>
      <c r="C236" s="0" t="n">
        <v>1.295828</v>
      </c>
      <c r="D236" s="0" t="n">
        <v>2.805615</v>
      </c>
      <c r="E236" s="0" t="n">
        <v>-6.444581E-008</v>
      </c>
      <c r="F236" s="0" t="n">
        <v>-7.180103E-007</v>
      </c>
      <c r="G236" s="0" t="n">
        <v>-1.316345E-006</v>
      </c>
      <c r="H236" s="0" t="n">
        <v>1</v>
      </c>
      <c r="I236" s="0" t="n">
        <v>0.3545073</v>
      </c>
      <c r="J236" s="0" t="n">
        <v>-0.03929675</v>
      </c>
      <c r="K236" s="0" t="n">
        <v>0.6045414</v>
      </c>
      <c r="L236" s="0" t="n">
        <v>0.02988082</v>
      </c>
      <c r="M236" s="0" t="n">
        <v>0.7950425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26.10266</v>
      </c>
      <c r="S236" s="0" t="n">
        <v>31.47863</v>
      </c>
      <c r="T236" s="0" t="n">
        <v>65.61594</v>
      </c>
      <c r="U236" s="0" t="n">
        <v>96.21297</v>
      </c>
      <c r="V236" s="0" t="n">
        <v>116.7635</v>
      </c>
      <c r="W236" s="0" t="n">
        <v>104.0464</v>
      </c>
      <c r="X236" s="0" t="n">
        <v>95.93437</v>
      </c>
      <c r="Y236" s="0" t="n">
        <v>94.96468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2.103323E-009</v>
      </c>
      <c r="AF236" s="0" t="n">
        <v>-2.176315E-008</v>
      </c>
      <c r="AG236" s="0" t="n">
        <v>3.993508E-009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1.426126E-009</v>
      </c>
      <c r="AT236" s="0" t="n">
        <v>-2.712322E-008</v>
      </c>
      <c r="AU236" s="0" t="n">
        <v>4.850784E-009</v>
      </c>
      <c r="AV236" s="0" t="n">
        <v>1</v>
      </c>
      <c r="AW236" s="0" t="n">
        <v>0.9204866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32.4582</v>
      </c>
      <c r="B237" s="0" t="n">
        <v>3.406587</v>
      </c>
      <c r="C237" s="0" t="n">
        <v>1.295828</v>
      </c>
      <c r="D237" s="0" t="n">
        <v>2.805585</v>
      </c>
      <c r="E237" s="0" t="n">
        <v>-6.870141E-008</v>
      </c>
      <c r="F237" s="0" t="n">
        <v>-7.149227E-007</v>
      </c>
      <c r="G237" s="0" t="n">
        <v>-1.317669E-006</v>
      </c>
      <c r="H237" s="0" t="n">
        <v>1</v>
      </c>
      <c r="I237" s="0" t="n">
        <v>0.3381979</v>
      </c>
      <c r="J237" s="0" t="n">
        <v>-0.03944539</v>
      </c>
      <c r="K237" s="0" t="n">
        <v>0.6045975</v>
      </c>
      <c r="L237" s="0" t="n">
        <v>0.02999867</v>
      </c>
      <c r="M237" s="0" t="n">
        <v>0.794988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24.76852</v>
      </c>
      <c r="S237" s="0" t="n">
        <v>29.90552</v>
      </c>
      <c r="T237" s="0" t="n">
        <v>63.20532</v>
      </c>
      <c r="U237" s="0" t="n">
        <v>93.16404</v>
      </c>
      <c r="V237" s="0" t="n">
        <v>113.2704</v>
      </c>
      <c r="W237" s="0" t="n">
        <v>100.8747</v>
      </c>
      <c r="X237" s="0" t="n">
        <v>92.96872</v>
      </c>
      <c r="Y237" s="0" t="n">
        <v>92.01087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-2.693645E-009</v>
      </c>
      <c r="AF237" s="0" t="n">
        <v>7.129288E-009</v>
      </c>
      <c r="AG237" s="0" t="n">
        <v>7.830474E-010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-1.561967E-009</v>
      </c>
      <c r="AT237" s="0" t="n">
        <v>-4.04154E-009</v>
      </c>
      <c r="AU237" s="0" t="n">
        <v>-2.107097E-009</v>
      </c>
      <c r="AV237" s="0" t="n">
        <v>1</v>
      </c>
      <c r="AW237" s="0" t="n">
        <v>0.9539942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32.50794</v>
      </c>
      <c r="B238" s="0" t="n">
        <v>3.406592</v>
      </c>
      <c r="C238" s="0" t="n">
        <v>1.295828</v>
      </c>
      <c r="D238" s="0" t="n">
        <v>2.805579</v>
      </c>
      <c r="E238" s="0" t="n">
        <v>-7.928002E-008</v>
      </c>
      <c r="F238" s="0" t="n">
        <v>-7.072257E-007</v>
      </c>
      <c r="G238" s="0" t="n">
        <v>-1.296104E-006</v>
      </c>
      <c r="H238" s="0" t="n">
        <v>1</v>
      </c>
      <c r="I238" s="0" t="n">
        <v>0.3296107</v>
      </c>
      <c r="J238" s="0" t="n">
        <v>-0.03956039</v>
      </c>
      <c r="K238" s="0" t="n">
        <v>0.6046411</v>
      </c>
      <c r="L238" s="0" t="n">
        <v>0.03008989</v>
      </c>
      <c r="M238" s="0" t="n">
        <v>0.7949458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25.47023</v>
      </c>
      <c r="S238" s="0" t="n">
        <v>30.76885</v>
      </c>
      <c r="T238" s="0" t="n">
        <v>65.53381</v>
      </c>
      <c r="U238" s="0" t="n">
        <v>96.88033</v>
      </c>
      <c r="V238" s="0" t="n">
        <v>117.9084</v>
      </c>
      <c r="W238" s="0" t="n">
        <v>104.973</v>
      </c>
      <c r="X238" s="0" t="n">
        <v>96.72293</v>
      </c>
      <c r="Y238" s="0" t="n">
        <v>95.71532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-5.81596E-009</v>
      </c>
      <c r="AF238" s="0" t="n">
        <v>3.459225E-009</v>
      </c>
      <c r="AG238" s="0" t="n">
        <v>1.27547E-008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-4.762572E-009</v>
      </c>
      <c r="AT238" s="0" t="n">
        <v>4.237955E-009</v>
      </c>
      <c r="AU238" s="0" t="n">
        <v>8.810203E-009</v>
      </c>
      <c r="AV238" s="0" t="n">
        <v>1</v>
      </c>
      <c r="AW238" s="0" t="n">
        <v>0.974609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32.5587</v>
      </c>
      <c r="B239" s="0" t="n">
        <v>3.406593</v>
      </c>
      <c r="C239" s="0" t="n">
        <v>1.295828</v>
      </c>
      <c r="D239" s="0" t="n">
        <v>2.805579</v>
      </c>
      <c r="E239" s="0" t="n">
        <v>-8.629647E-008</v>
      </c>
      <c r="F239" s="0" t="n">
        <v>-7.131115E-007</v>
      </c>
      <c r="G239" s="0" t="n">
        <v>-1.291497E-006</v>
      </c>
      <c r="H239" s="0" t="n">
        <v>1</v>
      </c>
      <c r="I239" s="0" t="n">
        <v>0.3214988</v>
      </c>
      <c r="J239" s="0" t="n">
        <v>-0.03964932</v>
      </c>
      <c r="K239" s="0" t="n">
        <v>0.6046749</v>
      </c>
      <c r="L239" s="0" t="n">
        <v>0.03016047</v>
      </c>
      <c r="M239" s="0" t="n">
        <v>0.7949129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25.78569</v>
      </c>
      <c r="S239" s="0" t="n">
        <v>31.15751</v>
      </c>
      <c r="T239" s="0" t="n">
        <v>66.64982</v>
      </c>
      <c r="U239" s="0" t="n">
        <v>98.69302</v>
      </c>
      <c r="V239" s="0" t="n">
        <v>120.1827</v>
      </c>
      <c r="W239" s="0" t="n">
        <v>106.9797</v>
      </c>
      <c r="X239" s="0" t="n">
        <v>98.55936</v>
      </c>
      <c r="Y239" s="0" t="n">
        <v>97.52632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-3.611763E-009</v>
      </c>
      <c r="AF239" s="0" t="n">
        <v>-8.108865E-010</v>
      </c>
      <c r="AG239" s="0" t="n">
        <v>3.055159E-009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-3.404621E-009</v>
      </c>
      <c r="AT239" s="0" t="n">
        <v>-5.074872E-009</v>
      </c>
      <c r="AU239" s="0" t="n">
        <v>1.551865E-009</v>
      </c>
      <c r="AV239" s="0" t="n">
        <v>1</v>
      </c>
      <c r="AW239" s="0" t="n">
        <v>0.9753895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32.60799</v>
      </c>
      <c r="B240" s="0" t="n">
        <v>3.406593</v>
      </c>
      <c r="C240" s="0" t="n">
        <v>1.295828</v>
      </c>
      <c r="D240" s="0" t="n">
        <v>2.805579</v>
      </c>
      <c r="E240" s="0" t="n">
        <v>-8.56158E-008</v>
      </c>
      <c r="F240" s="0" t="n">
        <v>-5.76933E-007</v>
      </c>
      <c r="G240" s="0" t="n">
        <v>-1.313274E-006</v>
      </c>
      <c r="H240" s="0" t="n">
        <v>1</v>
      </c>
      <c r="I240" s="0" t="n">
        <v>0.3127264</v>
      </c>
      <c r="J240" s="0" t="n">
        <v>-0.03971814</v>
      </c>
      <c r="K240" s="0" t="n">
        <v>0.604701</v>
      </c>
      <c r="L240" s="0" t="n">
        <v>0.03021509</v>
      </c>
      <c r="M240" s="0" t="n">
        <v>0.7948875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25.01002</v>
      </c>
      <c r="S240" s="0" t="n">
        <v>30.22635</v>
      </c>
      <c r="T240" s="0" t="n">
        <v>64.93547</v>
      </c>
      <c r="U240" s="0" t="n">
        <v>96.31172</v>
      </c>
      <c r="V240" s="0" t="n">
        <v>117.3486</v>
      </c>
      <c r="W240" s="0" t="n">
        <v>104.4397</v>
      </c>
      <c r="X240" s="0" t="n">
        <v>96.20719</v>
      </c>
      <c r="Y240" s="0" t="n">
        <v>95.19292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1.947059E-009</v>
      </c>
      <c r="AF240" s="0" t="n">
        <v>5.154268E-008</v>
      </c>
      <c r="AG240" s="0" t="n">
        <v>-9.488683E-009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8.773326E-010</v>
      </c>
      <c r="AT240" s="0" t="n">
        <v>6.305341E-008</v>
      </c>
      <c r="AU240" s="0" t="n">
        <v>-1.210042E-008</v>
      </c>
      <c r="AV240" s="0" t="n">
        <v>0.9999999</v>
      </c>
      <c r="AW240" s="0" t="n">
        <v>0.9727141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32.65825</v>
      </c>
      <c r="B241" s="0" t="n">
        <v>3.406593</v>
      </c>
      <c r="C241" s="0" t="n">
        <v>1.295828</v>
      </c>
      <c r="D241" s="0" t="n">
        <v>2.805579</v>
      </c>
      <c r="E241" s="0" t="n">
        <v>-8.522139E-008</v>
      </c>
      <c r="F241" s="0" t="n">
        <v>-6.459846E-007</v>
      </c>
      <c r="G241" s="0" t="n">
        <v>-1.292991E-006</v>
      </c>
      <c r="H241" s="0" t="n">
        <v>1</v>
      </c>
      <c r="I241" s="0" t="n">
        <v>0.3127264</v>
      </c>
      <c r="J241" s="0" t="n">
        <v>-0.03977139</v>
      </c>
      <c r="K241" s="0" t="n">
        <v>0.6047212</v>
      </c>
      <c r="L241" s="0" t="n">
        <v>0.03025736</v>
      </c>
      <c r="M241" s="0" t="n">
        <v>0.794868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24.83156</v>
      </c>
      <c r="S241" s="0" t="n">
        <v>30.0146</v>
      </c>
      <c r="T241" s="0" t="n">
        <v>64.70094</v>
      </c>
      <c r="U241" s="0" t="n">
        <v>96.08903</v>
      </c>
      <c r="V241" s="0" t="n">
        <v>117.1293</v>
      </c>
      <c r="W241" s="0" t="n">
        <v>104.231</v>
      </c>
      <c r="X241" s="0" t="n">
        <v>96.00546</v>
      </c>
      <c r="Y241" s="0" t="n">
        <v>94.98856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7.54937E-011</v>
      </c>
      <c r="AF241" s="0" t="n">
        <v>-3.246104E-008</v>
      </c>
      <c r="AG241" s="0" t="n">
        <v>1.116487E-008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3.18982E-010</v>
      </c>
      <c r="AT241" s="0" t="n">
        <v>-3.659018E-008</v>
      </c>
      <c r="AU241" s="0" t="n">
        <v>9.117803E-009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32.70811</v>
      </c>
      <c r="B242" s="0" t="n">
        <v>3.406593</v>
      </c>
      <c r="C242" s="0" t="n">
        <v>1.295828</v>
      </c>
      <c r="D242" s="0" t="n">
        <v>2.805579</v>
      </c>
      <c r="E242" s="0" t="n">
        <v>-8.230523E-008</v>
      </c>
      <c r="F242" s="0" t="n">
        <v>-6.894469E-007</v>
      </c>
      <c r="G242" s="0" t="n">
        <v>-1.297388E-006</v>
      </c>
      <c r="H242" s="0" t="n">
        <v>1</v>
      </c>
      <c r="I242" s="0" t="n">
        <v>0.3127264</v>
      </c>
      <c r="J242" s="0" t="n">
        <v>-0.03981258</v>
      </c>
      <c r="K242" s="0" t="n">
        <v>0.6047369</v>
      </c>
      <c r="L242" s="0" t="n">
        <v>0.03029006</v>
      </c>
      <c r="M242" s="0" t="n">
        <v>0.7948527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25.36714</v>
      </c>
      <c r="S242" s="0" t="n">
        <v>30.66204</v>
      </c>
      <c r="T242" s="0" t="n">
        <v>66.10188</v>
      </c>
      <c r="U242" s="0" t="n">
        <v>98.17249</v>
      </c>
      <c r="V242" s="0" t="n">
        <v>119.6702</v>
      </c>
      <c r="W242" s="0" t="n">
        <v>106.4919</v>
      </c>
      <c r="X242" s="0" t="n">
        <v>98.08759</v>
      </c>
      <c r="Y242" s="0" t="n">
        <v>97.04867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1.071042E-009</v>
      </c>
      <c r="AF242" s="0" t="n">
        <v>-1.746504E-008</v>
      </c>
      <c r="AG242" s="0" t="n">
        <v>-2.791513E-009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1.844992E-009</v>
      </c>
      <c r="AT242" s="0" t="n">
        <v>-2.599713E-008</v>
      </c>
      <c r="AU242" s="0" t="n">
        <v>-1.605607E-009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32.75888</v>
      </c>
      <c r="B243" s="0" t="n">
        <v>3.406593</v>
      </c>
      <c r="C243" s="0" t="n">
        <v>1.295828</v>
      </c>
      <c r="D243" s="0" t="n">
        <v>2.805579</v>
      </c>
      <c r="E243" s="0" t="n">
        <v>-8.164362E-008</v>
      </c>
      <c r="F243" s="0" t="n">
        <v>-7.78294E-007</v>
      </c>
      <c r="G243" s="0" t="n">
        <v>-1.290795E-006</v>
      </c>
      <c r="H243" s="0" t="n">
        <v>1</v>
      </c>
      <c r="I243" s="0" t="n">
        <v>0.3127264</v>
      </c>
      <c r="J243" s="0" t="n">
        <v>-0.03984444</v>
      </c>
      <c r="K243" s="0" t="n">
        <v>0.6047489</v>
      </c>
      <c r="L243" s="0" t="n">
        <v>0.03031535</v>
      </c>
      <c r="M243" s="0" t="n">
        <v>0.794841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26.44658</v>
      </c>
      <c r="S243" s="0" t="n">
        <v>31.9668</v>
      </c>
      <c r="T243" s="0" t="n">
        <v>68.91472</v>
      </c>
      <c r="U243" s="0" t="n">
        <v>102.35</v>
      </c>
      <c r="V243" s="0" t="n">
        <v>124.7626</v>
      </c>
      <c r="W243" s="0" t="n">
        <v>111.0235</v>
      </c>
      <c r="X243" s="0" t="n">
        <v>102.2615</v>
      </c>
      <c r="Y243" s="0" t="n">
        <v>101.1784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6.050954E-010</v>
      </c>
      <c r="AF243" s="0" t="n">
        <v>-4.488223E-008</v>
      </c>
      <c r="AG243" s="0" t="n">
        <v>2.72429E-009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5.653022E-011</v>
      </c>
      <c r="AT243" s="0" t="n">
        <v>-4.396473E-008</v>
      </c>
      <c r="AU243" s="0" t="n">
        <v>3.869152E-009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32.81166</v>
      </c>
      <c r="B244" s="0" t="n">
        <v>3.406593</v>
      </c>
      <c r="C244" s="0" t="n">
        <v>1.295828</v>
      </c>
      <c r="D244" s="0" t="n">
        <v>2.805579</v>
      </c>
      <c r="E244" s="0" t="n">
        <v>-8.720611E-008</v>
      </c>
      <c r="F244" s="0" t="n">
        <v>-7.457131E-007</v>
      </c>
      <c r="G244" s="0" t="n">
        <v>-1.289671E-006</v>
      </c>
      <c r="H244" s="0" t="n">
        <v>1</v>
      </c>
      <c r="I244" s="0" t="n">
        <v>0.3127264</v>
      </c>
      <c r="J244" s="0" t="n">
        <v>-0.03986911</v>
      </c>
      <c r="K244" s="0" t="n">
        <v>0.6047583</v>
      </c>
      <c r="L244" s="0" t="n">
        <v>0.03033493</v>
      </c>
      <c r="M244" s="0" t="n">
        <v>0.7948319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23.74796</v>
      </c>
      <c r="S244" s="0" t="n">
        <v>28.70488</v>
      </c>
      <c r="T244" s="0" t="n">
        <v>61.8826</v>
      </c>
      <c r="U244" s="0" t="n">
        <v>91.90616</v>
      </c>
      <c r="V244" s="0" t="n">
        <v>112.0317</v>
      </c>
      <c r="W244" s="0" t="n">
        <v>99.69456</v>
      </c>
      <c r="X244" s="0" t="n">
        <v>91.82668</v>
      </c>
      <c r="Y244" s="0" t="n">
        <v>90.85406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-3.171424E-009</v>
      </c>
      <c r="AF244" s="0" t="n">
        <v>1.597768E-008</v>
      </c>
      <c r="AG244" s="0" t="n">
        <v>7.343604E-010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-2.390866E-009</v>
      </c>
      <c r="AT244" s="0" t="n">
        <v>1.660359E-008</v>
      </c>
      <c r="AU244" s="0" t="n">
        <v>3.900782E-010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32.85812</v>
      </c>
      <c r="B245" s="0" t="n">
        <v>3.406593</v>
      </c>
      <c r="C245" s="0" t="n">
        <v>1.295828</v>
      </c>
      <c r="D245" s="0" t="n">
        <v>2.805579</v>
      </c>
      <c r="E245" s="0" t="n">
        <v>-8.687162E-008</v>
      </c>
      <c r="F245" s="0" t="n">
        <v>-7.628004E-007</v>
      </c>
      <c r="G245" s="0" t="n">
        <v>-1.282247E-006</v>
      </c>
      <c r="H245" s="0" t="n">
        <v>1</v>
      </c>
      <c r="I245" s="0" t="n">
        <v>0.3127264</v>
      </c>
      <c r="J245" s="0" t="n">
        <v>-0.0398882</v>
      </c>
      <c r="K245" s="0" t="n">
        <v>0.6047655</v>
      </c>
      <c r="L245" s="0" t="n">
        <v>0.03035009</v>
      </c>
      <c r="M245" s="0" t="n">
        <v>0.7948248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17.81097</v>
      </c>
      <c r="S245" s="0" t="n">
        <v>21.52866</v>
      </c>
      <c r="T245" s="0" t="n">
        <v>46.41196</v>
      </c>
      <c r="U245" s="0" t="n">
        <v>68.92963</v>
      </c>
      <c r="V245" s="0" t="n">
        <v>84.02379</v>
      </c>
      <c r="W245" s="0" t="n">
        <v>74.77092</v>
      </c>
      <c r="X245" s="0" t="n">
        <v>68.87004</v>
      </c>
      <c r="Y245" s="0" t="n">
        <v>68.14055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2.788654E-010</v>
      </c>
      <c r="AF245" s="0" t="n">
        <v>-7.963652E-009</v>
      </c>
      <c r="AG245" s="0" t="n">
        <v>2.129545E-009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5.56111E-011</v>
      </c>
      <c r="AT245" s="0" t="n">
        <v>-9.123471E-009</v>
      </c>
      <c r="AU245" s="0" t="n">
        <v>5.294507E-009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32.9081</v>
      </c>
      <c r="B246" s="0" t="n">
        <v>3.406621</v>
      </c>
      <c r="C246" s="0" t="n">
        <v>1.32249</v>
      </c>
      <c r="D246" s="0" t="n">
        <v>2.812732</v>
      </c>
      <c r="E246" s="0" t="n">
        <v>-8.72983E-008</v>
      </c>
      <c r="F246" s="0" t="n">
        <v>-8.021234E-007</v>
      </c>
      <c r="G246" s="0" t="n">
        <v>-1.27383E-006</v>
      </c>
      <c r="H246" s="0" t="n">
        <v>1</v>
      </c>
      <c r="I246" s="0" t="n">
        <v>0.3127264</v>
      </c>
      <c r="J246" s="0" t="n">
        <v>-0.04002586</v>
      </c>
      <c r="K246" s="0" t="n">
        <v>0.6047325</v>
      </c>
      <c r="L246" s="0" t="n">
        <v>0.03045263</v>
      </c>
      <c r="M246" s="0" t="n">
        <v>0.7948391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25.3769</v>
      </c>
      <c r="S246" s="0" t="n">
        <v>30.65201</v>
      </c>
      <c r="T246" s="0" t="n">
        <v>66.09414</v>
      </c>
      <c r="U246" s="0" t="n">
        <v>98.1685</v>
      </c>
      <c r="V246" s="0" t="n">
        <v>119.6683</v>
      </c>
      <c r="W246" s="0" t="n">
        <v>106.4925</v>
      </c>
      <c r="X246" s="0" t="n">
        <v>98.08992</v>
      </c>
      <c r="Y246" s="0" t="n">
        <v>97.05477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-2.181401E-010</v>
      </c>
      <c r="AF246" s="0" t="n">
        <v>-2.15706E-008</v>
      </c>
      <c r="AG246" s="0" t="n">
        <v>4.967751E-009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0.0004909752</v>
      </c>
      <c r="AQ246" s="0" t="n">
        <v>0.07829212</v>
      </c>
      <c r="AR246" s="0" t="n">
        <v>0.01987348</v>
      </c>
      <c r="AS246" s="0" t="n">
        <v>-2.085915E-010</v>
      </c>
      <c r="AT246" s="0" t="n">
        <v>-1.775253E-008</v>
      </c>
      <c r="AU246" s="0" t="n">
        <v>3.449244E-009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32.95796</v>
      </c>
      <c r="B247" s="0" t="n">
        <v>3.410247</v>
      </c>
      <c r="C247" s="0" t="n">
        <v>1.46684</v>
      </c>
      <c r="D247" s="0" t="n">
        <v>2.840766</v>
      </c>
      <c r="E247" s="0" t="n">
        <v>-9.286467E-008</v>
      </c>
      <c r="F247" s="0" t="n">
        <v>-7.804931E-007</v>
      </c>
      <c r="G247" s="0" t="n">
        <v>-1.266174E-006</v>
      </c>
      <c r="H247" s="0" t="n">
        <v>1</v>
      </c>
      <c r="I247" s="0" t="n">
        <v>0.3127264</v>
      </c>
      <c r="J247" s="0" t="n">
        <v>-0.04200502</v>
      </c>
      <c r="K247" s="0" t="n">
        <v>0.6042486</v>
      </c>
      <c r="L247" s="0" t="n">
        <v>0.03192449</v>
      </c>
      <c r="M247" s="0" t="n">
        <v>0.7950472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25.80624</v>
      </c>
      <c r="S247" s="0" t="n">
        <v>27.80268</v>
      </c>
      <c r="T247" s="0" t="n">
        <v>61.99397</v>
      </c>
      <c r="U247" s="0" t="n">
        <v>93.2129</v>
      </c>
      <c r="V247" s="0" t="n">
        <v>114.0983</v>
      </c>
      <c r="W247" s="0" t="n">
        <v>101.8415</v>
      </c>
      <c r="X247" s="0" t="n">
        <v>94.06359</v>
      </c>
      <c r="Y247" s="0" t="n">
        <v>93.60223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-2.625042E-009</v>
      </c>
      <c r="AF247" s="0" t="n">
        <v>3.310761E-009</v>
      </c>
      <c r="AG247" s="0" t="n">
        <v>5.866195E-009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0.005293453</v>
      </c>
      <c r="AQ247" s="0" t="n">
        <v>0.1561166</v>
      </c>
      <c r="AR247" s="0" t="n">
        <v>0.02581835</v>
      </c>
      <c r="AS247" s="0" t="n">
        <v>-2.941202E-009</v>
      </c>
      <c r="AT247" s="0" t="n">
        <v>1.831959E-008</v>
      </c>
      <c r="AU247" s="0" t="n">
        <v>1.790237E-009</v>
      </c>
      <c r="AV247" s="0" t="n">
        <v>0.9999999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33.00882</v>
      </c>
      <c r="B248" s="0" t="n">
        <v>3.413951</v>
      </c>
      <c r="C248" s="0" t="n">
        <v>1.590556</v>
      </c>
      <c r="D248" s="0" t="n">
        <v>2.859602</v>
      </c>
      <c r="E248" s="0" t="n">
        <v>-9.422778E-008</v>
      </c>
      <c r="F248" s="0" t="n">
        <v>-7.450369E-007</v>
      </c>
      <c r="G248" s="0" t="n">
        <v>-1.261295E-006</v>
      </c>
      <c r="H248" s="0" t="n">
        <v>1</v>
      </c>
      <c r="I248" s="0" t="n">
        <v>0.3127264</v>
      </c>
      <c r="J248" s="0" t="n">
        <v>-0.04589838</v>
      </c>
      <c r="K248" s="0" t="n">
        <v>0.6034123</v>
      </c>
      <c r="L248" s="0" t="n">
        <v>0.03482215</v>
      </c>
      <c r="M248" s="0" t="n">
        <v>0.7953455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31.68994</v>
      </c>
      <c r="S248" s="0" t="n">
        <v>24.56547</v>
      </c>
      <c r="T248" s="0" t="n">
        <v>60.8875</v>
      </c>
      <c r="U248" s="0" t="n">
        <v>94.96851</v>
      </c>
      <c r="V248" s="0" t="n">
        <v>117.6623</v>
      </c>
      <c r="W248" s="0" t="n">
        <v>105.9505</v>
      </c>
      <c r="X248" s="0" t="n">
        <v>98.66901</v>
      </c>
      <c r="Y248" s="0" t="n">
        <v>99.69498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-4.871215E-010</v>
      </c>
      <c r="AF248" s="0" t="n">
        <v>2.794649E-009</v>
      </c>
      <c r="AG248" s="0" t="n">
        <v>6.820406E-009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0.002993723</v>
      </c>
      <c r="AQ248" s="0" t="n">
        <v>0.1171125</v>
      </c>
      <c r="AR248" s="0" t="n">
        <v>0.01699104</v>
      </c>
      <c r="AS248" s="0" t="n">
        <v>-8.75891E-010</v>
      </c>
      <c r="AT248" s="0" t="n">
        <v>3.266167E-008</v>
      </c>
      <c r="AU248" s="0" t="n">
        <v>-1.940651E-009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33.05791</v>
      </c>
      <c r="B249" s="0" t="n">
        <v>3.415439</v>
      </c>
      <c r="C249" s="0" t="n">
        <v>1.664692</v>
      </c>
      <c r="D249" s="0" t="n">
        <v>2.859966</v>
      </c>
      <c r="E249" s="0" t="n">
        <v>-9.355488E-008</v>
      </c>
      <c r="F249" s="0" t="n">
        <v>-7.28365E-007</v>
      </c>
      <c r="G249" s="0" t="n">
        <v>-1.264203E-006</v>
      </c>
      <c r="H249" s="0" t="n">
        <v>1</v>
      </c>
      <c r="I249" s="0" t="n">
        <v>0.3127264</v>
      </c>
      <c r="J249" s="0" t="n">
        <v>-0.05072546</v>
      </c>
      <c r="K249" s="0" t="n">
        <v>0.6025071</v>
      </c>
      <c r="L249" s="0" t="n">
        <v>0.03841564</v>
      </c>
      <c r="M249" s="0" t="n">
        <v>0.795573</v>
      </c>
      <c r="N249" s="0" t="n">
        <v>1</v>
      </c>
      <c r="O249" s="0" t="n">
        <v>0</v>
      </c>
      <c r="P249" s="0" t="n">
        <v>-0.000115633</v>
      </c>
      <c r="Q249" s="0" t="n">
        <v>-0.002448082</v>
      </c>
      <c r="R249" s="0" t="n">
        <v>35.95072</v>
      </c>
      <c r="S249" s="0" t="n">
        <v>20.00231</v>
      </c>
      <c r="T249" s="0" t="n">
        <v>55.87793</v>
      </c>
      <c r="U249" s="0" t="n">
        <v>90.64899</v>
      </c>
      <c r="V249" s="0" t="n">
        <v>113.7006</v>
      </c>
      <c r="W249" s="0" t="n">
        <v>103.3584</v>
      </c>
      <c r="X249" s="0" t="n">
        <v>97.63142</v>
      </c>
      <c r="Y249" s="0" t="n">
        <v>99.56322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0.000404112</v>
      </c>
      <c r="AQ249" s="0" t="n">
        <v>0.03607059</v>
      </c>
      <c r="AR249" s="0" t="n">
        <v>0.005545282</v>
      </c>
      <c r="AS249" s="0" t="n">
        <v>6.729045E-010</v>
      </c>
      <c r="AT249" s="0" t="n">
        <v>1.667195E-008</v>
      </c>
      <c r="AU249" s="0" t="n">
        <v>-2.908489E-009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33.10809</v>
      </c>
      <c r="B250" s="0" t="n">
        <v>3.415718</v>
      </c>
      <c r="C250" s="0" t="n">
        <v>1.67961</v>
      </c>
      <c r="D250" s="0" t="n">
        <v>2.857453</v>
      </c>
      <c r="E250" s="0" t="n">
        <v>-9.477152E-008</v>
      </c>
      <c r="F250" s="0" t="n">
        <v>-7.224666E-007</v>
      </c>
      <c r="G250" s="0" t="n">
        <v>-1.249933E-006</v>
      </c>
      <c r="H250" s="0" t="n">
        <v>1</v>
      </c>
      <c r="I250" s="0" t="n">
        <v>0.3127264</v>
      </c>
      <c r="J250" s="0" t="n">
        <v>-0.05504166</v>
      </c>
      <c r="K250" s="0" t="n">
        <v>0.6018335</v>
      </c>
      <c r="L250" s="0" t="n">
        <v>0.04163462</v>
      </c>
      <c r="M250" s="0" t="n">
        <v>0.795634</v>
      </c>
      <c r="N250" s="0" t="n">
        <v>1</v>
      </c>
      <c r="O250" s="0" t="n">
        <v>0</v>
      </c>
      <c r="P250" s="0" t="n">
        <v>-1.978874E-005</v>
      </c>
      <c r="Q250" s="0" t="n">
        <v>-0.0004193783</v>
      </c>
      <c r="R250" s="0" t="n">
        <v>39.05261</v>
      </c>
      <c r="S250" s="0" t="n">
        <v>17.32646</v>
      </c>
      <c r="T250" s="0" t="n">
        <v>53.46774</v>
      </c>
      <c r="U250" s="0" t="n">
        <v>89.0343</v>
      </c>
      <c r="V250" s="0" t="n">
        <v>112.5728</v>
      </c>
      <c r="W250" s="0" t="n">
        <v>102.9359</v>
      </c>
      <c r="X250" s="0" t="n">
        <v>98.24619</v>
      </c>
      <c r="Y250" s="0" t="n">
        <v>100.6111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-1.216482E-009</v>
      </c>
      <c r="AF250" s="0" t="n">
        <v>5.898185E-009</v>
      </c>
      <c r="AG250" s="0" t="n">
        <v>1.426931E-008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33.1584</v>
      </c>
      <c r="B251" s="0" t="n">
        <v>3.404258</v>
      </c>
      <c r="C251" s="0" t="n">
        <v>1.816172</v>
      </c>
      <c r="D251" s="0" t="n">
        <v>2.866792</v>
      </c>
      <c r="E251" s="0" t="n">
        <v>-8.576612E-008</v>
      </c>
      <c r="F251" s="0" t="n">
        <v>-7.751784E-007</v>
      </c>
      <c r="G251" s="0" t="n">
        <v>-1.282706E-006</v>
      </c>
      <c r="H251" s="0" t="n">
        <v>1</v>
      </c>
      <c r="I251" s="0" t="n">
        <v>0.3127264</v>
      </c>
      <c r="J251" s="0" t="n">
        <v>-0.05957522</v>
      </c>
      <c r="K251" s="0" t="n">
        <v>0.6011292</v>
      </c>
      <c r="L251" s="0" t="n">
        <v>0.0450099</v>
      </c>
      <c r="M251" s="0" t="n">
        <v>0.7956561</v>
      </c>
      <c r="N251" s="0" t="n">
        <v>1</v>
      </c>
      <c r="O251" s="0" t="n">
        <v>-0.006568432</v>
      </c>
      <c r="P251" s="0" t="n">
        <v>-0.00225687</v>
      </c>
      <c r="Q251" s="0" t="n">
        <v>-0.005002975</v>
      </c>
      <c r="R251" s="0" t="n">
        <v>41.45771</v>
      </c>
      <c r="S251" s="0" t="n">
        <v>16.1028</v>
      </c>
      <c r="T251" s="0" t="n">
        <v>53.43253</v>
      </c>
      <c r="U251" s="0" t="n">
        <v>90.14674</v>
      </c>
      <c r="V251" s="0" t="n">
        <v>114.4264</v>
      </c>
      <c r="W251" s="0" t="n">
        <v>104.9381</v>
      </c>
      <c r="X251" s="0" t="n">
        <v>100.6671</v>
      </c>
      <c r="Y251" s="0" t="n">
        <v>103.3152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1.125597E-009</v>
      </c>
      <c r="AF251" s="0" t="n">
        <v>1.356991E-009</v>
      </c>
      <c r="AG251" s="0" t="n">
        <v>-5.527294E-010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-0.007978308</v>
      </c>
      <c r="AQ251" s="0" t="n">
        <v>0.2227432</v>
      </c>
      <c r="AR251" s="0" t="n">
        <v>0.04032504</v>
      </c>
      <c r="AS251" s="0" t="n">
        <v>7.879848E-009</v>
      </c>
      <c r="AT251" s="0" t="n">
        <v>-5.406829E-008</v>
      </c>
      <c r="AU251" s="0" t="n">
        <v>-3.222123E-008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33.20784</v>
      </c>
      <c r="B252" s="0" t="n">
        <v>3.403161</v>
      </c>
      <c r="C252" s="0" t="n">
        <v>1.801025</v>
      </c>
      <c r="D252" s="0" t="n">
        <v>2.881663</v>
      </c>
      <c r="E252" s="0" t="n">
        <v>-9.134732E-008</v>
      </c>
      <c r="F252" s="0" t="n">
        <v>-7.751428E-007</v>
      </c>
      <c r="G252" s="0" t="n">
        <v>-1.258596E-006</v>
      </c>
      <c r="H252" s="0" t="n">
        <v>1</v>
      </c>
      <c r="I252" s="0" t="n">
        <v>0.3127264</v>
      </c>
      <c r="J252" s="0" t="n">
        <v>-0.06423306</v>
      </c>
      <c r="K252" s="0" t="n">
        <v>0.6002162</v>
      </c>
      <c r="L252" s="0" t="n">
        <v>0.04844766</v>
      </c>
      <c r="M252" s="0" t="n">
        <v>0.795781</v>
      </c>
      <c r="N252" s="0" t="n">
        <v>1</v>
      </c>
      <c r="O252" s="0" t="n">
        <v>-3.33786E-006</v>
      </c>
      <c r="P252" s="0" t="n">
        <v>-0.01543903</v>
      </c>
      <c r="Q252" s="0" t="n">
        <v>-0.002485752</v>
      </c>
      <c r="R252" s="0" t="n">
        <v>43.29359</v>
      </c>
      <c r="S252" s="0" t="n">
        <v>11.84129</v>
      </c>
      <c r="T252" s="0" t="n">
        <v>48.86334</v>
      </c>
      <c r="U252" s="0" t="n">
        <v>84.86781</v>
      </c>
      <c r="V252" s="0" t="n">
        <v>108.5855</v>
      </c>
      <c r="W252" s="0" t="n">
        <v>100.3552</v>
      </c>
      <c r="X252" s="0" t="n">
        <v>97.44552</v>
      </c>
      <c r="Y252" s="0" t="n">
        <v>100.6508</v>
      </c>
      <c r="Z252" s="0" t="n">
        <v>0</v>
      </c>
      <c r="AA252" s="0" t="n">
        <v>1</v>
      </c>
      <c r="AB252" s="0" t="n">
        <v>0.006611526</v>
      </c>
      <c r="AC252" s="0" t="n">
        <v>0.00259425</v>
      </c>
      <c r="AD252" s="0" t="n">
        <v>0.01056206</v>
      </c>
      <c r="AE252" s="0" t="n">
        <v>-2.734076E-009</v>
      </c>
      <c r="AF252" s="0" t="n">
        <v>-1.181809E-009</v>
      </c>
      <c r="AG252" s="0" t="n">
        <v>1.180732E-008</v>
      </c>
      <c r="AH252" s="0" t="n">
        <v>0.9999999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-0.002618578</v>
      </c>
      <c r="AQ252" s="0" t="n">
        <v>0.0391641</v>
      </c>
      <c r="AR252" s="0" t="n">
        <v>0.007827101</v>
      </c>
      <c r="AS252" s="0" t="n">
        <v>-2.847199E-009</v>
      </c>
      <c r="AT252" s="0" t="n">
        <v>1.217414E-009</v>
      </c>
      <c r="AU252" s="0" t="n">
        <v>1.230338E-008</v>
      </c>
      <c r="AV252" s="0" t="n">
        <v>0.9999999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33.25891</v>
      </c>
      <c r="B253" s="0" t="n">
        <v>3.42477</v>
      </c>
      <c r="C253" s="0" t="n">
        <v>1.793821</v>
      </c>
      <c r="D253" s="0" t="n">
        <v>2.869957</v>
      </c>
      <c r="E253" s="0" t="n">
        <v>-9.315175E-008</v>
      </c>
      <c r="F253" s="0" t="n">
        <v>-7.96135E-007</v>
      </c>
      <c r="G253" s="0" t="n">
        <v>-1.218601E-006</v>
      </c>
      <c r="H253" s="0" t="n">
        <v>1</v>
      </c>
      <c r="I253" s="0" t="n">
        <v>0.3127264</v>
      </c>
      <c r="J253" s="0" t="n">
        <v>-0.06758627</v>
      </c>
      <c r="K253" s="0" t="n">
        <v>0.599592</v>
      </c>
      <c r="L253" s="0" t="n">
        <v>0.05092133</v>
      </c>
      <c r="M253" s="0" t="n">
        <v>0.7958194</v>
      </c>
      <c r="N253" s="0" t="n">
        <v>1</v>
      </c>
      <c r="O253" s="0" t="n">
        <v>-1.788139E-005</v>
      </c>
      <c r="P253" s="0" t="n">
        <v>-0.00803864</v>
      </c>
      <c r="Q253" s="0" t="n">
        <v>-0.00660181</v>
      </c>
      <c r="R253" s="0" t="n">
        <v>44.14732</v>
      </c>
      <c r="S253" s="0" t="n">
        <v>11.22756</v>
      </c>
      <c r="T253" s="0" t="n">
        <v>48.6077</v>
      </c>
      <c r="U253" s="0" t="n">
        <v>84.84498</v>
      </c>
      <c r="V253" s="0" t="n">
        <v>108.6787</v>
      </c>
      <c r="W253" s="0" t="n">
        <v>100.6495</v>
      </c>
      <c r="X253" s="0" t="n">
        <v>97.98804</v>
      </c>
      <c r="Y253" s="0" t="n">
        <v>101.3167</v>
      </c>
      <c r="Z253" s="0" t="n">
        <v>0</v>
      </c>
      <c r="AA253" s="0" t="n">
        <v>1</v>
      </c>
      <c r="AB253" s="0" t="n">
        <v>0.03893717</v>
      </c>
      <c r="AC253" s="0" t="n">
        <v>0.01541016</v>
      </c>
      <c r="AD253" s="0" t="n">
        <v>0.02037057</v>
      </c>
      <c r="AE253" s="0" t="n">
        <v>-1.082047E-009</v>
      </c>
      <c r="AF253" s="0" t="n">
        <v>-1.110058E-008</v>
      </c>
      <c r="AG253" s="0" t="n">
        <v>2.064105E-008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-0.001044029</v>
      </c>
      <c r="AQ253" s="0" t="n">
        <v>0.01804809</v>
      </c>
      <c r="AR253" s="0" t="n">
        <v>0.002495248</v>
      </c>
      <c r="AS253" s="0" t="n">
        <v>-7.222908E-010</v>
      </c>
      <c r="AT253" s="0" t="n">
        <v>-9.891489E-009</v>
      </c>
      <c r="AU253" s="0" t="n">
        <v>1.935414E-008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33.30799</v>
      </c>
      <c r="B254" s="0" t="n">
        <v>3.460132</v>
      </c>
      <c r="C254" s="0" t="n">
        <v>1.792355</v>
      </c>
      <c r="D254" s="0" t="n">
        <v>2.866248</v>
      </c>
      <c r="E254" s="0" t="n">
        <v>-9.503066E-008</v>
      </c>
      <c r="F254" s="0" t="n">
        <v>-7.706781E-007</v>
      </c>
      <c r="G254" s="0" t="n">
        <v>-1.225415E-006</v>
      </c>
      <c r="H254" s="0" t="n">
        <v>1</v>
      </c>
      <c r="I254" s="0" t="n">
        <v>0.3127264</v>
      </c>
      <c r="J254" s="0" t="n">
        <v>-0.07002302</v>
      </c>
      <c r="K254" s="0" t="n">
        <v>0.5994266</v>
      </c>
      <c r="L254" s="0" t="n">
        <v>0.05275633</v>
      </c>
      <c r="M254" s="0" t="n">
        <v>0.7956138</v>
      </c>
      <c r="N254" s="0" t="n">
        <v>1</v>
      </c>
      <c r="O254" s="0" t="n">
        <v>-0.009935617</v>
      </c>
      <c r="P254" s="0" t="n">
        <v>-0.007698655</v>
      </c>
      <c r="Q254" s="0" t="n">
        <v>-0.003381491</v>
      </c>
      <c r="R254" s="0" t="n">
        <v>42.39696</v>
      </c>
      <c r="S254" s="0" t="n">
        <v>11.06087</v>
      </c>
      <c r="T254" s="0" t="n">
        <v>46.08502</v>
      </c>
      <c r="U254" s="0" t="n">
        <v>80.82272</v>
      </c>
      <c r="V254" s="0" t="n">
        <v>103.7488</v>
      </c>
      <c r="W254" s="0" t="n">
        <v>96.07793</v>
      </c>
      <c r="X254" s="0" t="n">
        <v>93.57378</v>
      </c>
      <c r="Y254" s="0" t="n">
        <v>96.35722</v>
      </c>
      <c r="Z254" s="0" t="n">
        <v>0</v>
      </c>
      <c r="AA254" s="0" t="n">
        <v>1</v>
      </c>
      <c r="AB254" s="0" t="n">
        <v>0.0519733</v>
      </c>
      <c r="AC254" s="0" t="n">
        <v>0.02077182</v>
      </c>
      <c r="AD254" s="0" t="n">
        <v>0.01078429</v>
      </c>
      <c r="AE254" s="0" t="n">
        <v>-1.57808E-009</v>
      </c>
      <c r="AF254" s="0" t="n">
        <v>1.364167E-008</v>
      </c>
      <c r="AG254" s="0" t="n">
        <v>-4.911247E-009</v>
      </c>
      <c r="AH254" s="0" t="n">
        <v>0.9999999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-0.0001040932</v>
      </c>
      <c r="AQ254" s="0" t="n">
        <v>0.01499636</v>
      </c>
      <c r="AR254" s="0" t="n">
        <v>-0.0003135449</v>
      </c>
      <c r="AS254" s="0" t="n">
        <v>-3.008172E-010</v>
      </c>
      <c r="AT254" s="0" t="n">
        <v>1.181566E-008</v>
      </c>
      <c r="AU254" s="0" t="n">
        <v>-1.901711E-009</v>
      </c>
      <c r="AV254" s="0" t="n">
        <v>0.9999999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33.35881</v>
      </c>
      <c r="B255" s="0" t="n">
        <v>3.438934</v>
      </c>
      <c r="C255" s="0" t="n">
        <v>1.787297</v>
      </c>
      <c r="D255" s="0" t="n">
        <v>2.859725</v>
      </c>
      <c r="E255" s="0" t="n">
        <v>-9.578866E-008</v>
      </c>
      <c r="F255" s="0" t="n">
        <v>-8.039754E-007</v>
      </c>
      <c r="G255" s="0" t="n">
        <v>-1.192919E-006</v>
      </c>
      <c r="H255" s="0" t="n">
        <v>1</v>
      </c>
      <c r="I255" s="0" t="n">
        <v>0.3127264</v>
      </c>
      <c r="J255" s="0" t="n">
        <v>-0.07184147</v>
      </c>
      <c r="K255" s="0" t="n">
        <v>0.5993782</v>
      </c>
      <c r="L255" s="0" t="n">
        <v>0.05413685</v>
      </c>
      <c r="M255" s="0" t="n">
        <v>0.7953954</v>
      </c>
      <c r="N255" s="0" t="n">
        <v>1</v>
      </c>
      <c r="O255" s="0" t="n">
        <v>-0.01104259</v>
      </c>
      <c r="P255" s="0" t="n">
        <v>-0.003775001</v>
      </c>
      <c r="Q255" s="0" t="n">
        <v>-0.003053427</v>
      </c>
      <c r="R255" s="0" t="n">
        <v>43.61501</v>
      </c>
      <c r="S255" s="0" t="n">
        <v>11.75719</v>
      </c>
      <c r="T255" s="0" t="n">
        <v>46.81158</v>
      </c>
      <c r="U255" s="0" t="n">
        <v>82.47105</v>
      </c>
      <c r="V255" s="0" t="n">
        <v>106.0902</v>
      </c>
      <c r="W255" s="0" t="n">
        <v>98.24018</v>
      </c>
      <c r="X255" s="0" t="n">
        <v>95.71361</v>
      </c>
      <c r="Y255" s="0" t="n">
        <v>98.12992</v>
      </c>
      <c r="Z255" s="0" t="n">
        <v>0</v>
      </c>
      <c r="AA255" s="0" t="n">
        <v>1</v>
      </c>
      <c r="AB255" s="0" t="n">
        <v>0.03276202</v>
      </c>
      <c r="AC255" s="0" t="n">
        <v>0.01330781</v>
      </c>
      <c r="AD255" s="0" t="n">
        <v>0.006749126</v>
      </c>
      <c r="AE255" s="0" t="n">
        <v>-1.010118E-009</v>
      </c>
      <c r="AF255" s="0" t="n">
        <v>-1.895247E-008</v>
      </c>
      <c r="AG255" s="0" t="n">
        <v>1.845085E-008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2.521804E-010</v>
      </c>
      <c r="AT255" s="0" t="n">
        <v>-1.434464E-008</v>
      </c>
      <c r="AU255" s="0" t="n">
        <v>1.404477E-008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33.40871</v>
      </c>
      <c r="B256" s="0" t="n">
        <v>3.426025</v>
      </c>
      <c r="C256" s="0" t="n">
        <v>1.786702</v>
      </c>
      <c r="D256" s="0" t="n">
        <v>2.857262</v>
      </c>
      <c r="E256" s="0" t="n">
        <v>-8.979655E-008</v>
      </c>
      <c r="F256" s="0" t="n">
        <v>-8.339646E-007</v>
      </c>
      <c r="G256" s="0" t="n">
        <v>-1.220349E-006</v>
      </c>
      <c r="H256" s="0" t="n">
        <v>1</v>
      </c>
      <c r="I256" s="0" t="n">
        <v>0.3127264</v>
      </c>
      <c r="J256" s="0" t="n">
        <v>-0.07326809</v>
      </c>
      <c r="K256" s="0" t="n">
        <v>0.5993221</v>
      </c>
      <c r="L256" s="0" t="n">
        <v>0.05521802</v>
      </c>
      <c r="M256" s="0" t="n">
        <v>0.7952331</v>
      </c>
      <c r="N256" s="0" t="n">
        <v>1</v>
      </c>
      <c r="O256" s="0" t="n">
        <v>-0.007367373</v>
      </c>
      <c r="P256" s="0" t="n">
        <v>-0.002452374</v>
      </c>
      <c r="Q256" s="0" t="n">
        <v>-0.002012253</v>
      </c>
      <c r="R256" s="0" t="n">
        <v>43.26549</v>
      </c>
      <c r="S256" s="0" t="n">
        <v>11.57592</v>
      </c>
      <c r="T256" s="0" t="n">
        <v>46.84106</v>
      </c>
      <c r="U256" s="0" t="n">
        <v>82.34963</v>
      </c>
      <c r="V256" s="0" t="n">
        <v>105.8545</v>
      </c>
      <c r="W256" s="0" t="n">
        <v>97.94897</v>
      </c>
      <c r="X256" s="0" t="n">
        <v>95.35724</v>
      </c>
      <c r="Y256" s="0" t="n">
        <v>97.96443</v>
      </c>
      <c r="Z256" s="0" t="n">
        <v>0</v>
      </c>
      <c r="AA256" s="0" t="n">
        <v>1</v>
      </c>
      <c r="AB256" s="0" t="n">
        <v>0.02726893</v>
      </c>
      <c r="AC256" s="0" t="n">
        <v>0.01118802</v>
      </c>
      <c r="AD256" s="0" t="n">
        <v>0.005588594</v>
      </c>
      <c r="AE256" s="0" t="n">
        <v>2.996037E-009</v>
      </c>
      <c r="AF256" s="0" t="n">
        <v>-1.499447E-008</v>
      </c>
      <c r="AG256" s="0" t="n">
        <v>-1.371466E-008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1.185013E-005</v>
      </c>
      <c r="AQ256" s="0" t="n">
        <v>0.00299846</v>
      </c>
      <c r="AR256" s="0" t="n">
        <v>-9.541376E-005</v>
      </c>
      <c r="AS256" s="0" t="n">
        <v>2.996037E-009</v>
      </c>
      <c r="AT256" s="0" t="n">
        <v>-1.499447E-008</v>
      </c>
      <c r="AU256" s="0" t="n">
        <v>-1.371466E-008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33.45886</v>
      </c>
      <c r="B257" s="0" t="n">
        <v>3.421229</v>
      </c>
      <c r="C257" s="0" t="n">
        <v>1.7853</v>
      </c>
      <c r="D257" s="0" t="n">
        <v>2.856524</v>
      </c>
      <c r="E257" s="0" t="n">
        <v>-9.715674E-008</v>
      </c>
      <c r="F257" s="0" t="n">
        <v>-8.016967E-007</v>
      </c>
      <c r="G257" s="0" t="n">
        <v>-1.205642E-006</v>
      </c>
      <c r="H257" s="0" t="n">
        <v>1</v>
      </c>
      <c r="I257" s="0" t="n">
        <v>0.3127264</v>
      </c>
      <c r="J257" s="0" t="n">
        <v>-0.07438787</v>
      </c>
      <c r="K257" s="0" t="n">
        <v>0.599259</v>
      </c>
      <c r="L257" s="0" t="n">
        <v>0.05606417</v>
      </c>
      <c r="M257" s="0" t="n">
        <v>0.7951176</v>
      </c>
      <c r="N257" s="0" t="n">
        <v>1</v>
      </c>
      <c r="O257" s="0" t="n">
        <v>-0.005152225</v>
      </c>
      <c r="P257" s="0" t="n">
        <v>-0.002271056</v>
      </c>
      <c r="Q257" s="0" t="n">
        <v>-0.001599073</v>
      </c>
      <c r="R257" s="0" t="n">
        <v>43.01645</v>
      </c>
      <c r="S257" s="0" t="n">
        <v>11.35891</v>
      </c>
      <c r="T257" s="0" t="n">
        <v>46.91286</v>
      </c>
      <c r="U257" s="0" t="n">
        <v>82.30363</v>
      </c>
      <c r="V257" s="0" t="n">
        <v>105.7047</v>
      </c>
      <c r="W257" s="0" t="n">
        <v>97.7686</v>
      </c>
      <c r="X257" s="0" t="n">
        <v>95.13496</v>
      </c>
      <c r="Y257" s="0" t="n">
        <v>97.95686</v>
      </c>
      <c r="Z257" s="0" t="n">
        <v>0</v>
      </c>
      <c r="AA257" s="0" t="n">
        <v>1</v>
      </c>
      <c r="AB257" s="0" t="n">
        <v>0.0163456</v>
      </c>
      <c r="AC257" s="0" t="n">
        <v>0.006772747</v>
      </c>
      <c r="AD257" s="0" t="n">
        <v>0.003309254</v>
      </c>
      <c r="AE257" s="0" t="n">
        <v>-3.680086E-009</v>
      </c>
      <c r="AF257" s="0" t="n">
        <v>1.613396E-008</v>
      </c>
      <c r="AG257" s="0" t="n">
        <v>7.353686E-009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3.894282E-005</v>
      </c>
      <c r="AQ257" s="0" t="n">
        <v>0.002998045</v>
      </c>
      <c r="AR257" s="0" t="n">
        <v>-0.0001010477</v>
      </c>
      <c r="AS257" s="0" t="n">
        <v>-3.680086E-009</v>
      </c>
      <c r="AT257" s="0" t="n">
        <v>1.613396E-008</v>
      </c>
      <c r="AU257" s="0" t="n">
        <v>7.353686E-009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33.50791</v>
      </c>
      <c r="B258" s="0" t="n">
        <v>3.407425</v>
      </c>
      <c r="C258" s="0" t="n">
        <v>1.781542</v>
      </c>
      <c r="D258" s="0" t="n">
        <v>2.856251</v>
      </c>
      <c r="E258" s="0" t="n">
        <v>-1.022559E-007</v>
      </c>
      <c r="F258" s="0" t="n">
        <v>-8.401732E-007</v>
      </c>
      <c r="G258" s="0" t="n">
        <v>-1.202795E-006</v>
      </c>
      <c r="H258" s="0" t="n">
        <v>1</v>
      </c>
      <c r="I258" s="0" t="n">
        <v>0.3127264</v>
      </c>
      <c r="J258" s="0" t="n">
        <v>-0.07524605</v>
      </c>
      <c r="K258" s="0" t="n">
        <v>0.5991603</v>
      </c>
      <c r="L258" s="0" t="n">
        <v>0.05670529</v>
      </c>
      <c r="M258" s="0" t="n">
        <v>0.7950658</v>
      </c>
      <c r="N258" s="0" t="n">
        <v>1</v>
      </c>
      <c r="O258" s="0" t="n">
        <v>-0.003543139</v>
      </c>
      <c r="P258" s="0" t="n">
        <v>-0.001207232</v>
      </c>
      <c r="Q258" s="0" t="n">
        <v>-0.002058506</v>
      </c>
      <c r="R258" s="0" t="n">
        <v>41.86171</v>
      </c>
      <c r="S258" s="0" t="n">
        <v>11.0001</v>
      </c>
      <c r="T258" s="0" t="n">
        <v>45.93553</v>
      </c>
      <c r="U258" s="0" t="n">
        <v>80.44415</v>
      </c>
      <c r="V258" s="0" t="n">
        <v>103.2432</v>
      </c>
      <c r="W258" s="0" t="n">
        <v>95.46375</v>
      </c>
      <c r="X258" s="0" t="n">
        <v>92.85432</v>
      </c>
      <c r="Y258" s="0" t="n">
        <v>95.74878</v>
      </c>
      <c r="Z258" s="0" t="n">
        <v>0</v>
      </c>
      <c r="AA258" s="0" t="n">
        <v>1</v>
      </c>
      <c r="AB258" s="0" t="n">
        <v>0.01633465</v>
      </c>
      <c r="AC258" s="0" t="n">
        <v>0.006787019</v>
      </c>
      <c r="AD258" s="0" t="n">
        <v>0.00333398</v>
      </c>
      <c r="AE258" s="0" t="n">
        <v>-1.909352E-009</v>
      </c>
      <c r="AF258" s="0" t="n">
        <v>-1.831381E-008</v>
      </c>
      <c r="AG258" s="0" t="n">
        <v>-1.859763E-009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0.001043639</v>
      </c>
      <c r="AQ258" s="0" t="n">
        <v>-0.00313588</v>
      </c>
      <c r="AR258" s="0" t="n">
        <v>-0.00266028</v>
      </c>
      <c r="AS258" s="0" t="n">
        <v>-3.189739E-009</v>
      </c>
      <c r="AT258" s="0" t="n">
        <v>-2.016213E-008</v>
      </c>
      <c r="AU258" s="0" t="n">
        <v>4.7067E-009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33.558</v>
      </c>
      <c r="B259" s="0" t="n">
        <v>3.408369</v>
      </c>
      <c r="C259" s="0" t="n">
        <v>1.770787</v>
      </c>
      <c r="D259" s="0" t="n">
        <v>2.84898</v>
      </c>
      <c r="E259" s="0" t="n">
        <v>-9.526934E-008</v>
      </c>
      <c r="F259" s="0" t="n">
        <v>-8.364534E-007</v>
      </c>
      <c r="G259" s="0" t="n">
        <v>-1.233255E-006</v>
      </c>
      <c r="H259" s="0" t="n">
        <v>1</v>
      </c>
      <c r="I259" s="0" t="n">
        <v>0.3127264</v>
      </c>
      <c r="J259" s="0" t="n">
        <v>-0.0757776</v>
      </c>
      <c r="K259" s="0" t="n">
        <v>0.5991687</v>
      </c>
      <c r="L259" s="0" t="n">
        <v>0.05711286</v>
      </c>
      <c r="M259" s="0" t="n">
        <v>0.7949797</v>
      </c>
      <c r="N259" s="0" t="n">
        <v>1</v>
      </c>
      <c r="O259" s="0" t="n">
        <v>-0.003403187</v>
      </c>
      <c r="P259" s="0" t="n">
        <v>-0.001118898</v>
      </c>
      <c r="Q259" s="0" t="n">
        <v>0.0005345345</v>
      </c>
      <c r="R259" s="0" t="n">
        <v>42.48722</v>
      </c>
      <c r="S259" s="0" t="n">
        <v>11.23193</v>
      </c>
      <c r="T259" s="0" t="n">
        <v>47.18808</v>
      </c>
      <c r="U259" s="0" t="n">
        <v>82.36602</v>
      </c>
      <c r="V259" s="0" t="n">
        <v>105.5852</v>
      </c>
      <c r="W259" s="0" t="n">
        <v>97.56627</v>
      </c>
      <c r="X259" s="0" t="n">
        <v>94.81274</v>
      </c>
      <c r="Y259" s="0" t="n">
        <v>97.94161</v>
      </c>
      <c r="Z259" s="0" t="n">
        <v>0</v>
      </c>
      <c r="AA259" s="0" t="n">
        <v>1</v>
      </c>
      <c r="AB259" s="0" t="n">
        <v>0.01140593</v>
      </c>
      <c r="AC259" s="0" t="n">
        <v>0.004723689</v>
      </c>
      <c r="AD259" s="0" t="n">
        <v>-0.0007514755</v>
      </c>
      <c r="AE259" s="0" t="n">
        <v>3.587125E-009</v>
      </c>
      <c r="AF259" s="0" t="n">
        <v>3.75278E-009</v>
      </c>
      <c r="AG259" s="0" t="n">
        <v>-1.68306E-008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0.004205499</v>
      </c>
      <c r="AQ259" s="0" t="n">
        <v>-0.01254478</v>
      </c>
      <c r="AR259" s="0" t="n">
        <v>-0.01062743</v>
      </c>
      <c r="AS259" s="0" t="n">
        <v>3.399373E-009</v>
      </c>
      <c r="AT259" s="0" t="n">
        <v>-3.25766E-011</v>
      </c>
      <c r="AU259" s="0" t="n">
        <v>-1.362784E-008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33.60847</v>
      </c>
      <c r="B260" s="0" t="n">
        <v>3.406388</v>
      </c>
      <c r="C260" s="0" t="n">
        <v>1.767374</v>
      </c>
      <c r="D260" s="0" t="n">
        <v>2.847597</v>
      </c>
      <c r="E260" s="0" t="n">
        <v>-8.413388E-008</v>
      </c>
      <c r="F260" s="0" t="n">
        <v>-7.821907E-007</v>
      </c>
      <c r="G260" s="0" t="n">
        <v>-1.236577E-006</v>
      </c>
      <c r="H260" s="0" t="n">
        <v>1</v>
      </c>
      <c r="I260" s="0" t="n">
        <v>0.3127264</v>
      </c>
      <c r="J260" s="0" t="n">
        <v>-0.07607602</v>
      </c>
      <c r="K260" s="0" t="n">
        <v>0.599238</v>
      </c>
      <c r="L260" s="0" t="n">
        <v>0.05735147</v>
      </c>
      <c r="M260" s="0" t="n">
        <v>0.7948818</v>
      </c>
      <c r="N260" s="0" t="n">
        <v>1</v>
      </c>
      <c r="O260" s="0" t="n">
        <v>-0.0005965233</v>
      </c>
      <c r="P260" s="0" t="n">
        <v>-0.0001960993</v>
      </c>
      <c r="Q260" s="0" t="n">
        <v>9.36985E-005</v>
      </c>
      <c r="R260" s="0" t="n">
        <v>37.279</v>
      </c>
      <c r="S260" s="0" t="n">
        <v>10.14644</v>
      </c>
      <c r="T260" s="0" t="n">
        <v>41.91551</v>
      </c>
      <c r="U260" s="0" t="n">
        <v>72.96957</v>
      </c>
      <c r="V260" s="0" t="n">
        <v>93.47849</v>
      </c>
      <c r="W260" s="0" t="n">
        <v>86.28662</v>
      </c>
      <c r="X260" s="0" t="n">
        <v>83.74391</v>
      </c>
      <c r="Y260" s="0" t="n">
        <v>86.52631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4.843299E-009</v>
      </c>
      <c r="AF260" s="0" t="n">
        <v>3.635308E-008</v>
      </c>
      <c r="AG260" s="0" t="n">
        <v>-5.808707E-009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6.292227E-009</v>
      </c>
      <c r="AT260" s="0" t="n">
        <v>1.790954E-008</v>
      </c>
      <c r="AU260" s="0" t="n">
        <v>2.486179E-009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33.65837</v>
      </c>
      <c r="B261" s="0" t="n">
        <v>3.406049</v>
      </c>
      <c r="C261" s="0" t="n">
        <v>1.766798</v>
      </c>
      <c r="D261" s="0" t="n">
        <v>2.847365</v>
      </c>
      <c r="E261" s="0" t="n">
        <v>-8.130332E-008</v>
      </c>
      <c r="F261" s="0" t="n">
        <v>-7.62195E-007</v>
      </c>
      <c r="G261" s="0" t="n">
        <v>-1.263872E-006</v>
      </c>
      <c r="H261" s="0" t="n">
        <v>1</v>
      </c>
      <c r="I261" s="0" t="n">
        <v>0.3127264</v>
      </c>
      <c r="J261" s="0" t="n">
        <v>-0.07628671</v>
      </c>
      <c r="K261" s="0" t="n">
        <v>0.5992987</v>
      </c>
      <c r="L261" s="0" t="n">
        <v>0.05752179</v>
      </c>
      <c r="M261" s="0" t="n">
        <v>0.7948036</v>
      </c>
      <c r="N261" s="0" t="n">
        <v>1</v>
      </c>
      <c r="O261" s="0" t="n">
        <v>-0.0001003742</v>
      </c>
      <c r="P261" s="0" t="n">
        <v>-3.302097E-005</v>
      </c>
      <c r="Q261" s="0" t="n">
        <v>1.573563E-005</v>
      </c>
      <c r="R261" s="0" t="n">
        <v>43.77351</v>
      </c>
      <c r="S261" s="0" t="n">
        <v>12.06658</v>
      </c>
      <c r="T261" s="0" t="n">
        <v>49.50722</v>
      </c>
      <c r="U261" s="0" t="n">
        <v>86.07028</v>
      </c>
      <c r="V261" s="0" t="n">
        <v>110.2204</v>
      </c>
      <c r="W261" s="0" t="n">
        <v>101.6953</v>
      </c>
      <c r="X261" s="0" t="n">
        <v>98.64255</v>
      </c>
      <c r="Y261" s="0" t="n">
        <v>101.9384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2.010988E-009</v>
      </c>
      <c r="AF261" s="0" t="n">
        <v>1.333837E-008</v>
      </c>
      <c r="AG261" s="0" t="n">
        <v>-1.158228E-008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8.19535E-010</v>
      </c>
      <c r="AT261" s="0" t="n">
        <v>6.657384E-009</v>
      </c>
      <c r="AU261" s="0" t="n">
        <v>-1.571164E-008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33.70864</v>
      </c>
      <c r="B262" s="0" t="n">
        <v>3.405992</v>
      </c>
      <c r="C262" s="0" t="n">
        <v>1.766702</v>
      </c>
      <c r="D262" s="0" t="n">
        <v>2.847327</v>
      </c>
      <c r="E262" s="0" t="n">
        <v>-7.906849E-008</v>
      </c>
      <c r="F262" s="0" t="n">
        <v>-6.572601E-007</v>
      </c>
      <c r="G262" s="0" t="n">
        <v>-1.261719E-006</v>
      </c>
      <c r="H262" s="0" t="n">
        <v>1</v>
      </c>
      <c r="I262" s="0" t="n">
        <v>0.3127264</v>
      </c>
      <c r="J262" s="0" t="n">
        <v>-0.07644617</v>
      </c>
      <c r="K262" s="0" t="n">
        <v>0.5993469</v>
      </c>
      <c r="L262" s="0" t="n">
        <v>0.05765109</v>
      </c>
      <c r="M262" s="0" t="n">
        <v>0.7947425</v>
      </c>
      <c r="N262" s="0" t="n">
        <v>1</v>
      </c>
      <c r="O262" s="0" t="n">
        <v>-1.66893E-005</v>
      </c>
      <c r="P262" s="0" t="n">
        <v>-5.483627E-006</v>
      </c>
      <c r="Q262" s="0" t="n">
        <v>2.622604E-006</v>
      </c>
      <c r="R262" s="0" t="n">
        <v>46.56232</v>
      </c>
      <c r="S262" s="0" t="n">
        <v>12.88622</v>
      </c>
      <c r="T262" s="0" t="n">
        <v>52.76143</v>
      </c>
      <c r="U262" s="0" t="n">
        <v>91.68729</v>
      </c>
      <c r="V262" s="0" t="n">
        <v>117.3986</v>
      </c>
      <c r="W262" s="0" t="n">
        <v>108.3034</v>
      </c>
      <c r="X262" s="0" t="n">
        <v>105.0335</v>
      </c>
      <c r="Y262" s="0" t="n">
        <v>108.5506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1.963988E-011</v>
      </c>
      <c r="AF262" s="0" t="n">
        <v>4.98227E-008</v>
      </c>
      <c r="AG262" s="0" t="n">
        <v>2.453637E-009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2.215334E-009</v>
      </c>
      <c r="AT262" s="0" t="n">
        <v>5.511224E-008</v>
      </c>
      <c r="AU262" s="0" t="n">
        <v>-3.007287E-010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33.75853</v>
      </c>
      <c r="B263" s="0" t="n">
        <v>3.405982</v>
      </c>
      <c r="C263" s="0" t="n">
        <v>1.766685</v>
      </c>
      <c r="D263" s="0" t="n">
        <v>2.84732</v>
      </c>
      <c r="E263" s="0" t="n">
        <v>-8.278795E-008</v>
      </c>
      <c r="F263" s="0" t="n">
        <v>-6.504021E-007</v>
      </c>
      <c r="G263" s="0" t="n">
        <v>-1.256857E-006</v>
      </c>
      <c r="H263" s="0" t="n">
        <v>1</v>
      </c>
      <c r="I263" s="0" t="n">
        <v>0.3127264</v>
      </c>
      <c r="J263" s="0" t="n">
        <v>-0.07656886</v>
      </c>
      <c r="K263" s="0" t="n">
        <v>0.5993845</v>
      </c>
      <c r="L263" s="0" t="n">
        <v>0.05775069</v>
      </c>
      <c r="M263" s="0" t="n">
        <v>0.7946951</v>
      </c>
      <c r="N263" s="0" t="n">
        <v>1</v>
      </c>
      <c r="O263" s="0" t="n">
        <v>-2.861023E-006</v>
      </c>
      <c r="P263" s="0" t="n">
        <v>-9.536743E-007</v>
      </c>
      <c r="Q263" s="0" t="n">
        <v>4.768372E-007</v>
      </c>
      <c r="R263" s="0" t="n">
        <v>46.54647</v>
      </c>
      <c r="S263" s="0" t="n">
        <v>12.89401</v>
      </c>
      <c r="T263" s="0" t="n">
        <v>52.76776</v>
      </c>
      <c r="U263" s="0" t="n">
        <v>91.68838</v>
      </c>
      <c r="V263" s="0" t="n">
        <v>117.3964</v>
      </c>
      <c r="W263" s="0" t="n">
        <v>108.2979</v>
      </c>
      <c r="X263" s="0" t="n">
        <v>105.0236</v>
      </c>
      <c r="Y263" s="0" t="n">
        <v>108.5423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-2.078507E-009</v>
      </c>
      <c r="AF263" s="0" t="n">
        <v>4.114697E-009</v>
      </c>
      <c r="AG263" s="0" t="n">
        <v>2.940208E-009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-1.640864E-009</v>
      </c>
      <c r="AT263" s="0" t="n">
        <v>2.743666E-009</v>
      </c>
      <c r="AU263" s="0" t="n">
        <v>1.921828E-009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33.80888</v>
      </c>
      <c r="B264" s="0" t="n">
        <v>3.405981</v>
      </c>
      <c r="C264" s="0" t="n">
        <v>1.766683</v>
      </c>
      <c r="D264" s="0" t="n">
        <v>2.847319</v>
      </c>
      <c r="E264" s="0" t="n">
        <v>-6.798204E-008</v>
      </c>
      <c r="F264" s="0" t="n">
        <v>-6.296309E-007</v>
      </c>
      <c r="G264" s="0" t="n">
        <v>-1.241885E-006</v>
      </c>
      <c r="H264" s="0" t="n">
        <v>1</v>
      </c>
      <c r="I264" s="0" t="n">
        <v>0.3127264</v>
      </c>
      <c r="J264" s="0" t="n">
        <v>-0.07666361</v>
      </c>
      <c r="K264" s="0" t="n">
        <v>0.5994137</v>
      </c>
      <c r="L264" s="0" t="n">
        <v>0.05782764</v>
      </c>
      <c r="M264" s="0" t="n">
        <v>0.7946584</v>
      </c>
      <c r="N264" s="0" t="n">
        <v>1</v>
      </c>
      <c r="O264" s="0" t="n">
        <v>-4.768372E-007</v>
      </c>
      <c r="P264" s="0" t="n">
        <v>-1.192093E-007</v>
      </c>
      <c r="Q264" s="0" t="n">
        <v>0</v>
      </c>
      <c r="R264" s="0" t="n">
        <v>45.59316</v>
      </c>
      <c r="S264" s="0" t="n">
        <v>12.63251</v>
      </c>
      <c r="T264" s="0" t="n">
        <v>51.69226</v>
      </c>
      <c r="U264" s="0" t="n">
        <v>89.81752</v>
      </c>
      <c r="V264" s="0" t="n">
        <v>115.0001</v>
      </c>
      <c r="W264" s="0" t="n">
        <v>106.0866</v>
      </c>
      <c r="X264" s="0" t="n">
        <v>102.8781</v>
      </c>
      <c r="Y264" s="0" t="n">
        <v>106.3254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7.106812E-009</v>
      </c>
      <c r="AF264" s="0" t="n">
        <v>9.160921E-009</v>
      </c>
      <c r="AG264" s="0" t="n">
        <v>9.24824E-009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7.699086E-009</v>
      </c>
      <c r="AT264" s="0" t="n">
        <v>1.161034E-008</v>
      </c>
      <c r="AU264" s="0" t="n">
        <v>5.724567E-009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33.85804</v>
      </c>
      <c r="B265" s="0" t="n">
        <v>3.405981</v>
      </c>
      <c r="C265" s="0" t="n">
        <v>1.766682</v>
      </c>
      <c r="D265" s="0" t="n">
        <v>2.847319</v>
      </c>
      <c r="E265" s="0" t="n">
        <v>-7.174418E-008</v>
      </c>
      <c r="F265" s="0" t="n">
        <v>-6.371243E-007</v>
      </c>
      <c r="G265" s="0" t="n">
        <v>-1.1961E-006</v>
      </c>
      <c r="H265" s="0" t="n">
        <v>1</v>
      </c>
      <c r="I265" s="0" t="n">
        <v>0.3127264</v>
      </c>
      <c r="J265" s="0" t="n">
        <v>-0.07673682</v>
      </c>
      <c r="K265" s="0" t="n">
        <v>0.5994363</v>
      </c>
      <c r="L265" s="0" t="n">
        <v>0.05788712</v>
      </c>
      <c r="M265" s="0" t="n">
        <v>0.7946299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45.59246</v>
      </c>
      <c r="S265" s="0" t="n">
        <v>12.63286</v>
      </c>
      <c r="T265" s="0" t="n">
        <v>51.69257</v>
      </c>
      <c r="U265" s="0" t="n">
        <v>89.8176</v>
      </c>
      <c r="V265" s="0" t="n">
        <v>115</v>
      </c>
      <c r="W265" s="0" t="n">
        <v>106.0863</v>
      </c>
      <c r="X265" s="0" t="n">
        <v>102.8777</v>
      </c>
      <c r="Y265" s="0" t="n">
        <v>106.3251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-1.509993E-009</v>
      </c>
      <c r="AF265" s="0" t="n">
        <v>-6.414261E-009</v>
      </c>
      <c r="AG265" s="0" t="n">
        <v>2.348286E-008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-2.252113E-009</v>
      </c>
      <c r="AT265" s="0" t="n">
        <v>-1.079138E-009</v>
      </c>
      <c r="AU265" s="0" t="n">
        <v>2.230266E-008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33.90791</v>
      </c>
      <c r="B266" s="0" t="n">
        <v>3.405981</v>
      </c>
      <c r="C266" s="0" t="n">
        <v>1.766682</v>
      </c>
      <c r="D266" s="0" t="n">
        <v>2.847319</v>
      </c>
      <c r="E266" s="0" t="n">
        <v>-5.937648E-008</v>
      </c>
      <c r="F266" s="0" t="n">
        <v>-6.191718E-007</v>
      </c>
      <c r="G266" s="0" t="n">
        <v>-1.199054E-006</v>
      </c>
      <c r="H266" s="0" t="n">
        <v>1</v>
      </c>
      <c r="I266" s="0" t="n">
        <v>0.3127264</v>
      </c>
      <c r="J266" s="0" t="n">
        <v>-0.07679344</v>
      </c>
      <c r="K266" s="0" t="n">
        <v>0.5994538</v>
      </c>
      <c r="L266" s="0" t="n">
        <v>0.05793312</v>
      </c>
      <c r="M266" s="0" t="n">
        <v>0.7946079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46.54219</v>
      </c>
      <c r="S266" s="0" t="n">
        <v>12.89612</v>
      </c>
      <c r="T266" s="0" t="n">
        <v>52.76957</v>
      </c>
      <c r="U266" s="0" t="n">
        <v>91.68882</v>
      </c>
      <c r="V266" s="0" t="n">
        <v>117.3959</v>
      </c>
      <c r="W266" s="0" t="n">
        <v>108.2963</v>
      </c>
      <c r="X266" s="0" t="n">
        <v>105.0208</v>
      </c>
      <c r="Y266" s="0" t="n">
        <v>108.5401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7.58825E-009</v>
      </c>
      <c r="AF266" s="0" t="n">
        <v>9.47653E-009</v>
      </c>
      <c r="AG266" s="0" t="n">
        <v>-2.753488E-009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4.779471E-009</v>
      </c>
      <c r="AT266" s="0" t="n">
        <v>8.476157E-009</v>
      </c>
      <c r="AU266" s="0" t="n">
        <v>-2.007434E-010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33.95812</v>
      </c>
      <c r="B267" s="0" t="n">
        <v>3.405981</v>
      </c>
      <c r="C267" s="0" t="n">
        <v>1.766682</v>
      </c>
      <c r="D267" s="0" t="n">
        <v>2.847319</v>
      </c>
      <c r="E267" s="0" t="n">
        <v>-5.719055E-008</v>
      </c>
      <c r="F267" s="0" t="n">
        <v>-5.744E-007</v>
      </c>
      <c r="G267" s="0" t="n">
        <v>-1.186627E-006</v>
      </c>
      <c r="H267" s="0" t="n">
        <v>1</v>
      </c>
      <c r="I267" s="0" t="n">
        <v>0.3127264</v>
      </c>
      <c r="J267" s="0" t="n">
        <v>-0.07683723</v>
      </c>
      <c r="K267" s="0" t="n">
        <v>0.5994673</v>
      </c>
      <c r="L267" s="0" t="n">
        <v>0.05796871</v>
      </c>
      <c r="M267" s="0" t="n">
        <v>0.7945908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46.54217</v>
      </c>
      <c r="S267" s="0" t="n">
        <v>12.89613</v>
      </c>
      <c r="T267" s="0" t="n">
        <v>52.7696</v>
      </c>
      <c r="U267" s="0" t="n">
        <v>91.68882</v>
      </c>
      <c r="V267" s="0" t="n">
        <v>117.3959</v>
      </c>
      <c r="W267" s="0" t="n">
        <v>108.2963</v>
      </c>
      <c r="X267" s="0" t="n">
        <v>105.0208</v>
      </c>
      <c r="Y267" s="0" t="n">
        <v>108.5401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1.51352E-009</v>
      </c>
      <c r="AF267" s="0" t="n">
        <v>2.103868E-008</v>
      </c>
      <c r="AG267" s="0" t="n">
        <v>4.89029E-009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6.724927E-010</v>
      </c>
      <c r="AT267" s="0" t="n">
        <v>2.37331E-008</v>
      </c>
      <c r="AU267" s="0" t="n">
        <v>7.537306E-009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34.00832</v>
      </c>
      <c r="B268" s="0" t="n">
        <v>3.405981</v>
      </c>
      <c r="C268" s="0" t="n">
        <v>1.766682</v>
      </c>
      <c r="D268" s="0" t="n">
        <v>2.847319</v>
      </c>
      <c r="E268" s="0" t="n">
        <v>-6.696343E-008</v>
      </c>
      <c r="F268" s="0" t="n">
        <v>-6.112099E-007</v>
      </c>
      <c r="G268" s="0" t="n">
        <v>-1.152441E-006</v>
      </c>
      <c r="H268" s="0" t="n">
        <v>1</v>
      </c>
      <c r="I268" s="0" t="n">
        <v>0.3127264</v>
      </c>
      <c r="J268" s="0" t="n">
        <v>-0.07687107</v>
      </c>
      <c r="K268" s="0" t="n">
        <v>0.5994778</v>
      </c>
      <c r="L268" s="0" t="n">
        <v>0.05799622</v>
      </c>
      <c r="M268" s="0" t="n">
        <v>0.7945777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46.54217</v>
      </c>
      <c r="S268" s="0" t="n">
        <v>12.89613</v>
      </c>
      <c r="T268" s="0" t="n">
        <v>52.7696</v>
      </c>
      <c r="U268" s="0" t="n">
        <v>91.68882</v>
      </c>
      <c r="V268" s="0" t="n">
        <v>117.3959</v>
      </c>
      <c r="W268" s="0" t="n">
        <v>108.2963</v>
      </c>
      <c r="X268" s="0" t="n">
        <v>105.0208</v>
      </c>
      <c r="Y268" s="0" t="n">
        <v>108.5401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-5.122074E-009</v>
      </c>
      <c r="AF268" s="0" t="n">
        <v>-1.794376E-008</v>
      </c>
      <c r="AG268" s="0" t="n">
        <v>1.503389E-008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-4.650783E-009</v>
      </c>
      <c r="AT268" s="0" t="n">
        <v>-1.886597E-008</v>
      </c>
      <c r="AU268" s="0" t="n">
        <v>1.915231E-008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34.05852</v>
      </c>
      <c r="B269" s="0" t="n">
        <v>3.405981</v>
      </c>
      <c r="C269" s="0" t="n">
        <v>1.766682</v>
      </c>
      <c r="D269" s="0" t="n">
        <v>2.847319</v>
      </c>
      <c r="E269" s="0" t="n">
        <v>-7.268056E-008</v>
      </c>
      <c r="F269" s="0" t="n">
        <v>-6.008508E-007</v>
      </c>
      <c r="G269" s="0" t="n">
        <v>-1.16583E-006</v>
      </c>
      <c r="H269" s="0" t="n">
        <v>1</v>
      </c>
      <c r="I269" s="0" t="n">
        <v>0.3127264</v>
      </c>
      <c r="J269" s="0" t="n">
        <v>-0.07689727</v>
      </c>
      <c r="K269" s="0" t="n">
        <v>0.599486</v>
      </c>
      <c r="L269" s="0" t="n">
        <v>0.05801752</v>
      </c>
      <c r="M269" s="0" t="n">
        <v>0.7945674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45.59233</v>
      </c>
      <c r="S269" s="0" t="n">
        <v>12.63295</v>
      </c>
      <c r="T269" s="0" t="n">
        <v>51.69267</v>
      </c>
      <c r="U269" s="0" t="n">
        <v>89.81762</v>
      </c>
      <c r="V269" s="0" t="n">
        <v>115</v>
      </c>
      <c r="W269" s="0" t="n">
        <v>106.0862</v>
      </c>
      <c r="X269" s="0" t="n">
        <v>102.8775</v>
      </c>
      <c r="Y269" s="0" t="n">
        <v>106.325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-1.775235E-009</v>
      </c>
      <c r="AF269" s="0" t="n">
        <v>2.809536E-009</v>
      </c>
      <c r="AG269" s="0" t="n">
        <v>-5.595269E-009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-3.941801E-009</v>
      </c>
      <c r="AT269" s="0" t="n">
        <v>7.549752E-009</v>
      </c>
      <c r="AU269" s="0" t="n">
        <v>-7.793477E-009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34.10785</v>
      </c>
      <c r="B270" s="0" t="n">
        <v>3.405981</v>
      </c>
      <c r="C270" s="0" t="n">
        <v>1.766682</v>
      </c>
      <c r="D270" s="0" t="n">
        <v>2.847319</v>
      </c>
      <c r="E270" s="0" t="n">
        <v>-6.484487E-008</v>
      </c>
      <c r="F270" s="0" t="n">
        <v>-6.154792E-007</v>
      </c>
      <c r="G270" s="0" t="n">
        <v>-1.138762E-006</v>
      </c>
      <c r="H270" s="0" t="n">
        <v>1</v>
      </c>
      <c r="I270" s="0" t="n">
        <v>0.3127264</v>
      </c>
      <c r="J270" s="0" t="n">
        <v>-0.07691752</v>
      </c>
      <c r="K270" s="0" t="n">
        <v>0.5994922</v>
      </c>
      <c r="L270" s="0" t="n">
        <v>0.05803398</v>
      </c>
      <c r="M270" s="0" t="n">
        <v>0.7945595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45.59233</v>
      </c>
      <c r="S270" s="0" t="n">
        <v>12.63295</v>
      </c>
      <c r="T270" s="0" t="n">
        <v>51.69267</v>
      </c>
      <c r="U270" s="0" t="n">
        <v>89.81762</v>
      </c>
      <c r="V270" s="0" t="n">
        <v>115</v>
      </c>
      <c r="W270" s="0" t="n">
        <v>106.0862</v>
      </c>
      <c r="X270" s="0" t="n">
        <v>102.8775</v>
      </c>
      <c r="Y270" s="0" t="n">
        <v>106.325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3.67589E-009</v>
      </c>
      <c r="AF270" s="0" t="n">
        <v>-2.196327E-009</v>
      </c>
      <c r="AG270" s="0" t="n">
        <v>1.242979E-008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4.844864E-009</v>
      </c>
      <c r="AT270" s="0" t="n">
        <v>-1.096374E-008</v>
      </c>
      <c r="AU270" s="0" t="n">
        <v>1.353689E-008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34.15823</v>
      </c>
      <c r="B271" s="0" t="n">
        <v>3.405981</v>
      </c>
      <c r="C271" s="0" t="n">
        <v>1.766682</v>
      </c>
      <c r="D271" s="0" t="n">
        <v>2.847319</v>
      </c>
      <c r="E271" s="0" t="n">
        <v>-7.066422E-008</v>
      </c>
      <c r="F271" s="0" t="n">
        <v>-5.4393E-007</v>
      </c>
      <c r="G271" s="0" t="n">
        <v>-1.176413E-006</v>
      </c>
      <c r="H271" s="0" t="n">
        <v>1</v>
      </c>
      <c r="I271" s="0" t="n">
        <v>0.3127264</v>
      </c>
      <c r="J271" s="0" t="n">
        <v>-0.07693321</v>
      </c>
      <c r="K271" s="0" t="n">
        <v>0.599497</v>
      </c>
      <c r="L271" s="0" t="n">
        <v>0.05804673</v>
      </c>
      <c r="M271" s="0" t="n">
        <v>0.7945535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45.59233</v>
      </c>
      <c r="S271" s="0" t="n">
        <v>12.63295</v>
      </c>
      <c r="T271" s="0" t="n">
        <v>51.69267</v>
      </c>
      <c r="U271" s="0" t="n">
        <v>89.81762</v>
      </c>
      <c r="V271" s="0" t="n">
        <v>115</v>
      </c>
      <c r="W271" s="0" t="n">
        <v>106.0862</v>
      </c>
      <c r="X271" s="0" t="n">
        <v>102.8775</v>
      </c>
      <c r="Y271" s="0" t="n">
        <v>106.325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-2.155837E-009</v>
      </c>
      <c r="AF271" s="0" t="n">
        <v>3.948866E-008</v>
      </c>
      <c r="AG271" s="0" t="n">
        <v>-1.940734E-008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-3.66341E-009</v>
      </c>
      <c r="AT271" s="0" t="n">
        <v>3.206071E-008</v>
      </c>
      <c r="AU271" s="0" t="n">
        <v>-1.824433E-008</v>
      </c>
      <c r="AV271" s="0" t="n">
        <v>0.9999999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34.20836</v>
      </c>
      <c r="B272" s="0" t="n">
        <v>3.405981</v>
      </c>
      <c r="C272" s="0" t="n">
        <v>1.766682</v>
      </c>
      <c r="D272" s="0" t="n">
        <v>2.847319</v>
      </c>
      <c r="E272" s="0" t="n">
        <v>-6.634505E-008</v>
      </c>
      <c r="F272" s="0" t="n">
        <v>-5.11718E-007</v>
      </c>
      <c r="G272" s="0" t="n">
        <v>-1.188272E-006</v>
      </c>
      <c r="H272" s="0" t="n">
        <v>1</v>
      </c>
      <c r="I272" s="0" t="n">
        <v>0.3127264</v>
      </c>
      <c r="J272" s="0" t="n">
        <v>-0.07694535</v>
      </c>
      <c r="K272" s="0" t="n">
        <v>0.5995008</v>
      </c>
      <c r="L272" s="0" t="n">
        <v>0.0580566</v>
      </c>
      <c r="M272" s="0" t="n">
        <v>0.7945487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46.54217</v>
      </c>
      <c r="S272" s="0" t="n">
        <v>12.89613</v>
      </c>
      <c r="T272" s="0" t="n">
        <v>52.7696</v>
      </c>
      <c r="U272" s="0" t="n">
        <v>91.68882</v>
      </c>
      <c r="V272" s="0" t="n">
        <v>117.3959</v>
      </c>
      <c r="W272" s="0" t="n">
        <v>108.2963</v>
      </c>
      <c r="X272" s="0" t="n">
        <v>105.0208</v>
      </c>
      <c r="Y272" s="0" t="n">
        <v>108.5401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1.857083E-009</v>
      </c>
      <c r="AF272" s="0" t="n">
        <v>2.463123E-008</v>
      </c>
      <c r="AG272" s="0" t="n">
        <v>-3.53534E-009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2.46215E-009</v>
      </c>
      <c r="AT272" s="0" t="n">
        <v>7.580833E-009</v>
      </c>
      <c r="AU272" s="0" t="n">
        <v>-8.323119E-009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34.25831</v>
      </c>
      <c r="B273" s="0" t="n">
        <v>3.405981</v>
      </c>
      <c r="C273" s="0" t="n">
        <v>1.766682</v>
      </c>
      <c r="D273" s="0" t="n">
        <v>2.847319</v>
      </c>
      <c r="E273" s="0" t="n">
        <v>-7.147971E-008</v>
      </c>
      <c r="F273" s="0" t="n">
        <v>-5.755152E-007</v>
      </c>
      <c r="G273" s="0" t="n">
        <v>-1.081016E-006</v>
      </c>
      <c r="H273" s="0" t="n">
        <v>1</v>
      </c>
      <c r="I273" s="0" t="n">
        <v>0.3127264</v>
      </c>
      <c r="J273" s="0" t="n">
        <v>-0.07695476</v>
      </c>
      <c r="K273" s="0" t="n">
        <v>0.5995037</v>
      </c>
      <c r="L273" s="0" t="n">
        <v>0.05806424</v>
      </c>
      <c r="M273" s="0" t="n">
        <v>0.7945451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45.59233</v>
      </c>
      <c r="S273" s="0" t="n">
        <v>12.63295</v>
      </c>
      <c r="T273" s="0" t="n">
        <v>51.69267</v>
      </c>
      <c r="U273" s="0" t="n">
        <v>89.81762</v>
      </c>
      <c r="V273" s="0" t="n">
        <v>115</v>
      </c>
      <c r="W273" s="0" t="n">
        <v>106.0862</v>
      </c>
      <c r="X273" s="0" t="n">
        <v>102.8775</v>
      </c>
      <c r="Y273" s="0" t="n">
        <v>106.325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-3.578445E-009</v>
      </c>
      <c r="AF273" s="0" t="n">
        <v>-2.643727E-008</v>
      </c>
      <c r="AG273" s="0" t="n">
        <v>5.234403E-008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-1.556222E-009</v>
      </c>
      <c r="AT273" s="0" t="n">
        <v>-3.735989E-008</v>
      </c>
      <c r="AU273" s="0" t="n">
        <v>5.491197E-008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34.30854</v>
      </c>
      <c r="B274" s="0" t="n">
        <v>3.405981</v>
      </c>
      <c r="C274" s="0" t="n">
        <v>1.766682</v>
      </c>
      <c r="D274" s="0" t="n">
        <v>2.847319</v>
      </c>
      <c r="E274" s="0" t="n">
        <v>-6.859916E-008</v>
      </c>
      <c r="F274" s="0" t="n">
        <v>-5.634475E-007</v>
      </c>
      <c r="G274" s="0" t="n">
        <v>-1.071365E-006</v>
      </c>
      <c r="H274" s="0" t="n">
        <v>1</v>
      </c>
      <c r="I274" s="0" t="n">
        <v>0.3127264</v>
      </c>
      <c r="J274" s="0" t="n">
        <v>-0.07696199</v>
      </c>
      <c r="K274" s="0" t="n">
        <v>0.5995059</v>
      </c>
      <c r="L274" s="0" t="n">
        <v>0.05807013</v>
      </c>
      <c r="M274" s="0" t="n">
        <v>0.7945423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46.54217</v>
      </c>
      <c r="S274" s="0" t="n">
        <v>12.89613</v>
      </c>
      <c r="T274" s="0" t="n">
        <v>52.7696</v>
      </c>
      <c r="U274" s="0" t="n">
        <v>91.68882</v>
      </c>
      <c r="V274" s="0" t="n">
        <v>117.3959</v>
      </c>
      <c r="W274" s="0" t="n">
        <v>108.2963</v>
      </c>
      <c r="X274" s="0" t="n">
        <v>105.0208</v>
      </c>
      <c r="Y274" s="0" t="n">
        <v>108.5401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1.325057E-009</v>
      </c>
      <c r="AF274" s="0" t="n">
        <v>9.193126E-009</v>
      </c>
      <c r="AG274" s="0" t="n">
        <v>6.869919E-009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1.555577E-009</v>
      </c>
      <c r="AT274" s="0" t="n">
        <v>2.874786E-009</v>
      </c>
      <c r="AU274" s="0" t="n">
        <v>2.781614E-009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34.35793</v>
      </c>
      <c r="B275" s="0" t="n">
        <v>3.405629</v>
      </c>
      <c r="C275" s="0" t="n">
        <v>1.766567</v>
      </c>
      <c r="D275" s="0" t="n">
        <v>2.847374</v>
      </c>
      <c r="E275" s="0" t="n">
        <v>0.0004770126</v>
      </c>
      <c r="F275" s="0" t="n">
        <v>-0.001345585</v>
      </c>
      <c r="G275" s="0" t="n">
        <v>-0.003218286</v>
      </c>
      <c r="H275" s="0" t="n">
        <v>0.9999939</v>
      </c>
      <c r="I275" s="0" t="n">
        <v>0.3127264</v>
      </c>
      <c r="J275" s="0" t="n">
        <v>-0.07696746</v>
      </c>
      <c r="K275" s="0" t="n">
        <v>0.599507</v>
      </c>
      <c r="L275" s="0" t="n">
        <v>0.05807447</v>
      </c>
      <c r="M275" s="0" t="n">
        <v>0.7945406</v>
      </c>
      <c r="N275" s="0" t="n">
        <v>1</v>
      </c>
      <c r="O275" s="0" t="n">
        <v>-0.000351429</v>
      </c>
      <c r="P275" s="0" t="n">
        <v>-0.0001155138</v>
      </c>
      <c r="Q275" s="0" t="n">
        <v>5.531311E-005</v>
      </c>
      <c r="R275" s="0" t="n">
        <v>42.74253</v>
      </c>
      <c r="S275" s="0" t="n">
        <v>11.84443</v>
      </c>
      <c r="T275" s="0" t="n">
        <v>48.46092</v>
      </c>
      <c r="U275" s="0" t="n">
        <v>84.20271</v>
      </c>
      <c r="V275" s="0" t="n">
        <v>107.8133</v>
      </c>
      <c r="W275" s="0" t="n">
        <v>99.4561</v>
      </c>
      <c r="X275" s="0" t="n">
        <v>96.44846</v>
      </c>
      <c r="Y275" s="0" t="n">
        <v>99.67953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-3.297066E-009</v>
      </c>
      <c r="AF275" s="0" t="n">
        <v>-2.834847E-009</v>
      </c>
      <c r="AG275" s="0" t="n">
        <v>-7.526927E-009</v>
      </c>
      <c r="AH275" s="0" t="n">
        <v>0.9999999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0.0004770685</v>
      </c>
      <c r="AT275" s="0" t="n">
        <v>-0.001344844</v>
      </c>
      <c r="AU275" s="0" t="n">
        <v>-0.003217283</v>
      </c>
      <c r="AV275" s="0" t="n">
        <v>0.9999938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34.40809</v>
      </c>
      <c r="B276" s="0" t="n">
        <v>3.399452</v>
      </c>
      <c r="C276" s="0" t="n">
        <v>1.764535</v>
      </c>
      <c r="D276" s="0" t="n">
        <v>2.848345</v>
      </c>
      <c r="E276" s="0" t="n">
        <v>-0.001796492</v>
      </c>
      <c r="F276" s="0" t="n">
        <v>-0.01479973</v>
      </c>
      <c r="G276" s="0" t="n">
        <v>-0.02879332</v>
      </c>
      <c r="H276" s="0" t="n">
        <v>0.9994742</v>
      </c>
      <c r="I276" s="0" t="n">
        <v>0.3127264</v>
      </c>
      <c r="J276" s="0" t="n">
        <v>-0.07696418</v>
      </c>
      <c r="K276" s="0" t="n">
        <v>0.5994802</v>
      </c>
      <c r="L276" s="0" t="n">
        <v>0.05806787</v>
      </c>
      <c r="M276" s="0" t="n">
        <v>0.7945617</v>
      </c>
      <c r="N276" s="0" t="n">
        <v>1</v>
      </c>
      <c r="O276" s="0" t="n">
        <v>-0.001477242</v>
      </c>
      <c r="P276" s="0" t="n">
        <v>-0.0004857779</v>
      </c>
      <c r="Q276" s="0" t="n">
        <v>0.0002319813</v>
      </c>
      <c r="R276" s="0" t="n">
        <v>44.57325</v>
      </c>
      <c r="S276" s="0" t="n">
        <v>12.4376</v>
      </c>
      <c r="T276" s="0" t="n">
        <v>50.57273</v>
      </c>
      <c r="U276" s="0" t="n">
        <v>88.01737</v>
      </c>
      <c r="V276" s="0" t="n">
        <v>112.6799</v>
      </c>
      <c r="W276" s="0" t="n">
        <v>103.9164</v>
      </c>
      <c r="X276" s="0" t="n">
        <v>100.775</v>
      </c>
      <c r="Y276" s="0" t="n">
        <v>104.1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7.206636E-010</v>
      </c>
      <c r="AF276" s="0" t="n">
        <v>7.440015E-009</v>
      </c>
      <c r="AG276" s="0" t="n">
        <v>-6.614297E-009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-0.002333083</v>
      </c>
      <c r="AT276" s="0" t="n">
        <v>-0.01335681</v>
      </c>
      <c r="AU276" s="0" t="n">
        <v>-0.02562127</v>
      </c>
      <c r="AV276" s="0" t="n">
        <v>0.9995795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34.45823</v>
      </c>
      <c r="B277" s="0" t="n">
        <v>3.391344</v>
      </c>
      <c r="C277" s="0" t="n">
        <v>1.761995</v>
      </c>
      <c r="D277" s="0" t="n">
        <v>2.848265</v>
      </c>
      <c r="E277" s="0" t="n">
        <v>-0.01952535</v>
      </c>
      <c r="F277" s="0" t="n">
        <v>-0.04151485</v>
      </c>
      <c r="G277" s="0" t="n">
        <v>-0.05492969</v>
      </c>
      <c r="H277" s="0" t="n">
        <v>0.9974357</v>
      </c>
      <c r="I277" s="0" t="n">
        <v>0.3127264</v>
      </c>
      <c r="J277" s="0" t="n">
        <v>-0.0769463</v>
      </c>
      <c r="K277" s="0" t="n">
        <v>0.5994118</v>
      </c>
      <c r="L277" s="0" t="n">
        <v>0.05804373</v>
      </c>
      <c r="M277" s="0" t="n">
        <v>0.7946167</v>
      </c>
      <c r="N277" s="0" t="n">
        <v>1</v>
      </c>
      <c r="O277" s="0" t="n">
        <v>-0.00176096</v>
      </c>
      <c r="P277" s="0" t="n">
        <v>-0.000516057</v>
      </c>
      <c r="Q277" s="0" t="n">
        <v>0.0001664162</v>
      </c>
      <c r="R277" s="0" t="n">
        <v>41.42812</v>
      </c>
      <c r="S277" s="0" t="n">
        <v>11.78604</v>
      </c>
      <c r="T277" s="0" t="n">
        <v>47.26298</v>
      </c>
      <c r="U277" s="0" t="n">
        <v>82.73002</v>
      </c>
      <c r="V277" s="0" t="n">
        <v>105.7672</v>
      </c>
      <c r="W277" s="0" t="n">
        <v>97.48602</v>
      </c>
      <c r="X277" s="0" t="n">
        <v>94.41872</v>
      </c>
      <c r="Y277" s="0" t="n">
        <v>97.3737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-0.008485152</v>
      </c>
      <c r="AF277" s="0" t="n">
        <v>-0.0008154974</v>
      </c>
      <c r="AG277" s="0" t="n">
        <v>-0.0006692577</v>
      </c>
      <c r="AH277" s="0" t="n">
        <v>0.9999634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-0.009678328</v>
      </c>
      <c r="AT277" s="0" t="n">
        <v>-0.02535474</v>
      </c>
      <c r="AU277" s="0" t="n">
        <v>-0.02579807</v>
      </c>
      <c r="AV277" s="0" t="n">
        <v>0.9992987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34.50926</v>
      </c>
      <c r="B278" s="0" t="n">
        <v>3.382372</v>
      </c>
      <c r="C278" s="0" t="n">
        <v>1.758807</v>
      </c>
      <c r="D278" s="0" t="n">
        <v>2.828469</v>
      </c>
      <c r="E278" s="0" t="n">
        <v>-0.09136181</v>
      </c>
      <c r="F278" s="0" t="n">
        <v>-0.07094035</v>
      </c>
      <c r="G278" s="0" t="n">
        <v>-0.07657638</v>
      </c>
      <c r="H278" s="0" t="n">
        <v>0.9903315</v>
      </c>
      <c r="I278" s="0" t="n">
        <v>0.3127264</v>
      </c>
      <c r="J278" s="0" t="n">
        <v>-0.07690845</v>
      </c>
      <c r="K278" s="0" t="n">
        <v>0.5994832</v>
      </c>
      <c r="L278" s="0" t="n">
        <v>0.05802565</v>
      </c>
      <c r="M278" s="0" t="n">
        <v>0.7945679</v>
      </c>
      <c r="N278" s="0" t="n">
        <v>1</v>
      </c>
      <c r="O278" s="0" t="n">
        <v>-0.001128197</v>
      </c>
      <c r="P278" s="0" t="n">
        <v>-0.0004358292</v>
      </c>
      <c r="Q278" s="0" t="n">
        <v>-0.006184816</v>
      </c>
      <c r="R278" s="0" t="n">
        <v>33.37878</v>
      </c>
      <c r="S278" s="0" t="n">
        <v>9.60815</v>
      </c>
      <c r="T278" s="0" t="n">
        <v>38.46303</v>
      </c>
      <c r="U278" s="0" t="n">
        <v>68.10928</v>
      </c>
      <c r="V278" s="0" t="n">
        <v>86.95789</v>
      </c>
      <c r="W278" s="0" t="n">
        <v>80.18407</v>
      </c>
      <c r="X278" s="0" t="n">
        <v>77.09586</v>
      </c>
      <c r="Y278" s="0" t="n">
        <v>79.21277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-0.05502867</v>
      </c>
      <c r="AF278" s="0" t="n">
        <v>-0.007163477</v>
      </c>
      <c r="AG278" s="0" t="n">
        <v>-0.004416629</v>
      </c>
      <c r="AH278" s="0" t="n">
        <v>0.9984492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-0.01755291</v>
      </c>
      <c r="AT278" s="0" t="n">
        <v>-0.01860661</v>
      </c>
      <c r="AU278" s="0" t="n">
        <v>-0.02032562</v>
      </c>
      <c r="AV278" s="0" t="n">
        <v>0.9994658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34.55886</v>
      </c>
      <c r="B279" s="0" t="n">
        <v>3.378809</v>
      </c>
      <c r="C279" s="0" t="n">
        <v>1.757395</v>
      </c>
      <c r="D279" s="0" t="n">
        <v>2.805018</v>
      </c>
      <c r="E279" s="0" t="n">
        <v>-0.1469677</v>
      </c>
      <c r="F279" s="0" t="n">
        <v>-0.09073438</v>
      </c>
      <c r="G279" s="0" t="n">
        <v>-0.0860984</v>
      </c>
      <c r="H279" s="0" t="n">
        <v>0.9812007</v>
      </c>
      <c r="I279" s="0" t="n">
        <v>0.3127264</v>
      </c>
      <c r="J279" s="0" t="n">
        <v>-0.07685585</v>
      </c>
      <c r="K279" s="0" t="n">
        <v>0.5999434</v>
      </c>
      <c r="L279" s="0" t="n">
        <v>0.05805565</v>
      </c>
      <c r="M279" s="0" t="n">
        <v>0.7942234</v>
      </c>
      <c r="N279" s="0" t="n">
        <v>1</v>
      </c>
      <c r="O279" s="0" t="n">
        <v>-0.0009286404</v>
      </c>
      <c r="P279" s="0" t="n">
        <v>-0.0003662109</v>
      </c>
      <c r="Q279" s="0" t="n">
        <v>-0.005919218</v>
      </c>
      <c r="R279" s="0" t="n">
        <v>37.23714</v>
      </c>
      <c r="S279" s="0" t="n">
        <v>10.04572</v>
      </c>
      <c r="T279" s="0" t="n">
        <v>42.16122</v>
      </c>
      <c r="U279" s="0" t="n">
        <v>75.5779</v>
      </c>
      <c r="V279" s="0" t="n">
        <v>96.58904</v>
      </c>
      <c r="W279" s="0" t="n">
        <v>89.19471</v>
      </c>
      <c r="X279" s="0" t="n">
        <v>84.79529</v>
      </c>
      <c r="Y279" s="0" t="n">
        <v>86.54745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-0.04127138</v>
      </c>
      <c r="AF279" s="0" t="n">
        <v>-0.007164575</v>
      </c>
      <c r="AG279" s="0" t="n">
        <v>-0.01052088</v>
      </c>
      <c r="AH279" s="0" t="n">
        <v>0.9990669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-0.01548278</v>
      </c>
      <c r="AT279" s="0" t="n">
        <v>-0.009820461</v>
      </c>
      <c r="AU279" s="0" t="n">
        <v>-0.00166486</v>
      </c>
      <c r="AV279" s="0" t="n">
        <v>0.9998305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34.60794</v>
      </c>
      <c r="B280" s="0" t="n">
        <v>3.376559</v>
      </c>
      <c r="C280" s="0" t="n">
        <v>1.756516</v>
      </c>
      <c r="D280" s="0" t="n">
        <v>2.789165</v>
      </c>
      <c r="E280" s="0" t="n">
        <v>-0.2056809</v>
      </c>
      <c r="F280" s="0" t="n">
        <v>-0.1106072</v>
      </c>
      <c r="G280" s="0" t="n">
        <v>-0.09766075</v>
      </c>
      <c r="H280" s="0" t="n">
        <v>0.9674315</v>
      </c>
      <c r="I280" s="0" t="n">
        <v>0.3127264</v>
      </c>
      <c r="J280" s="0" t="n">
        <v>-0.07679938</v>
      </c>
      <c r="K280" s="0" t="n">
        <v>0.6006072</v>
      </c>
      <c r="L280" s="0" t="n">
        <v>0.05811382</v>
      </c>
      <c r="M280" s="0" t="n">
        <v>0.7937227</v>
      </c>
      <c r="N280" s="0" t="n">
        <v>1</v>
      </c>
      <c r="O280" s="0" t="n">
        <v>-0.0004348755</v>
      </c>
      <c r="P280" s="0" t="n">
        <v>-0.0001755953</v>
      </c>
      <c r="Q280" s="0" t="n">
        <v>-0.003803968</v>
      </c>
      <c r="R280" s="0" t="n">
        <v>40.48925</v>
      </c>
      <c r="S280" s="0" t="n">
        <v>9.987938</v>
      </c>
      <c r="T280" s="0" t="n">
        <v>44.75413</v>
      </c>
      <c r="U280" s="0" t="n">
        <v>80.78735</v>
      </c>
      <c r="V280" s="0" t="n">
        <v>103.4497</v>
      </c>
      <c r="W280" s="0" t="n">
        <v>95.65608</v>
      </c>
      <c r="X280" s="0" t="n">
        <v>90.94447</v>
      </c>
      <c r="Y280" s="0" t="n">
        <v>91.76176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-0.0468751</v>
      </c>
      <c r="AF280" s="0" t="n">
        <v>-0.007921464</v>
      </c>
      <c r="AG280" s="0" t="n">
        <v>-0.01419349</v>
      </c>
      <c r="AH280" s="0" t="n">
        <v>0.9987684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-0.01342154</v>
      </c>
      <c r="AT280" s="0" t="n">
        <v>-0.009457918</v>
      </c>
      <c r="AU280" s="0" t="n">
        <v>-0.0008525326</v>
      </c>
      <c r="AV280" s="0" t="n">
        <v>0.9998646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34.65804</v>
      </c>
      <c r="B281" s="0" t="n">
        <v>3.376402</v>
      </c>
      <c r="C281" s="0" t="n">
        <v>1.757106</v>
      </c>
      <c r="D281" s="0" t="n">
        <v>2.790526</v>
      </c>
      <c r="E281" s="0" t="n">
        <v>-0.2441759</v>
      </c>
      <c r="F281" s="0" t="n">
        <v>-0.1212581</v>
      </c>
      <c r="G281" s="0" t="n">
        <v>-0.1018688</v>
      </c>
      <c r="H281" s="0" t="n">
        <v>0.9567118</v>
      </c>
      <c r="I281" s="0" t="n">
        <v>0.3127264</v>
      </c>
      <c r="J281" s="0" t="n">
        <v>-0.07675238</v>
      </c>
      <c r="K281" s="0" t="n">
        <v>0.6012754</v>
      </c>
      <c r="L281" s="0" t="n">
        <v>0.05817999</v>
      </c>
      <c r="M281" s="0" t="n">
        <v>0.7932163</v>
      </c>
      <c r="N281" s="0" t="n">
        <v>1</v>
      </c>
      <c r="O281" s="0" t="n">
        <v>0</v>
      </c>
      <c r="P281" s="0" t="n">
        <v>0.0002928972</v>
      </c>
      <c r="Q281" s="0" t="n">
        <v>0.002045155</v>
      </c>
      <c r="R281" s="0" t="n">
        <v>42.11266</v>
      </c>
      <c r="S281" s="0" t="n">
        <v>9.927318</v>
      </c>
      <c r="T281" s="0" t="n">
        <v>45.16179</v>
      </c>
      <c r="U281" s="0" t="n">
        <v>82.18301</v>
      </c>
      <c r="V281" s="0" t="n">
        <v>105.4701</v>
      </c>
      <c r="W281" s="0" t="n">
        <v>97.68993</v>
      </c>
      <c r="X281" s="0" t="n">
        <v>92.99007</v>
      </c>
      <c r="Y281" s="0" t="n">
        <v>93.58247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-0.03522645</v>
      </c>
      <c r="AF281" s="0" t="n">
        <v>-0.001984291</v>
      </c>
      <c r="AG281" s="0" t="n">
        <v>-0.01013126</v>
      </c>
      <c r="AH281" s="0" t="n">
        <v>0.9993262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-0.004769258</v>
      </c>
      <c r="AT281" s="0" t="n">
        <v>-0.006680637</v>
      </c>
      <c r="AU281" s="0" t="n">
        <v>0.002932794</v>
      </c>
      <c r="AV281" s="0" t="n">
        <v>0.999962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34.7085</v>
      </c>
      <c r="B282" s="0" t="n">
        <v>3.376274</v>
      </c>
      <c r="C282" s="0" t="n">
        <v>1.758955</v>
      </c>
      <c r="D282" s="0" t="n">
        <v>2.800329</v>
      </c>
      <c r="E282" s="0" t="n">
        <v>-0.2799059</v>
      </c>
      <c r="F282" s="0" t="n">
        <v>-0.1401184</v>
      </c>
      <c r="G282" s="0" t="n">
        <v>-0.1263152</v>
      </c>
      <c r="H282" s="0" t="n">
        <v>0.9413097</v>
      </c>
      <c r="I282" s="0" t="n">
        <v>0.3127264</v>
      </c>
      <c r="J282" s="0" t="n">
        <v>-0.07674758</v>
      </c>
      <c r="K282" s="0" t="n">
        <v>0.6016184</v>
      </c>
      <c r="L282" s="0" t="n">
        <v>0.05822887</v>
      </c>
      <c r="M282" s="0" t="n">
        <v>0.792953</v>
      </c>
      <c r="N282" s="0" t="n">
        <v>1</v>
      </c>
      <c r="O282" s="0" t="n">
        <v>-0.000128746</v>
      </c>
      <c r="P282" s="0" t="n">
        <v>0.0003505945</v>
      </c>
      <c r="Q282" s="0" t="n">
        <v>0.001508713</v>
      </c>
      <c r="R282" s="0" t="n">
        <v>41.68238</v>
      </c>
      <c r="S282" s="0" t="n">
        <v>9.954597</v>
      </c>
      <c r="T282" s="0" t="n">
        <v>43.95195</v>
      </c>
      <c r="U282" s="0" t="n">
        <v>80.32903</v>
      </c>
      <c r="V282" s="0" t="n">
        <v>103.1943</v>
      </c>
      <c r="W282" s="0" t="n">
        <v>95.78337</v>
      </c>
      <c r="X282" s="0" t="n">
        <v>91.29826</v>
      </c>
      <c r="Y282" s="0" t="n">
        <v>91.87115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-0.02896628</v>
      </c>
      <c r="AF282" s="0" t="n">
        <v>-0.001465515</v>
      </c>
      <c r="AG282" s="0" t="n">
        <v>-0.006579557</v>
      </c>
      <c r="AH282" s="0" t="n">
        <v>0.9995575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-0.007979005</v>
      </c>
      <c r="AT282" s="0" t="n">
        <v>-0.02079645</v>
      </c>
      <c r="AU282" s="0" t="n">
        <v>-0.01803888</v>
      </c>
      <c r="AV282" s="0" t="n">
        <v>0.9995891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34.75872</v>
      </c>
      <c r="B283" s="0" t="n">
        <v>3.375452</v>
      </c>
      <c r="C283" s="0" t="n">
        <v>1.760877</v>
      </c>
      <c r="D283" s="0" t="n">
        <v>2.806638</v>
      </c>
      <c r="E283" s="0" t="n">
        <v>-0.2974679</v>
      </c>
      <c r="F283" s="0" t="n">
        <v>-0.1527714</v>
      </c>
      <c r="G283" s="0" t="n">
        <v>-0.1323753</v>
      </c>
      <c r="H283" s="0" t="n">
        <v>0.9330866</v>
      </c>
      <c r="I283" s="0" t="n">
        <v>0.3127264</v>
      </c>
      <c r="J283" s="0" t="n">
        <v>-0.07678295</v>
      </c>
      <c r="K283" s="0" t="n">
        <v>0.6017398</v>
      </c>
      <c r="L283" s="0" t="n">
        <v>0.05827472</v>
      </c>
      <c r="M283" s="0" t="n">
        <v>0.7928542</v>
      </c>
      <c r="N283" s="0" t="n">
        <v>1</v>
      </c>
      <c r="O283" s="0" t="n">
        <v>-0.0001819134</v>
      </c>
      <c r="P283" s="0" t="n">
        <v>0.0003477335</v>
      </c>
      <c r="Q283" s="0" t="n">
        <v>0.0005757809</v>
      </c>
      <c r="R283" s="0" t="n">
        <v>43.10458</v>
      </c>
      <c r="S283" s="0" t="n">
        <v>10.49253</v>
      </c>
      <c r="T283" s="0" t="n">
        <v>45.13475</v>
      </c>
      <c r="U283" s="0" t="n">
        <v>82.52145</v>
      </c>
      <c r="V283" s="0" t="n">
        <v>106.0058</v>
      </c>
      <c r="W283" s="0" t="n">
        <v>98.58141</v>
      </c>
      <c r="X283" s="0" t="n">
        <v>94.0593</v>
      </c>
      <c r="Y283" s="0" t="n">
        <v>94.90222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-0.01321549</v>
      </c>
      <c r="AF283" s="0" t="n">
        <v>-0.001357873</v>
      </c>
      <c r="AG283" s="0" t="n">
        <v>-0.0002830762</v>
      </c>
      <c r="AH283" s="0" t="n">
        <v>0.9999117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-0.006390376</v>
      </c>
      <c r="AT283" s="0" t="n">
        <v>-0.01111006</v>
      </c>
      <c r="AU283" s="0" t="n">
        <v>-0.005453389</v>
      </c>
      <c r="AV283" s="0" t="n">
        <v>0.9999029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34.80886</v>
      </c>
      <c r="B284" s="0" t="n">
        <v>3.374493</v>
      </c>
      <c r="C284" s="0" t="n">
        <v>1.762542</v>
      </c>
      <c r="D284" s="0" t="n">
        <v>2.807898</v>
      </c>
      <c r="E284" s="0" t="n">
        <v>-0.3034716</v>
      </c>
      <c r="F284" s="0" t="n">
        <v>-0.1500917</v>
      </c>
      <c r="G284" s="0" t="n">
        <v>-0.1242002</v>
      </c>
      <c r="H284" s="0" t="n">
        <v>0.9327121</v>
      </c>
      <c r="I284" s="0" t="n">
        <v>0.3127264</v>
      </c>
      <c r="J284" s="0" t="n">
        <v>-0.07684591</v>
      </c>
      <c r="K284" s="0" t="n">
        <v>0.6017749</v>
      </c>
      <c r="L284" s="0" t="n">
        <v>0.05832861</v>
      </c>
      <c r="M284" s="0" t="n">
        <v>0.7928174</v>
      </c>
      <c r="N284" s="0" t="n">
        <v>1</v>
      </c>
      <c r="O284" s="0" t="n">
        <v>-0.0001940727</v>
      </c>
      <c r="P284" s="0" t="n">
        <v>0.0003087521</v>
      </c>
      <c r="Q284" s="0" t="n">
        <v>-4.196167E-005</v>
      </c>
      <c r="R284" s="0" t="n">
        <v>43.29534</v>
      </c>
      <c r="S284" s="0" t="n">
        <v>10.63464</v>
      </c>
      <c r="T284" s="0" t="n">
        <v>45.20958</v>
      </c>
      <c r="U284" s="0" t="n">
        <v>82.7074</v>
      </c>
      <c r="V284" s="0" t="n">
        <v>106.2519</v>
      </c>
      <c r="W284" s="0" t="n">
        <v>98.93729</v>
      </c>
      <c r="X284" s="0" t="n">
        <v>94.46788</v>
      </c>
      <c r="Y284" s="0" t="n">
        <v>95.4565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-0.002318118</v>
      </c>
      <c r="AF284" s="0" t="n">
        <v>0.00038983</v>
      </c>
      <c r="AG284" s="0" t="n">
        <v>0.002584896</v>
      </c>
      <c r="AH284" s="0" t="n">
        <v>0.999994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-0.004283127</v>
      </c>
      <c r="AT284" s="0" t="n">
        <v>0.005323423</v>
      </c>
      <c r="AU284" s="0" t="n">
        <v>0.00323261</v>
      </c>
      <c r="AV284" s="0" t="n">
        <v>0.9999713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34.85784</v>
      </c>
      <c r="B285" s="0" t="n">
        <v>3.373561</v>
      </c>
      <c r="C285" s="0" t="n">
        <v>1.763794</v>
      </c>
      <c r="D285" s="0" t="n">
        <v>2.805257</v>
      </c>
      <c r="E285" s="0" t="n">
        <v>-0.3007659</v>
      </c>
      <c r="F285" s="0" t="n">
        <v>-0.1357103</v>
      </c>
      <c r="G285" s="0" t="n">
        <v>-0.08428276</v>
      </c>
      <c r="H285" s="0" t="n">
        <v>0.9402229</v>
      </c>
      <c r="I285" s="0" t="n">
        <v>0.3127264</v>
      </c>
      <c r="J285" s="0" t="n">
        <v>-0.07692318</v>
      </c>
      <c r="K285" s="0" t="n">
        <v>0.601813</v>
      </c>
      <c r="L285" s="0" t="n">
        <v>0.05839399</v>
      </c>
      <c r="M285" s="0" t="n">
        <v>0.7927762</v>
      </c>
      <c r="N285" s="0" t="n">
        <v>1</v>
      </c>
      <c r="O285" s="0" t="n">
        <v>-0.0001747608</v>
      </c>
      <c r="P285" s="0" t="n">
        <v>0.0001933575</v>
      </c>
      <c r="Q285" s="0" t="n">
        <v>-0.0009343624</v>
      </c>
      <c r="R285" s="0" t="n">
        <v>42.26135</v>
      </c>
      <c r="S285" s="0" t="n">
        <v>10.27987</v>
      </c>
      <c r="T285" s="0" t="n">
        <v>44.05667</v>
      </c>
      <c r="U285" s="0" t="n">
        <v>80.7831</v>
      </c>
      <c r="V285" s="0" t="n">
        <v>103.8332</v>
      </c>
      <c r="W285" s="0" t="n">
        <v>96.7494</v>
      </c>
      <c r="X285" s="0" t="n">
        <v>92.4333</v>
      </c>
      <c r="Y285" s="0" t="n">
        <v>93.38271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0.00103372</v>
      </c>
      <c r="AF285" s="0" t="n">
        <v>-0.001155535</v>
      </c>
      <c r="AG285" s="0" t="n">
        <v>0.004312223</v>
      </c>
      <c r="AH285" s="0" t="n">
        <v>0.9999894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-0.0003452472</v>
      </c>
      <c r="AT285" s="0" t="n">
        <v>0.02755111</v>
      </c>
      <c r="AU285" s="0" t="n">
        <v>0.02983616</v>
      </c>
      <c r="AV285" s="0" t="n">
        <v>0.9991748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34.90888</v>
      </c>
      <c r="B286" s="0" t="n">
        <v>3.372775</v>
      </c>
      <c r="C286" s="0" t="n">
        <v>1.764717</v>
      </c>
      <c r="D286" s="0" t="n">
        <v>2.80162</v>
      </c>
      <c r="E286" s="0" t="n">
        <v>-0.2897174</v>
      </c>
      <c r="F286" s="0" t="n">
        <v>-0.129419</v>
      </c>
      <c r="G286" s="0" t="n">
        <v>-0.05765893</v>
      </c>
      <c r="H286" s="0" t="n">
        <v>0.9465675</v>
      </c>
      <c r="I286" s="0" t="n">
        <v>0.3127264</v>
      </c>
      <c r="J286" s="0" t="n">
        <v>-0.07700255</v>
      </c>
      <c r="K286" s="0" t="n">
        <v>0.6019011</v>
      </c>
      <c r="L286" s="0" t="n">
        <v>0.05846872</v>
      </c>
      <c r="M286" s="0" t="n">
        <v>0.7926961</v>
      </c>
      <c r="N286" s="0" t="n">
        <v>1</v>
      </c>
      <c r="O286" s="0" t="n">
        <v>-0.0001449585</v>
      </c>
      <c r="P286" s="0" t="n">
        <v>0.0001708269</v>
      </c>
      <c r="Q286" s="0" t="n">
        <v>-0.0006620884</v>
      </c>
      <c r="R286" s="0" t="n">
        <v>43.14857</v>
      </c>
      <c r="S286" s="0" t="n">
        <v>10.11702</v>
      </c>
      <c r="T286" s="0" t="n">
        <v>44.71369</v>
      </c>
      <c r="U286" s="0" t="n">
        <v>82.37829</v>
      </c>
      <c r="V286" s="0" t="n">
        <v>106.0043</v>
      </c>
      <c r="W286" s="0" t="n">
        <v>98.80849</v>
      </c>
      <c r="X286" s="0" t="n">
        <v>94.46393</v>
      </c>
      <c r="Y286" s="0" t="n">
        <v>95.28738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0.007394034</v>
      </c>
      <c r="AF286" s="0" t="n">
        <v>-0.00226426</v>
      </c>
      <c r="AG286" s="0" t="n">
        <v>0.003077023</v>
      </c>
      <c r="AH286" s="0" t="n">
        <v>0.9999654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0.001793067</v>
      </c>
      <c r="AT286" s="0" t="n">
        <v>0.01871308</v>
      </c>
      <c r="AU286" s="0" t="n">
        <v>0.0255881</v>
      </c>
      <c r="AV286" s="0" t="n">
        <v>0.9994957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34.95898</v>
      </c>
      <c r="B287" s="0" t="n">
        <v>3.372378</v>
      </c>
      <c r="C287" s="0" t="n">
        <v>1.765309</v>
      </c>
      <c r="D287" s="0" t="n">
        <v>2.796677</v>
      </c>
      <c r="E287" s="0" t="n">
        <v>-0.2729923</v>
      </c>
      <c r="F287" s="0" t="n">
        <v>-0.1205489</v>
      </c>
      <c r="G287" s="0" t="n">
        <v>-0.007745251</v>
      </c>
      <c r="H287" s="0" t="n">
        <v>0.954402</v>
      </c>
      <c r="I287" s="0" t="n">
        <v>0.3127264</v>
      </c>
      <c r="J287" s="0" t="n">
        <v>-0.07707719</v>
      </c>
      <c r="K287" s="0" t="n">
        <v>0.602042</v>
      </c>
      <c r="L287" s="0" t="n">
        <v>0.05854796</v>
      </c>
      <c r="M287" s="0" t="n">
        <v>0.792576</v>
      </c>
      <c r="N287" s="0" t="n">
        <v>1</v>
      </c>
      <c r="O287" s="0" t="n">
        <v>0</v>
      </c>
      <c r="P287" s="0" t="n">
        <v>0.0001175404</v>
      </c>
      <c r="Q287" s="0" t="n">
        <v>-0.0008974075</v>
      </c>
      <c r="R287" s="0" t="n">
        <v>42.42177</v>
      </c>
      <c r="S287" s="0" t="n">
        <v>9.450032</v>
      </c>
      <c r="T287" s="0" t="n">
        <v>43.48206</v>
      </c>
      <c r="U287" s="0" t="n">
        <v>80.18202</v>
      </c>
      <c r="V287" s="0" t="n">
        <v>103.2878</v>
      </c>
      <c r="W287" s="0" t="n">
        <v>96.27476</v>
      </c>
      <c r="X287" s="0" t="n">
        <v>92.07726</v>
      </c>
      <c r="Y287" s="0" t="n">
        <v>92.74053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0.01346065</v>
      </c>
      <c r="AF287" s="0" t="n">
        <v>-0.004609121</v>
      </c>
      <c r="AG287" s="0" t="n">
        <v>0.001514477</v>
      </c>
      <c r="AH287" s="0" t="n">
        <v>0.9998974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-0.001029496</v>
      </c>
      <c r="AT287" s="0" t="n">
        <v>0.02499396</v>
      </c>
      <c r="AU287" s="0" t="n">
        <v>0.04222976</v>
      </c>
      <c r="AV287" s="0" t="n">
        <v>0.9987949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35.00842</v>
      </c>
      <c r="B288" s="0" t="n">
        <v>3.372378</v>
      </c>
      <c r="C288" s="0" t="n">
        <v>1.765734</v>
      </c>
      <c r="D288" s="0" t="n">
        <v>2.792391</v>
      </c>
      <c r="E288" s="0" t="n">
        <v>-0.2398309</v>
      </c>
      <c r="F288" s="0" t="n">
        <v>-0.1231104</v>
      </c>
      <c r="G288" s="0" t="n">
        <v>0.01283932</v>
      </c>
      <c r="H288" s="0" t="n">
        <v>0.9628916</v>
      </c>
      <c r="I288" s="0" t="n">
        <v>0.3127264</v>
      </c>
      <c r="J288" s="0" t="n">
        <v>-0.07714243</v>
      </c>
      <c r="K288" s="0" t="n">
        <v>0.6022289</v>
      </c>
      <c r="L288" s="0" t="n">
        <v>0.0586271</v>
      </c>
      <c r="M288" s="0" t="n">
        <v>0.7924218</v>
      </c>
      <c r="N288" s="0" t="n">
        <v>1</v>
      </c>
      <c r="O288" s="0" t="n">
        <v>0</v>
      </c>
      <c r="P288" s="0" t="n">
        <v>2.551079E-005</v>
      </c>
      <c r="Q288" s="0" t="n">
        <v>-0.001200199</v>
      </c>
      <c r="R288" s="0" t="n">
        <v>42.6114</v>
      </c>
      <c r="S288" s="0" t="n">
        <v>9.131594</v>
      </c>
      <c r="T288" s="0" t="n">
        <v>43.79291</v>
      </c>
      <c r="U288" s="0" t="n">
        <v>79.82328</v>
      </c>
      <c r="V288" s="0" t="n">
        <v>102.9371</v>
      </c>
      <c r="W288" s="0" t="n">
        <v>95.93205</v>
      </c>
      <c r="X288" s="0" t="n">
        <v>91.77598</v>
      </c>
      <c r="Y288" s="0" t="n">
        <v>92.29946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0.02925646</v>
      </c>
      <c r="AF288" s="0" t="n">
        <v>-0.003573564</v>
      </c>
      <c r="AG288" s="0" t="n">
        <v>0.002837216</v>
      </c>
      <c r="AH288" s="0" t="n">
        <v>0.9995615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0.00215148</v>
      </c>
      <c r="AT288" s="0" t="n">
        <v>0.007635306</v>
      </c>
      <c r="AU288" s="0" t="n">
        <v>0.02162134</v>
      </c>
      <c r="AV288" s="0" t="n">
        <v>0.9997346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35.05844</v>
      </c>
      <c r="B289" s="0" t="n">
        <v>3.372378</v>
      </c>
      <c r="C289" s="0" t="n">
        <v>1.765265</v>
      </c>
      <c r="D289" s="0" t="n">
        <v>2.784154</v>
      </c>
      <c r="E289" s="0" t="n">
        <v>-0.2012771</v>
      </c>
      <c r="F289" s="0" t="n">
        <v>-0.1165101</v>
      </c>
      <c r="G289" s="0" t="n">
        <v>0.03279581</v>
      </c>
      <c r="H289" s="0" t="n">
        <v>0.9720275</v>
      </c>
      <c r="I289" s="0" t="n">
        <v>0.3127264</v>
      </c>
      <c r="J289" s="0" t="n">
        <v>-0.07718769</v>
      </c>
      <c r="K289" s="0" t="n">
        <v>0.6024993</v>
      </c>
      <c r="L289" s="0" t="n">
        <v>0.05870382</v>
      </c>
      <c r="M289" s="0" t="n">
        <v>0.7922062</v>
      </c>
      <c r="N289" s="0" t="n">
        <v>1</v>
      </c>
      <c r="O289" s="0" t="n">
        <v>0</v>
      </c>
      <c r="P289" s="0" t="n">
        <v>-8.392334E-005</v>
      </c>
      <c r="Q289" s="0" t="n">
        <v>-0.001015425</v>
      </c>
      <c r="R289" s="0" t="n">
        <v>43.47191</v>
      </c>
      <c r="S289" s="0" t="n">
        <v>9.474291</v>
      </c>
      <c r="T289" s="0" t="n">
        <v>45.07959</v>
      </c>
      <c r="U289" s="0" t="n">
        <v>81.42766</v>
      </c>
      <c r="V289" s="0" t="n">
        <v>105.0229</v>
      </c>
      <c r="W289" s="0" t="n">
        <v>97.75578</v>
      </c>
      <c r="X289" s="0" t="n">
        <v>93.46247</v>
      </c>
      <c r="Y289" s="0" t="n">
        <v>93.84807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0.03620893</v>
      </c>
      <c r="AF289" s="0" t="n">
        <v>0.002617303</v>
      </c>
      <c r="AG289" s="0" t="n">
        <v>0.006390115</v>
      </c>
      <c r="AH289" s="0" t="n">
        <v>0.9993202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0.0005982264</v>
      </c>
      <c r="AT289" s="0" t="n">
        <v>0.01026097</v>
      </c>
      <c r="AU289" s="0" t="n">
        <v>0.01580527</v>
      </c>
      <c r="AV289" s="0" t="n">
        <v>0.9998222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35.10846</v>
      </c>
      <c r="B290" s="0" t="n">
        <v>3.372378</v>
      </c>
      <c r="C290" s="0" t="n">
        <v>1.765265</v>
      </c>
      <c r="D290" s="0" t="n">
        <v>2.784154</v>
      </c>
      <c r="E290" s="0" t="n">
        <v>-0.1615729</v>
      </c>
      <c r="F290" s="0" t="n">
        <v>-0.1187768</v>
      </c>
      <c r="G290" s="0" t="n">
        <v>0.03155917</v>
      </c>
      <c r="H290" s="0" t="n">
        <v>0.9791784</v>
      </c>
      <c r="I290" s="0" t="n">
        <v>0.3127264</v>
      </c>
      <c r="J290" s="0" t="n">
        <v>-0.07721785</v>
      </c>
      <c r="K290" s="0" t="n">
        <v>0.6027596</v>
      </c>
      <c r="L290" s="0" t="n">
        <v>0.05876739</v>
      </c>
      <c r="M290" s="0" t="n">
        <v>0.7920004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43.17054</v>
      </c>
      <c r="S290" s="0" t="n">
        <v>9.585209</v>
      </c>
      <c r="T290" s="0" t="n">
        <v>45.20754</v>
      </c>
      <c r="U290" s="0" t="n">
        <v>81.19204</v>
      </c>
      <c r="V290" s="0" t="n">
        <v>104.7004</v>
      </c>
      <c r="W290" s="0" t="n">
        <v>97.28645</v>
      </c>
      <c r="X290" s="0" t="n">
        <v>92.91706</v>
      </c>
      <c r="Y290" s="0" t="n">
        <v>93.15011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0.04228733</v>
      </c>
      <c r="AF290" s="0" t="n">
        <v>0.002745735</v>
      </c>
      <c r="AG290" s="0" t="n">
        <v>0.001170058</v>
      </c>
      <c r="AH290" s="0" t="n">
        <v>0.9991009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-0.002048744</v>
      </c>
      <c r="AT290" s="0" t="n">
        <v>-0.003025411</v>
      </c>
      <c r="AU290" s="0" t="n">
        <v>0.00258616</v>
      </c>
      <c r="AV290" s="0" t="n">
        <v>0.9999899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35.1586</v>
      </c>
      <c r="B291" s="0" t="n">
        <v>3.372378</v>
      </c>
      <c r="C291" s="0" t="n">
        <v>1.765265</v>
      </c>
      <c r="D291" s="0" t="n">
        <v>2.784154</v>
      </c>
      <c r="E291" s="0" t="n">
        <v>-0.1414045</v>
      </c>
      <c r="F291" s="0" t="n">
        <v>-0.1177264</v>
      </c>
      <c r="G291" s="0" t="n">
        <v>0.0307038</v>
      </c>
      <c r="H291" s="0" t="n">
        <v>0.9824473</v>
      </c>
      <c r="I291" s="0" t="n">
        <v>0.3127264</v>
      </c>
      <c r="J291" s="0" t="n">
        <v>-0.07724114</v>
      </c>
      <c r="K291" s="0" t="n">
        <v>0.602961</v>
      </c>
      <c r="L291" s="0" t="n">
        <v>0.05881658</v>
      </c>
      <c r="M291" s="0" t="n">
        <v>0.7918411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41.776</v>
      </c>
      <c r="S291" s="0" t="n">
        <v>9.348851</v>
      </c>
      <c r="T291" s="0" t="n">
        <v>44.27231</v>
      </c>
      <c r="U291" s="0" t="n">
        <v>79.32638</v>
      </c>
      <c r="V291" s="0" t="n">
        <v>102.2072</v>
      </c>
      <c r="W291" s="0" t="n">
        <v>94.80444</v>
      </c>
      <c r="X291" s="0" t="n">
        <v>90.4353</v>
      </c>
      <c r="Y291" s="0" t="n">
        <v>90.60214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0.02172227</v>
      </c>
      <c r="AF291" s="0" t="n">
        <v>0.001532638</v>
      </c>
      <c r="AG291" s="0" t="n">
        <v>-0.001409354</v>
      </c>
      <c r="AH291" s="0" t="n">
        <v>0.9997615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-0.001377235</v>
      </c>
      <c r="AT291" s="0" t="n">
        <v>0.0004109146</v>
      </c>
      <c r="AU291" s="0" t="n">
        <v>0.002665024</v>
      </c>
      <c r="AV291" s="0" t="n">
        <v>0.9999955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35.20803</v>
      </c>
      <c r="B292" s="0" t="n">
        <v>3.372378</v>
      </c>
      <c r="C292" s="0" t="n">
        <v>1.765265</v>
      </c>
      <c r="D292" s="0" t="n">
        <v>2.784154</v>
      </c>
      <c r="E292" s="0" t="n">
        <v>-0.1292407</v>
      </c>
      <c r="F292" s="0" t="n">
        <v>-0.1158629</v>
      </c>
      <c r="G292" s="0" t="n">
        <v>0.03090182</v>
      </c>
      <c r="H292" s="0" t="n">
        <v>0.9843362</v>
      </c>
      <c r="I292" s="0" t="n">
        <v>0.3127264</v>
      </c>
      <c r="J292" s="0" t="n">
        <v>-0.07725916</v>
      </c>
      <c r="K292" s="0" t="n">
        <v>0.6031169</v>
      </c>
      <c r="L292" s="0" t="n">
        <v>0.05885467</v>
      </c>
      <c r="M292" s="0" t="n">
        <v>0.7917179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41.52029</v>
      </c>
      <c r="S292" s="0" t="n">
        <v>9.395689</v>
      </c>
      <c r="T292" s="0" t="n">
        <v>44.32014</v>
      </c>
      <c r="U292" s="0" t="n">
        <v>79.32098</v>
      </c>
      <c r="V292" s="0" t="n">
        <v>102.1474</v>
      </c>
      <c r="W292" s="0" t="n">
        <v>94.6544</v>
      </c>
      <c r="X292" s="0" t="n">
        <v>90.22792</v>
      </c>
      <c r="Y292" s="0" t="n">
        <v>90.70146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0.01361706</v>
      </c>
      <c r="AF292" s="0" t="n">
        <v>0.0003541493</v>
      </c>
      <c r="AG292" s="0" t="n">
        <v>-0.001890043</v>
      </c>
      <c r="AH292" s="0" t="n">
        <v>0.9999055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-0.001481883</v>
      </c>
      <c r="AT292" s="0" t="n">
        <v>0.002089756</v>
      </c>
      <c r="AU292" s="0" t="n">
        <v>0.003213176</v>
      </c>
      <c r="AV292" s="0" t="n">
        <v>0.9999915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35.25811</v>
      </c>
      <c r="B293" s="0" t="n">
        <v>3.372378</v>
      </c>
      <c r="C293" s="0" t="n">
        <v>1.765265</v>
      </c>
      <c r="D293" s="0" t="n">
        <v>2.784154</v>
      </c>
      <c r="E293" s="0" t="n">
        <v>-0.1236567</v>
      </c>
      <c r="F293" s="0" t="n">
        <v>-0.1136041</v>
      </c>
      <c r="G293" s="0" t="n">
        <v>0.03028951</v>
      </c>
      <c r="H293" s="0" t="n">
        <v>0.9853354</v>
      </c>
      <c r="I293" s="0" t="n">
        <v>0.3127264</v>
      </c>
      <c r="J293" s="0" t="n">
        <v>-0.07727307</v>
      </c>
      <c r="K293" s="0" t="n">
        <v>0.6032374</v>
      </c>
      <c r="L293" s="0" t="n">
        <v>0.05888413</v>
      </c>
      <c r="M293" s="0" t="n">
        <v>0.7916226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42.34867</v>
      </c>
      <c r="S293" s="0" t="n">
        <v>9.736137</v>
      </c>
      <c r="T293" s="0" t="n">
        <v>45.38178</v>
      </c>
      <c r="U293" s="0" t="n">
        <v>81.14903</v>
      </c>
      <c r="V293" s="0" t="n">
        <v>104.4771</v>
      </c>
      <c r="W293" s="0" t="n">
        <v>96.76131</v>
      </c>
      <c r="X293" s="0" t="n">
        <v>92.20292</v>
      </c>
      <c r="Y293" s="0" t="n">
        <v>92.9181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0.006539643</v>
      </c>
      <c r="AF293" s="0" t="n">
        <v>-0.001001743</v>
      </c>
      <c r="AG293" s="0" t="n">
        <v>-0.004523694</v>
      </c>
      <c r="AH293" s="0" t="n">
        <v>0.9999678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-0.0009058808</v>
      </c>
      <c r="AT293" s="0" t="n">
        <v>0.003429458</v>
      </c>
      <c r="AU293" s="0" t="n">
        <v>0.004250371</v>
      </c>
      <c r="AV293" s="0" t="n">
        <v>0.9999845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35.30816</v>
      </c>
      <c r="B294" s="0" t="n">
        <v>3.372378</v>
      </c>
      <c r="C294" s="0" t="n">
        <v>1.765265</v>
      </c>
      <c r="D294" s="0" t="n">
        <v>2.784154</v>
      </c>
      <c r="E294" s="0" t="n">
        <v>-0.1185859</v>
      </c>
      <c r="F294" s="0" t="n">
        <v>-0.1076819</v>
      </c>
      <c r="G294" s="0" t="n">
        <v>0.03429766</v>
      </c>
      <c r="H294" s="0" t="n">
        <v>0.9864916</v>
      </c>
      <c r="I294" s="0" t="n">
        <v>0.3127264</v>
      </c>
      <c r="J294" s="0" t="n">
        <v>-0.07728384</v>
      </c>
      <c r="K294" s="0" t="n">
        <v>0.6033306</v>
      </c>
      <c r="L294" s="0" t="n">
        <v>0.05890693</v>
      </c>
      <c r="M294" s="0" t="n">
        <v>0.7915487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42.28093</v>
      </c>
      <c r="S294" s="0" t="n">
        <v>9.807536</v>
      </c>
      <c r="T294" s="0" t="n">
        <v>45.41562</v>
      </c>
      <c r="U294" s="0" t="n">
        <v>81.11771</v>
      </c>
      <c r="V294" s="0" t="n">
        <v>104.4306</v>
      </c>
      <c r="W294" s="0" t="n">
        <v>96.68918</v>
      </c>
      <c r="X294" s="0" t="n">
        <v>92.11851</v>
      </c>
      <c r="Y294" s="0" t="n">
        <v>92.9613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0.005516512</v>
      </c>
      <c r="AF294" s="0" t="n">
        <v>0.0008388971</v>
      </c>
      <c r="AG294" s="0" t="n">
        <v>-0.001875343</v>
      </c>
      <c r="AH294" s="0" t="n">
        <v>0.9999825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-0.001016041</v>
      </c>
      <c r="AT294" s="0" t="n">
        <v>0.005770002</v>
      </c>
      <c r="AU294" s="0" t="n">
        <v>0.005651465</v>
      </c>
      <c r="AV294" s="0" t="n">
        <v>0.9999668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35.35832</v>
      </c>
      <c r="B295" s="0" t="n">
        <v>3.372378</v>
      </c>
      <c r="C295" s="0" t="n">
        <v>1.765265</v>
      </c>
      <c r="D295" s="0" t="n">
        <v>2.784154</v>
      </c>
      <c r="E295" s="0" t="n">
        <v>-0.1197718</v>
      </c>
      <c r="F295" s="0" t="n">
        <v>-0.1049007</v>
      </c>
      <c r="G295" s="0" t="n">
        <v>0.03297715</v>
      </c>
      <c r="H295" s="0" t="n">
        <v>0.986693</v>
      </c>
      <c r="I295" s="0" t="n">
        <v>0.3127264</v>
      </c>
      <c r="J295" s="0" t="n">
        <v>-0.07729217</v>
      </c>
      <c r="K295" s="0" t="n">
        <v>0.6034028</v>
      </c>
      <c r="L295" s="0" t="n">
        <v>0.05892459</v>
      </c>
      <c r="M295" s="0" t="n">
        <v>0.7914916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41.32206</v>
      </c>
      <c r="S295" s="0" t="n">
        <v>9.625977</v>
      </c>
      <c r="T295" s="0" t="n">
        <v>44.44597</v>
      </c>
      <c r="U295" s="0" t="n">
        <v>79.20395</v>
      </c>
      <c r="V295" s="0" t="n">
        <v>101.9848</v>
      </c>
      <c r="W295" s="0" t="n">
        <v>94.41444</v>
      </c>
      <c r="X295" s="0" t="n">
        <v>89.95451</v>
      </c>
      <c r="Y295" s="0" t="n">
        <v>90.87605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0.0004143836</v>
      </c>
      <c r="AF295" s="0" t="n">
        <v>0.00121248</v>
      </c>
      <c r="AG295" s="0" t="n">
        <v>-0.00276729</v>
      </c>
      <c r="AH295" s="0" t="n">
        <v>0.9999951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-0.001524448</v>
      </c>
      <c r="AT295" s="0" t="n">
        <v>0.001347496</v>
      </c>
      <c r="AU295" s="0" t="n">
        <v>0.001012762</v>
      </c>
      <c r="AV295" s="0" t="n">
        <v>0.9999973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35.40884</v>
      </c>
      <c r="B296" s="0" t="n">
        <v>3.372378</v>
      </c>
      <c r="C296" s="0" t="n">
        <v>1.765265</v>
      </c>
      <c r="D296" s="0" t="n">
        <v>2.784154</v>
      </c>
      <c r="E296" s="0" t="n">
        <v>-0.1226257</v>
      </c>
      <c r="F296" s="0" t="n">
        <v>-0.1110204</v>
      </c>
      <c r="G296" s="0" t="n">
        <v>0.01964052</v>
      </c>
      <c r="H296" s="0" t="n">
        <v>0.9860283</v>
      </c>
      <c r="I296" s="0" t="n">
        <v>0.3127264</v>
      </c>
      <c r="J296" s="0" t="n">
        <v>-0.07729862</v>
      </c>
      <c r="K296" s="0" t="n">
        <v>0.6034587</v>
      </c>
      <c r="L296" s="0" t="n">
        <v>0.05893825</v>
      </c>
      <c r="M296" s="0" t="n">
        <v>0.7914473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42.27259</v>
      </c>
      <c r="S296" s="0" t="n">
        <v>9.806601</v>
      </c>
      <c r="T296" s="0" t="n">
        <v>45.45806</v>
      </c>
      <c r="U296" s="0" t="n">
        <v>81.05798</v>
      </c>
      <c r="V296" s="0" t="n">
        <v>104.3637</v>
      </c>
      <c r="W296" s="0" t="n">
        <v>96.60944</v>
      </c>
      <c r="X296" s="0" t="n">
        <v>92.03884</v>
      </c>
      <c r="Y296" s="0" t="n">
        <v>92.99123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-7.861038E-007</v>
      </c>
      <c r="AF296" s="0" t="n">
        <v>0.00151978</v>
      </c>
      <c r="AG296" s="0" t="n">
        <v>-0.001201684</v>
      </c>
      <c r="AH296" s="0" t="n">
        <v>0.9999979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-0.001277336</v>
      </c>
      <c r="AT296" s="0" t="n">
        <v>-0.009302799</v>
      </c>
      <c r="AU296" s="0" t="n">
        <v>-0.01151208</v>
      </c>
      <c r="AV296" s="0" t="n">
        <v>0.9998895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35.45862</v>
      </c>
      <c r="B297" s="0" t="n">
        <v>3.372378</v>
      </c>
      <c r="C297" s="0" t="n">
        <v>1.765265</v>
      </c>
      <c r="D297" s="0" t="n">
        <v>2.784154</v>
      </c>
      <c r="E297" s="0" t="n">
        <v>-0.1293664</v>
      </c>
      <c r="F297" s="0" t="n">
        <v>-0.1144695</v>
      </c>
      <c r="G297" s="0" t="n">
        <v>0.005126046</v>
      </c>
      <c r="H297" s="0" t="n">
        <v>0.9849542</v>
      </c>
      <c r="I297" s="0" t="n">
        <v>0.3127264</v>
      </c>
      <c r="J297" s="0" t="n">
        <v>-0.07730361</v>
      </c>
      <c r="K297" s="0" t="n">
        <v>0.6035019</v>
      </c>
      <c r="L297" s="0" t="n">
        <v>0.05894882</v>
      </c>
      <c r="M297" s="0" t="n">
        <v>0.7914131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39.33481</v>
      </c>
      <c r="S297" s="0" t="n">
        <v>8.999924</v>
      </c>
      <c r="T297" s="0" t="n">
        <v>42.23127</v>
      </c>
      <c r="U297" s="0" t="n">
        <v>75.63987</v>
      </c>
      <c r="V297" s="0" t="n">
        <v>97.34148</v>
      </c>
      <c r="W297" s="0" t="n">
        <v>90.09422</v>
      </c>
      <c r="X297" s="0" t="n">
        <v>85.80522</v>
      </c>
      <c r="Y297" s="0" t="n">
        <v>86.55679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-0.001311866</v>
      </c>
      <c r="AF297" s="0" t="n">
        <v>0.001734344</v>
      </c>
      <c r="AG297" s="0" t="n">
        <v>-0.002071623</v>
      </c>
      <c r="AH297" s="0" t="n">
        <v>0.9999953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-0.003792728</v>
      </c>
      <c r="AT297" s="0" t="n">
        <v>-0.007155389</v>
      </c>
      <c r="AU297" s="0" t="n">
        <v>-0.01255017</v>
      </c>
      <c r="AV297" s="0" t="n">
        <v>0.9998884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35.50857</v>
      </c>
      <c r="B298" s="0" t="n">
        <v>3.372378</v>
      </c>
      <c r="C298" s="0" t="n">
        <v>1.765265</v>
      </c>
      <c r="D298" s="0" t="n">
        <v>2.784154</v>
      </c>
      <c r="E298" s="0" t="n">
        <v>-0.1402247</v>
      </c>
      <c r="F298" s="0" t="n">
        <v>-0.1172045</v>
      </c>
      <c r="G298" s="0" t="n">
        <v>-0.005501716</v>
      </c>
      <c r="H298" s="0" t="n">
        <v>0.9831429</v>
      </c>
      <c r="I298" s="0" t="n">
        <v>0.3127264</v>
      </c>
      <c r="J298" s="0" t="n">
        <v>-0.07730747</v>
      </c>
      <c r="K298" s="0" t="n">
        <v>0.6035352</v>
      </c>
      <c r="L298" s="0" t="n">
        <v>0.058957</v>
      </c>
      <c r="M298" s="0" t="n">
        <v>0.7913867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42.1934</v>
      </c>
      <c r="S298" s="0" t="n">
        <v>9.478819</v>
      </c>
      <c r="T298" s="0" t="n">
        <v>45.18536</v>
      </c>
      <c r="U298" s="0" t="n">
        <v>81.27283</v>
      </c>
      <c r="V298" s="0" t="n">
        <v>104.5548</v>
      </c>
      <c r="W298" s="0" t="n">
        <v>96.76801</v>
      </c>
      <c r="X298" s="0" t="n">
        <v>92.14432</v>
      </c>
      <c r="Y298" s="0" t="n">
        <v>92.79675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-0.004610152</v>
      </c>
      <c r="AF298" s="0" t="n">
        <v>0.001577579</v>
      </c>
      <c r="AG298" s="0" t="n">
        <v>-0.003048355</v>
      </c>
      <c r="AH298" s="0" t="n">
        <v>0.9999833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-0.005069403</v>
      </c>
      <c r="AT298" s="0" t="n">
        <v>-0.005873664</v>
      </c>
      <c r="AU298" s="0" t="n">
        <v>-0.008329662</v>
      </c>
      <c r="AV298" s="0" t="n">
        <v>0.999935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35.55803</v>
      </c>
      <c r="B299" s="0" t="n">
        <v>3.372378</v>
      </c>
      <c r="C299" s="0" t="n">
        <v>1.765265</v>
      </c>
      <c r="D299" s="0" t="n">
        <v>2.784154</v>
      </c>
      <c r="E299" s="0" t="n">
        <v>-0.1486074</v>
      </c>
      <c r="F299" s="0" t="n">
        <v>-0.1179765</v>
      </c>
      <c r="G299" s="0" t="n">
        <v>-0.008699779</v>
      </c>
      <c r="H299" s="0" t="n">
        <v>0.9817952</v>
      </c>
      <c r="I299" s="0" t="n">
        <v>0.3127264</v>
      </c>
      <c r="J299" s="0" t="n">
        <v>-0.07731045</v>
      </c>
      <c r="K299" s="0" t="n">
        <v>0.603561</v>
      </c>
      <c r="L299" s="0" t="n">
        <v>0.05896332</v>
      </c>
      <c r="M299" s="0" t="n">
        <v>0.7913662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41.29593</v>
      </c>
      <c r="S299" s="0" t="n">
        <v>9.083005</v>
      </c>
      <c r="T299" s="0" t="n">
        <v>44.0461</v>
      </c>
      <c r="U299" s="0" t="n">
        <v>79.49084</v>
      </c>
      <c r="V299" s="0" t="n">
        <v>102.2542</v>
      </c>
      <c r="W299" s="0" t="n">
        <v>94.66387</v>
      </c>
      <c r="X299" s="0" t="n">
        <v>90.14819</v>
      </c>
      <c r="Y299" s="0" t="n">
        <v>90.55766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-0.0007868872</v>
      </c>
      <c r="AF299" s="0" t="n">
        <v>4.098121E-005</v>
      </c>
      <c r="AG299" s="0" t="n">
        <v>-0.0004420488</v>
      </c>
      <c r="AH299" s="0" t="n">
        <v>0.9999996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-0.00727425</v>
      </c>
      <c r="AT299" s="0" t="n">
        <v>-0.001359234</v>
      </c>
      <c r="AU299" s="0" t="n">
        <v>-0.003581136</v>
      </c>
      <c r="AV299" s="0" t="n">
        <v>0.9999661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35.60849</v>
      </c>
      <c r="B300" s="0" t="n">
        <v>3.372378</v>
      </c>
      <c r="C300" s="0" t="n">
        <v>1.765265</v>
      </c>
      <c r="D300" s="0" t="n">
        <v>2.784154</v>
      </c>
      <c r="E300" s="0" t="n">
        <v>-0.1533296</v>
      </c>
      <c r="F300" s="0" t="n">
        <v>-0.1196203</v>
      </c>
      <c r="G300" s="0" t="n">
        <v>-0.005180309</v>
      </c>
      <c r="H300" s="0" t="n">
        <v>0.9808946</v>
      </c>
      <c r="I300" s="0" t="n">
        <v>0.3127264</v>
      </c>
      <c r="J300" s="0" t="n">
        <v>-0.07731279</v>
      </c>
      <c r="K300" s="0" t="n">
        <v>0.6035811</v>
      </c>
      <c r="L300" s="0" t="n">
        <v>0.05896824</v>
      </c>
      <c r="M300" s="0" t="n">
        <v>0.7913504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43.29775</v>
      </c>
      <c r="S300" s="0" t="n">
        <v>9.480261</v>
      </c>
      <c r="T300" s="0" t="n">
        <v>46.03827</v>
      </c>
      <c r="U300" s="0" t="n">
        <v>83.21362</v>
      </c>
      <c r="V300" s="0" t="n">
        <v>107.0527</v>
      </c>
      <c r="W300" s="0" t="n">
        <v>99.13788</v>
      </c>
      <c r="X300" s="0" t="n">
        <v>94.42679</v>
      </c>
      <c r="Y300" s="0" t="n">
        <v>94.67402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1.492479E-009</v>
      </c>
      <c r="AF300" s="0" t="n">
        <v>-1.205508E-009</v>
      </c>
      <c r="AG300" s="0" t="n">
        <v>6.671958E-009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-0.005208138</v>
      </c>
      <c r="AT300" s="0" t="n">
        <v>-0.001130092</v>
      </c>
      <c r="AU300" s="0" t="n">
        <v>0.003131611</v>
      </c>
      <c r="AV300" s="0" t="n">
        <v>0.9999806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35.65863</v>
      </c>
      <c r="B301" s="0" t="n">
        <v>3.372378</v>
      </c>
      <c r="C301" s="0" t="n">
        <v>1.765265</v>
      </c>
      <c r="D301" s="0" t="n">
        <v>2.784154</v>
      </c>
      <c r="E301" s="0" t="n">
        <v>-0.1591617</v>
      </c>
      <c r="F301" s="0" t="n">
        <v>-0.1212231</v>
      </c>
      <c r="G301" s="0" t="n">
        <v>-0.002630376</v>
      </c>
      <c r="H301" s="0" t="n">
        <v>0.9797783</v>
      </c>
      <c r="I301" s="0" t="n">
        <v>0.3127264</v>
      </c>
      <c r="J301" s="0" t="n">
        <v>-0.07731458</v>
      </c>
      <c r="K301" s="0" t="n">
        <v>0.6035966</v>
      </c>
      <c r="L301" s="0" t="n">
        <v>0.05897203</v>
      </c>
      <c r="M301" s="0" t="n">
        <v>0.7913381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45.31808</v>
      </c>
      <c r="S301" s="0" t="n">
        <v>9.945815</v>
      </c>
      <c r="T301" s="0" t="n">
        <v>48.0914</v>
      </c>
      <c r="U301" s="0" t="n">
        <v>86.90414</v>
      </c>
      <c r="V301" s="0" t="n">
        <v>111.8252</v>
      </c>
      <c r="W301" s="0" t="n">
        <v>103.5955</v>
      </c>
      <c r="X301" s="0" t="n">
        <v>98.7</v>
      </c>
      <c r="Y301" s="0" t="n">
        <v>98.8876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-1.625025E-009</v>
      </c>
      <c r="AF301" s="0" t="n">
        <v>1.090928E-008</v>
      </c>
      <c r="AG301" s="0" t="n">
        <v>1.127742E-010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-0.006196443</v>
      </c>
      <c r="AT301" s="0" t="n">
        <v>-0.001316423</v>
      </c>
      <c r="AU301" s="0" t="n">
        <v>0.002050127</v>
      </c>
      <c r="AV301" s="0" t="n">
        <v>0.9999776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35.70867</v>
      </c>
      <c r="B302" s="0" t="n">
        <v>3.372378</v>
      </c>
      <c r="C302" s="0" t="n">
        <v>1.765265</v>
      </c>
      <c r="D302" s="0" t="n">
        <v>2.784154</v>
      </c>
      <c r="E302" s="0" t="n">
        <v>-0.1670143</v>
      </c>
      <c r="F302" s="0" t="n">
        <v>-0.1248363</v>
      </c>
      <c r="G302" s="0" t="n">
        <v>-0.007555704</v>
      </c>
      <c r="H302" s="0" t="n">
        <v>0.9779903</v>
      </c>
      <c r="I302" s="0" t="n">
        <v>0.3127264</v>
      </c>
      <c r="J302" s="0" t="n">
        <v>-0.07731598</v>
      </c>
      <c r="K302" s="0" t="n">
        <v>0.6036086</v>
      </c>
      <c r="L302" s="0" t="n">
        <v>0.05897497</v>
      </c>
      <c r="M302" s="0" t="n">
        <v>0.7913286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45.40077</v>
      </c>
      <c r="S302" s="0" t="n">
        <v>9.967649</v>
      </c>
      <c r="T302" s="0" t="n">
        <v>48.06541</v>
      </c>
      <c r="U302" s="0" t="n">
        <v>86.91208</v>
      </c>
      <c r="V302" s="0" t="n">
        <v>111.8522</v>
      </c>
      <c r="W302" s="0" t="n">
        <v>103.6543</v>
      </c>
      <c r="X302" s="0" t="n">
        <v>98.77785</v>
      </c>
      <c r="Y302" s="0" t="n">
        <v>98.99159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2.104871E-009</v>
      </c>
      <c r="AF302" s="0" t="n">
        <v>1.918091E-008</v>
      </c>
      <c r="AG302" s="0" t="n">
        <v>2.050561E-009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-0.007393542</v>
      </c>
      <c r="AT302" s="0" t="n">
        <v>-0.004539859</v>
      </c>
      <c r="AU302" s="0" t="n">
        <v>-0.005185493</v>
      </c>
      <c r="AV302" s="0" t="n">
        <v>0.9999489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35.75882</v>
      </c>
      <c r="B303" s="0" t="n">
        <v>3.372378</v>
      </c>
      <c r="C303" s="0" t="n">
        <v>1.765265</v>
      </c>
      <c r="D303" s="0" t="n">
        <v>2.784154</v>
      </c>
      <c r="E303" s="0" t="n">
        <v>-0.1756293</v>
      </c>
      <c r="F303" s="0" t="n">
        <v>-0.1275108</v>
      </c>
      <c r="G303" s="0" t="n">
        <v>-0.01379143</v>
      </c>
      <c r="H303" s="0" t="n">
        <v>0.9760662</v>
      </c>
      <c r="I303" s="0" t="n">
        <v>0.3127264</v>
      </c>
      <c r="J303" s="0" t="n">
        <v>-0.07731702</v>
      </c>
      <c r="K303" s="0" t="n">
        <v>0.6036178</v>
      </c>
      <c r="L303" s="0" t="n">
        <v>0.05897723</v>
      </c>
      <c r="M303" s="0" t="n">
        <v>0.7913212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44.48268</v>
      </c>
      <c r="S303" s="0" t="n">
        <v>9.742158</v>
      </c>
      <c r="T303" s="0" t="n">
        <v>46.93975</v>
      </c>
      <c r="U303" s="0" t="n">
        <v>85.11629</v>
      </c>
      <c r="V303" s="0" t="n">
        <v>109.5374</v>
      </c>
      <c r="W303" s="0" t="n">
        <v>101.5361</v>
      </c>
      <c r="X303" s="0" t="n">
        <v>96.76877</v>
      </c>
      <c r="Y303" s="0" t="n">
        <v>97.0396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-3.939905E-009</v>
      </c>
      <c r="AF303" s="0" t="n">
        <v>2.442087E-008</v>
      </c>
      <c r="AG303" s="0" t="n">
        <v>-3.019336E-010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-0.007979781</v>
      </c>
      <c r="AT303" s="0" t="n">
        <v>-0.003809004</v>
      </c>
      <c r="AU303" s="0" t="n">
        <v>-0.006765109</v>
      </c>
      <c r="AV303" s="0" t="n">
        <v>0.9999378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35.80846</v>
      </c>
      <c r="B304" s="0" t="n">
        <v>3.372378</v>
      </c>
      <c r="C304" s="0" t="n">
        <v>1.765265</v>
      </c>
      <c r="D304" s="0" t="n">
        <v>2.784154</v>
      </c>
      <c r="E304" s="0" t="n">
        <v>-0.1856737</v>
      </c>
      <c r="F304" s="0" t="n">
        <v>-0.1252612</v>
      </c>
      <c r="G304" s="0" t="n">
        <v>-0.01102501</v>
      </c>
      <c r="H304" s="0" t="n">
        <v>0.9745324</v>
      </c>
      <c r="I304" s="0" t="n">
        <v>0.3127264</v>
      </c>
      <c r="J304" s="0" t="n">
        <v>-0.07731786</v>
      </c>
      <c r="K304" s="0" t="n">
        <v>0.603625</v>
      </c>
      <c r="L304" s="0" t="n">
        <v>0.05897899</v>
      </c>
      <c r="M304" s="0" t="n">
        <v>0.7913156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44.56918</v>
      </c>
      <c r="S304" s="0" t="n">
        <v>9.730385</v>
      </c>
      <c r="T304" s="0" t="n">
        <v>46.86438</v>
      </c>
      <c r="U304" s="0" t="n">
        <v>85.13524</v>
      </c>
      <c r="V304" s="0" t="n">
        <v>109.5752</v>
      </c>
      <c r="W304" s="0" t="n">
        <v>101.6068</v>
      </c>
      <c r="X304" s="0" t="n">
        <v>96.85696</v>
      </c>
      <c r="Y304" s="0" t="n">
        <v>97.17062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7.953113E-010</v>
      </c>
      <c r="AF304" s="0" t="n">
        <v>2.355188E-008</v>
      </c>
      <c r="AG304" s="0" t="n">
        <v>1.050387E-008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-0.0103874</v>
      </c>
      <c r="AT304" s="0" t="n">
        <v>0.002645958</v>
      </c>
      <c r="AU304" s="0" t="n">
        <v>0.001015318</v>
      </c>
      <c r="AV304" s="0" t="n">
        <v>0.999942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35.85845</v>
      </c>
      <c r="B305" s="0" t="n">
        <v>3.372378</v>
      </c>
      <c r="C305" s="0" t="n">
        <v>1.765233</v>
      </c>
      <c r="D305" s="0" t="n">
        <v>2.783467</v>
      </c>
      <c r="E305" s="0" t="n">
        <v>-0.1934268</v>
      </c>
      <c r="F305" s="0" t="n">
        <v>-0.130302</v>
      </c>
      <c r="G305" s="0" t="n">
        <v>-0.01043442</v>
      </c>
      <c r="H305" s="0" t="n">
        <v>0.9723675</v>
      </c>
      <c r="I305" s="0" t="n">
        <v>0.3127264</v>
      </c>
      <c r="J305" s="0" t="n">
        <v>-0.07731806</v>
      </c>
      <c r="K305" s="0" t="n">
        <v>0.6036367</v>
      </c>
      <c r="L305" s="0" t="n">
        <v>0.05898097</v>
      </c>
      <c r="M305" s="0" t="n">
        <v>0.7913064</v>
      </c>
      <c r="N305" s="0" t="n">
        <v>1</v>
      </c>
      <c r="O305" s="0" t="n">
        <v>0</v>
      </c>
      <c r="P305" s="0" t="n">
        <v>-2.622604E-006</v>
      </c>
      <c r="Q305" s="0" t="n">
        <v>-5.65052E-005</v>
      </c>
      <c r="R305" s="0" t="n">
        <v>44.69587</v>
      </c>
      <c r="S305" s="0" t="n">
        <v>9.755316</v>
      </c>
      <c r="T305" s="0" t="n">
        <v>46.83576</v>
      </c>
      <c r="U305" s="0" t="n">
        <v>85.11685</v>
      </c>
      <c r="V305" s="0" t="n">
        <v>109.5848</v>
      </c>
      <c r="W305" s="0" t="n">
        <v>101.6638</v>
      </c>
      <c r="X305" s="0" t="n">
        <v>96.94567</v>
      </c>
      <c r="Y305" s="0" t="n">
        <v>97.28678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5.62543E-009</v>
      </c>
      <c r="AF305" s="0" t="n">
        <v>3.048897E-008</v>
      </c>
      <c r="AG305" s="0" t="n">
        <v>1.127778E-008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-0.008087603</v>
      </c>
      <c r="AT305" s="0" t="n">
        <v>-0.004987621</v>
      </c>
      <c r="AU305" s="0" t="n">
        <v>0.0005156029</v>
      </c>
      <c r="AV305" s="0" t="n">
        <v>0.9999546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35.90786</v>
      </c>
      <c r="B306" s="0" t="n">
        <v>3.372378</v>
      </c>
      <c r="C306" s="0" t="n">
        <v>1.765413</v>
      </c>
      <c r="D306" s="0" t="n">
        <v>2.784651</v>
      </c>
      <c r="E306" s="0" t="n">
        <v>-0.1984349</v>
      </c>
      <c r="F306" s="0" t="n">
        <v>-0.1316117</v>
      </c>
      <c r="G306" s="0" t="n">
        <v>-0.007975312</v>
      </c>
      <c r="H306" s="0" t="n">
        <v>0.9712046</v>
      </c>
      <c r="I306" s="0" t="n">
        <v>0.3127264</v>
      </c>
      <c r="J306" s="0" t="n">
        <v>-0.07731988</v>
      </c>
      <c r="K306" s="0" t="n">
        <v>0.6036392</v>
      </c>
      <c r="L306" s="0" t="n">
        <v>0.05898277</v>
      </c>
      <c r="M306" s="0" t="n">
        <v>0.7913042</v>
      </c>
      <c r="N306" s="0" t="n">
        <v>1</v>
      </c>
      <c r="O306" s="0" t="n">
        <v>0</v>
      </c>
      <c r="P306" s="0" t="n">
        <v>5.269051E-005</v>
      </c>
      <c r="Q306" s="0" t="n">
        <v>0.0003364086</v>
      </c>
      <c r="R306" s="0" t="n">
        <v>44.78381</v>
      </c>
      <c r="S306" s="0" t="n">
        <v>9.793242</v>
      </c>
      <c r="T306" s="0" t="n">
        <v>46.79249</v>
      </c>
      <c r="U306" s="0" t="n">
        <v>85.11116</v>
      </c>
      <c r="V306" s="0" t="n">
        <v>109.6002</v>
      </c>
      <c r="W306" s="0" t="n">
        <v>101.7159</v>
      </c>
      <c r="X306" s="0" t="n">
        <v>97.01988</v>
      </c>
      <c r="Y306" s="0" t="n">
        <v>97.39999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-7.066652E-009</v>
      </c>
      <c r="AF306" s="0" t="n">
        <v>5.642861E-008</v>
      </c>
      <c r="AG306" s="0" t="n">
        <v>-1.924989E-008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-0.005424153</v>
      </c>
      <c r="AT306" s="0" t="n">
        <v>-0.0009008661</v>
      </c>
      <c r="AU306" s="0" t="n">
        <v>0.001990606</v>
      </c>
      <c r="AV306" s="0" t="n">
        <v>0.9999827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35.95832</v>
      </c>
      <c r="B307" s="0" t="n">
        <v>3.372378</v>
      </c>
      <c r="C307" s="0" t="n">
        <v>1.765779</v>
      </c>
      <c r="D307" s="0" t="n">
        <v>2.786512</v>
      </c>
      <c r="E307" s="0" t="n">
        <v>-0.2026967</v>
      </c>
      <c r="F307" s="0" t="n">
        <v>-0.1373118</v>
      </c>
      <c r="G307" s="0" t="n">
        <v>-0.008740647</v>
      </c>
      <c r="H307" s="0" t="n">
        <v>0.9695273</v>
      </c>
      <c r="I307" s="0" t="n">
        <v>0.3127264</v>
      </c>
      <c r="J307" s="0" t="n">
        <v>-0.07732711</v>
      </c>
      <c r="K307" s="0" t="n">
        <v>0.6036123</v>
      </c>
      <c r="L307" s="0" t="n">
        <v>0.05898416</v>
      </c>
      <c r="M307" s="0" t="n">
        <v>0.791324</v>
      </c>
      <c r="N307" s="0" t="n">
        <v>1</v>
      </c>
      <c r="O307" s="0" t="n">
        <v>0</v>
      </c>
      <c r="P307" s="0" t="n">
        <v>9.131432E-005</v>
      </c>
      <c r="Q307" s="0" t="n">
        <v>0.0004429817</v>
      </c>
      <c r="R307" s="0" t="n">
        <v>44.85581</v>
      </c>
      <c r="S307" s="0" t="n">
        <v>9.802461</v>
      </c>
      <c r="T307" s="0" t="n">
        <v>46.79097</v>
      </c>
      <c r="U307" s="0" t="n">
        <v>85.14747</v>
      </c>
      <c r="V307" s="0" t="n">
        <v>109.6569</v>
      </c>
      <c r="W307" s="0" t="n">
        <v>101.8072</v>
      </c>
      <c r="X307" s="0" t="n">
        <v>97.13028</v>
      </c>
      <c r="Y307" s="0" t="n">
        <v>97.54267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3.637089E-010</v>
      </c>
      <c r="AF307" s="0" t="n">
        <v>-6.52512E-009</v>
      </c>
      <c r="AG307" s="0" t="n">
        <v>-1.560096E-008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-0.004414287</v>
      </c>
      <c r="AT307" s="0" t="n">
        <v>-0.005876456</v>
      </c>
      <c r="AU307" s="0" t="n">
        <v>-0.0001782747</v>
      </c>
      <c r="AV307" s="0" t="n">
        <v>0.9999728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36.00858</v>
      </c>
      <c r="B308" s="0" t="n">
        <v>3.372444</v>
      </c>
      <c r="C308" s="0" t="n">
        <v>1.766332</v>
      </c>
      <c r="D308" s="0" t="n">
        <v>2.788121</v>
      </c>
      <c r="E308" s="0" t="n">
        <v>-0.2064362</v>
      </c>
      <c r="F308" s="0" t="n">
        <v>-0.1406581</v>
      </c>
      <c r="G308" s="0" t="n">
        <v>-0.008296778</v>
      </c>
      <c r="H308" s="0" t="n">
        <v>0.9682616</v>
      </c>
      <c r="I308" s="0" t="n">
        <v>0.3127264</v>
      </c>
      <c r="J308" s="0" t="n">
        <v>-0.07734158</v>
      </c>
      <c r="K308" s="0" t="n">
        <v>0.6035589</v>
      </c>
      <c r="L308" s="0" t="n">
        <v>0.05898708</v>
      </c>
      <c r="M308" s="0" t="n">
        <v>0.7913631</v>
      </c>
      <c r="N308" s="0" t="n">
        <v>1</v>
      </c>
      <c r="O308" s="0" t="n">
        <v>6.532669E-005</v>
      </c>
      <c r="P308" s="0" t="n">
        <v>0.0001713037</v>
      </c>
      <c r="Q308" s="0" t="n">
        <v>0.0003099442</v>
      </c>
      <c r="R308" s="0" t="n">
        <v>45.87266</v>
      </c>
      <c r="S308" s="0" t="n">
        <v>9.998772</v>
      </c>
      <c r="T308" s="0" t="n">
        <v>47.80023</v>
      </c>
      <c r="U308" s="0" t="n">
        <v>87.09225</v>
      </c>
      <c r="V308" s="0" t="n">
        <v>112.1514</v>
      </c>
      <c r="W308" s="0" t="n">
        <v>104.1599</v>
      </c>
      <c r="X308" s="0" t="n">
        <v>99.39156</v>
      </c>
      <c r="Y308" s="0" t="n">
        <v>99.86221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-3.25199E-009</v>
      </c>
      <c r="AF308" s="0" t="n">
        <v>2.030193E-008</v>
      </c>
      <c r="AG308" s="0" t="n">
        <v>1.202754E-009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-0.003972878</v>
      </c>
      <c r="AT308" s="0" t="n">
        <v>-0.003294935</v>
      </c>
      <c r="AU308" s="0" t="n">
        <v>0.0005828809</v>
      </c>
      <c r="AV308" s="0" t="n">
        <v>0.9999863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36.05886</v>
      </c>
      <c r="B309" s="0" t="n">
        <v>3.372319</v>
      </c>
      <c r="C309" s="0" t="n">
        <v>1.766523</v>
      </c>
      <c r="D309" s="0" t="n">
        <v>2.789044</v>
      </c>
      <c r="E309" s="0" t="n">
        <v>-0.2077138</v>
      </c>
      <c r="F309" s="0" t="n">
        <v>-0.1423455</v>
      </c>
      <c r="G309" s="0" t="n">
        <v>-0.005191487</v>
      </c>
      <c r="H309" s="0" t="n">
        <v>0.9677633</v>
      </c>
      <c r="I309" s="0" t="n">
        <v>0.3127264</v>
      </c>
      <c r="J309" s="0" t="n">
        <v>-0.07735854</v>
      </c>
      <c r="K309" s="0" t="n">
        <v>0.6034962</v>
      </c>
      <c r="L309" s="0" t="n">
        <v>0.05899047</v>
      </c>
      <c r="M309" s="0" t="n">
        <v>0.791409</v>
      </c>
      <c r="N309" s="0" t="n">
        <v>1</v>
      </c>
      <c r="O309" s="0" t="n">
        <v>6.723404E-005</v>
      </c>
      <c r="P309" s="0" t="n">
        <v>0.0001707077</v>
      </c>
      <c r="Q309" s="0" t="n">
        <v>0.0001368523</v>
      </c>
      <c r="R309" s="0" t="n">
        <v>45.91739</v>
      </c>
      <c r="S309" s="0" t="n">
        <v>9.983565</v>
      </c>
      <c r="T309" s="0" t="n">
        <v>47.807</v>
      </c>
      <c r="U309" s="0" t="n">
        <v>87.16357</v>
      </c>
      <c r="V309" s="0" t="n">
        <v>112.2387</v>
      </c>
      <c r="W309" s="0" t="n">
        <v>104.2738</v>
      </c>
      <c r="X309" s="0" t="n">
        <v>99.51697</v>
      </c>
      <c r="Y309" s="0" t="n">
        <v>100.0234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5.852812E-009</v>
      </c>
      <c r="AF309" s="0" t="n">
        <v>-1.676567E-008</v>
      </c>
      <c r="AG309" s="0" t="n">
        <v>1.026823E-008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-0.001798238</v>
      </c>
      <c r="AT309" s="0" t="n">
        <v>-0.001048637</v>
      </c>
      <c r="AU309" s="0" t="n">
        <v>0.003168159</v>
      </c>
      <c r="AV309" s="0" t="n">
        <v>0.9999927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36.1084</v>
      </c>
      <c r="B310" s="0" t="n">
        <v>3.372305</v>
      </c>
      <c r="C310" s="0" t="n">
        <v>1.766783</v>
      </c>
      <c r="D310" s="0" t="n">
        <v>2.78941</v>
      </c>
      <c r="E310" s="0" t="n">
        <v>-0.2084571</v>
      </c>
      <c r="F310" s="0" t="n">
        <v>-0.1440043</v>
      </c>
      <c r="G310" s="0" t="n">
        <v>-0.002803412</v>
      </c>
      <c r="H310" s="0" t="n">
        <v>0.9673679</v>
      </c>
      <c r="I310" s="0" t="n">
        <v>0.3127264</v>
      </c>
      <c r="J310" s="0" t="n">
        <v>-0.07737757</v>
      </c>
      <c r="K310" s="0" t="n">
        <v>0.60344</v>
      </c>
      <c r="L310" s="0" t="n">
        <v>0.05899647</v>
      </c>
      <c r="M310" s="0" t="n">
        <v>0.7914495</v>
      </c>
      <c r="N310" s="0" t="n">
        <v>1</v>
      </c>
      <c r="O310" s="0" t="n">
        <v>1.263618E-005</v>
      </c>
      <c r="P310" s="0" t="n">
        <v>6.830692E-005</v>
      </c>
      <c r="Q310" s="0" t="n">
        <v>9.536743E-005</v>
      </c>
      <c r="R310" s="0" t="n">
        <v>44.00189</v>
      </c>
      <c r="S310" s="0" t="n">
        <v>9.561868</v>
      </c>
      <c r="T310" s="0" t="n">
        <v>45.7986</v>
      </c>
      <c r="U310" s="0" t="n">
        <v>83.47988</v>
      </c>
      <c r="V310" s="0" t="n">
        <v>107.4994</v>
      </c>
      <c r="W310" s="0" t="n">
        <v>99.89231</v>
      </c>
      <c r="X310" s="0" t="n">
        <v>95.34879</v>
      </c>
      <c r="Y310" s="0" t="n">
        <v>95.84681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7.714153E-010</v>
      </c>
      <c r="AF310" s="0" t="n">
        <v>1.015767E-008</v>
      </c>
      <c r="AG310" s="0" t="n">
        <v>-5.855814E-009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-0.001151845</v>
      </c>
      <c r="AT310" s="0" t="n">
        <v>-0.001159756</v>
      </c>
      <c r="AU310" s="0" t="n">
        <v>0.002547651</v>
      </c>
      <c r="AV310" s="0" t="n">
        <v>0.9999951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36.15842</v>
      </c>
      <c r="B311" s="0" t="n">
        <v>3.371738</v>
      </c>
      <c r="C311" s="0" t="n">
        <v>1.766704</v>
      </c>
      <c r="D311" s="0" t="n">
        <v>2.789629</v>
      </c>
      <c r="E311" s="0" t="n">
        <v>-0.2050869</v>
      </c>
      <c r="F311" s="0" t="n">
        <v>-0.1474189</v>
      </c>
      <c r="G311" s="0" t="n">
        <v>-0.001375998</v>
      </c>
      <c r="H311" s="0" t="n">
        <v>0.9675769</v>
      </c>
      <c r="I311" s="0" t="n">
        <v>0.3090855</v>
      </c>
      <c r="J311" s="0" t="n">
        <v>-0.07739434</v>
      </c>
      <c r="K311" s="0" t="n">
        <v>0.6033893</v>
      </c>
      <c r="L311" s="0" t="n">
        <v>0.05900156</v>
      </c>
      <c r="M311" s="0" t="n">
        <v>0.7914861</v>
      </c>
      <c r="N311" s="0" t="n">
        <v>1</v>
      </c>
      <c r="O311" s="0" t="n">
        <v>-0.0001447201</v>
      </c>
      <c r="P311" s="0" t="n">
        <v>-2.670288E-005</v>
      </c>
      <c r="Q311" s="0" t="n">
        <v>3.910065E-005</v>
      </c>
      <c r="R311" s="0" t="n">
        <v>43.04214</v>
      </c>
      <c r="S311" s="0" t="n">
        <v>9.362178</v>
      </c>
      <c r="T311" s="0" t="n">
        <v>44.80077</v>
      </c>
      <c r="U311" s="0" t="n">
        <v>81.63983</v>
      </c>
      <c r="V311" s="0" t="n">
        <v>105.1317</v>
      </c>
      <c r="W311" s="0" t="n">
        <v>97.70401</v>
      </c>
      <c r="X311" s="0" t="n">
        <v>93.26686</v>
      </c>
      <c r="Y311" s="0" t="n">
        <v>93.76497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-3.268144E-009</v>
      </c>
      <c r="AF311" s="0" t="n">
        <v>3.036154E-008</v>
      </c>
      <c r="AG311" s="0" t="n">
        <v>1.511459E-008</v>
      </c>
      <c r="AH311" s="0" t="n">
        <v>1</v>
      </c>
      <c r="AI311" s="0" t="n">
        <v>0.9883573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0.003087403</v>
      </c>
      <c r="AT311" s="0" t="n">
        <v>-0.002981311</v>
      </c>
      <c r="AU311" s="0" t="n">
        <v>0.002584908</v>
      </c>
      <c r="AV311" s="0" t="n">
        <v>0.9999875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36.20859</v>
      </c>
      <c r="B312" s="0" t="n">
        <v>3.371738</v>
      </c>
      <c r="C312" s="0" t="n">
        <v>1.766374</v>
      </c>
      <c r="D312" s="0" t="n">
        <v>2.784481</v>
      </c>
      <c r="E312" s="0" t="n">
        <v>-0.2022159</v>
      </c>
      <c r="F312" s="0" t="n">
        <v>-0.1448711</v>
      </c>
      <c r="G312" s="0" t="n">
        <v>0.006578668</v>
      </c>
      <c r="H312" s="0" t="n">
        <v>0.9685442</v>
      </c>
      <c r="I312" s="0" t="n">
        <v>0.2992413</v>
      </c>
      <c r="J312" s="0" t="n">
        <v>-0.07740132</v>
      </c>
      <c r="K312" s="0" t="n">
        <v>0.6034205</v>
      </c>
      <c r="L312" s="0" t="n">
        <v>0.05901181</v>
      </c>
      <c r="M312" s="0" t="n">
        <v>0.7914609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41.85106</v>
      </c>
      <c r="S312" s="0" t="n">
        <v>8.981711</v>
      </c>
      <c r="T312" s="0" t="n">
        <v>43.56985</v>
      </c>
      <c r="U312" s="0" t="n">
        <v>79.51835</v>
      </c>
      <c r="V312" s="0" t="n">
        <v>102.4648</v>
      </c>
      <c r="W312" s="0" t="n">
        <v>95.20042</v>
      </c>
      <c r="X312" s="0" t="n">
        <v>90.86568</v>
      </c>
      <c r="Y312" s="0" t="n">
        <v>91.39732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-4.669974E-009</v>
      </c>
      <c r="AF312" s="0" t="n">
        <v>1.176477E-008</v>
      </c>
      <c r="AG312" s="0" t="n">
        <v>1.844552E-008</v>
      </c>
      <c r="AH312" s="0" t="n">
        <v>1</v>
      </c>
      <c r="AI312" s="0" t="n">
        <v>0.9681506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0.001814037</v>
      </c>
      <c r="AT312" s="0" t="n">
        <v>0.004219808</v>
      </c>
      <c r="AU312" s="0" t="n">
        <v>0.007607194</v>
      </c>
      <c r="AV312" s="0" t="n">
        <v>0.9999604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36.25833</v>
      </c>
      <c r="B313" s="0" t="n">
        <v>3.371738</v>
      </c>
      <c r="C313" s="0" t="n">
        <v>1.766374</v>
      </c>
      <c r="D313" s="0" t="n">
        <v>2.784481</v>
      </c>
      <c r="E313" s="0" t="n">
        <v>-0.2007285</v>
      </c>
      <c r="F313" s="0" t="n">
        <v>-0.1502207</v>
      </c>
      <c r="G313" s="0" t="n">
        <v>0.004531396</v>
      </c>
      <c r="H313" s="0" t="n">
        <v>0.9680503</v>
      </c>
      <c r="I313" s="0" t="n">
        <v>0.2919706</v>
      </c>
      <c r="J313" s="0" t="n">
        <v>-0.07740508</v>
      </c>
      <c r="K313" s="0" t="n">
        <v>0.6034618</v>
      </c>
      <c r="L313" s="0" t="n">
        <v>0.05902115</v>
      </c>
      <c r="M313" s="0" t="n">
        <v>0.7914284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41.59629</v>
      </c>
      <c r="S313" s="0" t="n">
        <v>8.766726</v>
      </c>
      <c r="T313" s="0" t="n">
        <v>43.25922</v>
      </c>
      <c r="U313" s="0" t="n">
        <v>79.07526</v>
      </c>
      <c r="V313" s="0" t="n">
        <v>102.0116</v>
      </c>
      <c r="W313" s="0" t="n">
        <v>94.74955</v>
      </c>
      <c r="X313" s="0" t="n">
        <v>90.43028</v>
      </c>
      <c r="Y313" s="0" t="n">
        <v>91.0064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-2.658702E-009</v>
      </c>
      <c r="AF313" s="0" t="n">
        <v>2.493106E-008</v>
      </c>
      <c r="AG313" s="0" t="n">
        <v>2.938202E-008</v>
      </c>
      <c r="AH313" s="0" t="n">
        <v>1</v>
      </c>
      <c r="AI313" s="0" t="n">
        <v>0.9757031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0.001687951</v>
      </c>
      <c r="AT313" s="0" t="n">
        <v>-0.005653614</v>
      </c>
      <c r="AU313" s="0" t="n">
        <v>-0.0006790657</v>
      </c>
      <c r="AV313" s="0" t="n">
        <v>0.9999821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36.30904</v>
      </c>
      <c r="B314" s="0" t="n">
        <v>3.371738</v>
      </c>
      <c r="C314" s="0" t="n">
        <v>1.766374</v>
      </c>
      <c r="D314" s="0" t="n">
        <v>2.784481</v>
      </c>
      <c r="E314" s="0" t="n">
        <v>-0.2003552</v>
      </c>
      <c r="F314" s="0" t="n">
        <v>-0.1499852</v>
      </c>
      <c r="G314" s="0" t="n">
        <v>0.006958527</v>
      </c>
      <c r="H314" s="0" t="n">
        <v>0.9681497</v>
      </c>
      <c r="I314" s="0" t="n">
        <v>0.2854843</v>
      </c>
      <c r="J314" s="0" t="n">
        <v>-0.07740799</v>
      </c>
      <c r="K314" s="0" t="n">
        <v>0.6034938</v>
      </c>
      <c r="L314" s="0" t="n">
        <v>0.05902838</v>
      </c>
      <c r="M314" s="0" t="n">
        <v>0.7914032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38.48132</v>
      </c>
      <c r="S314" s="0" t="n">
        <v>7.959749</v>
      </c>
      <c r="T314" s="0" t="n">
        <v>40.00562</v>
      </c>
      <c r="U314" s="0" t="n">
        <v>73.33205</v>
      </c>
      <c r="V314" s="0" t="n">
        <v>94.65877</v>
      </c>
      <c r="W314" s="0" t="n">
        <v>87.90124</v>
      </c>
      <c r="X314" s="0" t="n">
        <v>83.8843</v>
      </c>
      <c r="Y314" s="0" t="n">
        <v>84.47623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1.985818E-009</v>
      </c>
      <c r="AF314" s="0" t="n">
        <v>-1.302582E-008</v>
      </c>
      <c r="AG314" s="0" t="n">
        <v>6.039782E-009</v>
      </c>
      <c r="AH314" s="0" t="n">
        <v>1</v>
      </c>
      <c r="AI314" s="0" t="n">
        <v>0.9777845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1.524142E-005</v>
      </c>
      <c r="AT314" s="0" t="n">
        <v>0.0007308759</v>
      </c>
      <c r="AU314" s="0" t="n">
        <v>0.002358234</v>
      </c>
      <c r="AV314" s="0" t="n">
        <v>0.9999968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36.35871</v>
      </c>
      <c r="B315" s="0" t="n">
        <v>3.371738</v>
      </c>
      <c r="C315" s="0" t="n">
        <v>1.766374</v>
      </c>
      <c r="D315" s="0" t="n">
        <v>2.784481</v>
      </c>
      <c r="E315" s="0" t="n">
        <v>-0.1984176</v>
      </c>
      <c r="F315" s="0" t="n">
        <v>-0.1498915</v>
      </c>
      <c r="G315" s="0" t="n">
        <v>0.003264221</v>
      </c>
      <c r="H315" s="0" t="n">
        <v>0.9685826</v>
      </c>
      <c r="I315" s="0" t="n">
        <v>0.2812098</v>
      </c>
      <c r="J315" s="0" t="n">
        <v>-0.07741025</v>
      </c>
      <c r="K315" s="0" t="n">
        <v>0.6035185</v>
      </c>
      <c r="L315" s="0" t="n">
        <v>0.05903396</v>
      </c>
      <c r="M315" s="0" t="n">
        <v>0.7913837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24.88831</v>
      </c>
      <c r="S315" s="0" t="n">
        <v>5.042569</v>
      </c>
      <c r="T315" s="0" t="n">
        <v>25.87258</v>
      </c>
      <c r="U315" s="0" t="n">
        <v>47.52417</v>
      </c>
      <c r="V315" s="0" t="n">
        <v>61.38266</v>
      </c>
      <c r="W315" s="0" t="n">
        <v>56.99146</v>
      </c>
      <c r="X315" s="0" t="n">
        <v>54.38404</v>
      </c>
      <c r="Y315" s="0" t="n">
        <v>54.79569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6.874265E-009</v>
      </c>
      <c r="AF315" s="0" t="n">
        <v>-1.388722E-008</v>
      </c>
      <c r="AG315" s="0" t="n">
        <v>4.753194E-009</v>
      </c>
      <c r="AH315" s="0" t="n">
        <v>0.9999999</v>
      </c>
      <c r="AI315" s="0" t="n">
        <v>0.985027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0.002521086</v>
      </c>
      <c r="AT315" s="0" t="n">
        <v>-0.0005744285</v>
      </c>
      <c r="AU315" s="0" t="n">
        <v>-0.003303612</v>
      </c>
      <c r="AV315" s="0" t="n">
        <v>0.9999912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36.4082</v>
      </c>
      <c r="B316" s="0" t="n">
        <v>3.371738</v>
      </c>
      <c r="C316" s="0" t="n">
        <v>1.766374</v>
      </c>
      <c r="D316" s="0" t="n">
        <v>2.784481</v>
      </c>
      <c r="E316" s="0" t="n">
        <v>-0.1972082</v>
      </c>
      <c r="F316" s="0" t="n">
        <v>-0.1493413</v>
      </c>
      <c r="G316" s="0" t="n">
        <v>0.002073844</v>
      </c>
      <c r="H316" s="0" t="n">
        <v>0.9689178</v>
      </c>
      <c r="I316" s="0" t="n">
        <v>0.276751</v>
      </c>
      <c r="J316" s="0" t="n">
        <v>-0.07741199</v>
      </c>
      <c r="K316" s="0" t="n">
        <v>0.6035376</v>
      </c>
      <c r="L316" s="0" t="n">
        <v>0.05903829</v>
      </c>
      <c r="M316" s="0" t="n">
        <v>0.7913685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35.2781</v>
      </c>
      <c r="S316" s="0" t="n">
        <v>7.03348</v>
      </c>
      <c r="T316" s="0" t="n">
        <v>36.69133</v>
      </c>
      <c r="U316" s="0" t="n">
        <v>67.51731</v>
      </c>
      <c r="V316" s="0" t="n">
        <v>87.22816</v>
      </c>
      <c r="W316" s="0" t="n">
        <v>80.96768</v>
      </c>
      <c r="X316" s="0" t="n">
        <v>77.25117</v>
      </c>
      <c r="Y316" s="0" t="n">
        <v>77.85635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-3.58831E-011</v>
      </c>
      <c r="AF316" s="0" t="n">
        <v>1.10122E-009</v>
      </c>
      <c r="AG316" s="0" t="n">
        <v>-1.174222E-008</v>
      </c>
      <c r="AH316" s="0" t="n">
        <v>1</v>
      </c>
      <c r="AI316" s="0" t="n">
        <v>0.9841442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0.001414657</v>
      </c>
      <c r="AT316" s="0" t="n">
        <v>0.0003508868</v>
      </c>
      <c r="AU316" s="0" t="n">
        <v>-0.001081936</v>
      </c>
      <c r="AV316" s="0" t="n">
        <v>0.9999983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36.45816</v>
      </c>
      <c r="B317" s="0" t="n">
        <v>3.371738</v>
      </c>
      <c r="C317" s="0" t="n">
        <v>1.766374</v>
      </c>
      <c r="D317" s="0" t="n">
        <v>2.784481</v>
      </c>
      <c r="E317" s="0" t="n">
        <v>-0.1972082</v>
      </c>
      <c r="F317" s="0" t="n">
        <v>-0.1493414</v>
      </c>
      <c r="G317" s="0" t="n">
        <v>0.002073803</v>
      </c>
      <c r="H317" s="0" t="n">
        <v>0.9689179</v>
      </c>
      <c r="I317" s="0" t="n">
        <v>0.2726696</v>
      </c>
      <c r="J317" s="0" t="n">
        <v>-0.07741333</v>
      </c>
      <c r="K317" s="0" t="n">
        <v>0.6035524</v>
      </c>
      <c r="L317" s="0" t="n">
        <v>0.05904163</v>
      </c>
      <c r="M317" s="0" t="n">
        <v>0.7913569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41.82348</v>
      </c>
      <c r="S317" s="0" t="n">
        <v>8.222877</v>
      </c>
      <c r="T317" s="0" t="n">
        <v>43.50063</v>
      </c>
      <c r="U317" s="0" t="n">
        <v>80.15439</v>
      </c>
      <c r="V317" s="0" t="n">
        <v>103.5888</v>
      </c>
      <c r="W317" s="0" t="n">
        <v>96.14217</v>
      </c>
      <c r="X317" s="0" t="n">
        <v>91.72404</v>
      </c>
      <c r="Y317" s="0" t="n">
        <v>92.4681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2.145904E-009</v>
      </c>
      <c r="AF317" s="0" t="n">
        <v>1.277819E-008</v>
      </c>
      <c r="AG317" s="0" t="n">
        <v>-1.389876E-008</v>
      </c>
      <c r="AH317" s="0" t="n">
        <v>1</v>
      </c>
      <c r="AI317" s="0" t="n">
        <v>0.9852527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1.007594E-009</v>
      </c>
      <c r="AT317" s="0" t="n">
        <v>9.011998E-009</v>
      </c>
      <c r="AU317" s="0" t="n">
        <v>-1.345921E-008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36.50822</v>
      </c>
      <c r="B318" s="0" t="n">
        <v>3.371738</v>
      </c>
      <c r="C318" s="0" t="n">
        <v>1.766374</v>
      </c>
      <c r="D318" s="0" t="n">
        <v>2.784481</v>
      </c>
      <c r="E318" s="0" t="n">
        <v>-0.1972082</v>
      </c>
      <c r="F318" s="0" t="n">
        <v>-0.1493414</v>
      </c>
      <c r="G318" s="0" t="n">
        <v>0.002073786</v>
      </c>
      <c r="H318" s="0" t="n">
        <v>0.9689178</v>
      </c>
      <c r="I318" s="0" t="n">
        <v>0.2674062</v>
      </c>
      <c r="J318" s="0" t="n">
        <v>-0.07741437</v>
      </c>
      <c r="K318" s="0" t="n">
        <v>0.6035639</v>
      </c>
      <c r="L318" s="0" t="n">
        <v>0.05904422</v>
      </c>
      <c r="M318" s="0" t="n">
        <v>0.7913479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40.74437</v>
      </c>
      <c r="S318" s="0" t="n">
        <v>7.890635</v>
      </c>
      <c r="T318" s="0" t="n">
        <v>42.37077</v>
      </c>
      <c r="U318" s="0" t="n">
        <v>78.1815</v>
      </c>
      <c r="V318" s="0" t="n">
        <v>101.08</v>
      </c>
      <c r="W318" s="0" t="n">
        <v>93.80527</v>
      </c>
      <c r="X318" s="0" t="n">
        <v>89.49254</v>
      </c>
      <c r="Y318" s="0" t="n">
        <v>90.24837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-5.95266E-011</v>
      </c>
      <c r="AF318" s="0" t="n">
        <v>-3.584474E-008</v>
      </c>
      <c r="AG318" s="0" t="n">
        <v>1.038703E-008</v>
      </c>
      <c r="AH318" s="0" t="n">
        <v>1</v>
      </c>
      <c r="AI318" s="0" t="n">
        <v>0.9806966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-8.473175E-010</v>
      </c>
      <c r="AT318" s="0" t="n">
        <v>-2.550965E-008</v>
      </c>
      <c r="AU318" s="0" t="n">
        <v>8.446127E-009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36.55786</v>
      </c>
      <c r="B319" s="0" t="n">
        <v>3.371738</v>
      </c>
      <c r="C319" s="0" t="n">
        <v>1.766374</v>
      </c>
      <c r="D319" s="0" t="n">
        <v>2.784481</v>
      </c>
      <c r="E319" s="0" t="n">
        <v>-0.1972084</v>
      </c>
      <c r="F319" s="0" t="n">
        <v>-0.1493415</v>
      </c>
      <c r="G319" s="0" t="n">
        <v>0.00207381</v>
      </c>
      <c r="H319" s="0" t="n">
        <v>0.9689178</v>
      </c>
      <c r="I319" s="0" t="n">
        <v>0.2603048</v>
      </c>
      <c r="J319" s="0" t="n">
        <v>-0.0774152</v>
      </c>
      <c r="K319" s="0" t="n">
        <v>0.6035727</v>
      </c>
      <c r="L319" s="0" t="n">
        <v>0.05904623</v>
      </c>
      <c r="M319" s="0" t="n">
        <v>0.7913409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42.46111</v>
      </c>
      <c r="S319" s="0" t="n">
        <v>8.056035</v>
      </c>
      <c r="T319" s="0" t="n">
        <v>44.14416</v>
      </c>
      <c r="U319" s="0" t="n">
        <v>81.60574</v>
      </c>
      <c r="V319" s="0" t="n">
        <v>105.5649</v>
      </c>
      <c r="W319" s="0" t="n">
        <v>97.95621</v>
      </c>
      <c r="X319" s="0" t="n">
        <v>93.45032</v>
      </c>
      <c r="Y319" s="0" t="n">
        <v>94.28182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-3.701544E-009</v>
      </c>
      <c r="AF319" s="0" t="n">
        <v>7.875713E-009</v>
      </c>
      <c r="AG319" s="0" t="n">
        <v>1.356349E-008</v>
      </c>
      <c r="AH319" s="0" t="n">
        <v>1</v>
      </c>
      <c r="AI319" s="0" t="n">
        <v>0.9734433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-3.644523E-009</v>
      </c>
      <c r="AT319" s="0" t="n">
        <v>1.060551E-008</v>
      </c>
      <c r="AU319" s="0" t="n">
        <v>8.395904E-009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36.60791</v>
      </c>
      <c r="B320" s="0" t="n">
        <v>3.371738</v>
      </c>
      <c r="C320" s="0" t="n">
        <v>1.766374</v>
      </c>
      <c r="D320" s="0" t="n">
        <v>2.784481</v>
      </c>
      <c r="E320" s="0" t="n">
        <v>-0.1972084</v>
      </c>
      <c r="F320" s="0" t="n">
        <v>-0.1493415</v>
      </c>
      <c r="G320" s="0" t="n">
        <v>0.002073812</v>
      </c>
      <c r="H320" s="0" t="n">
        <v>0.9689178</v>
      </c>
      <c r="I320" s="0" t="n">
        <v>0.2539011</v>
      </c>
      <c r="J320" s="0" t="n">
        <v>-0.07741581</v>
      </c>
      <c r="K320" s="0" t="n">
        <v>0.6035795</v>
      </c>
      <c r="L320" s="0" t="n">
        <v>0.05904778</v>
      </c>
      <c r="M320" s="0" t="n">
        <v>0.7913355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43.18152</v>
      </c>
      <c r="S320" s="0" t="n">
        <v>7.98384</v>
      </c>
      <c r="T320" s="0" t="n">
        <v>44.87786</v>
      </c>
      <c r="U320" s="0" t="n">
        <v>83.15295</v>
      </c>
      <c r="V320" s="0" t="n">
        <v>107.6392</v>
      </c>
      <c r="W320" s="0" t="n">
        <v>99.86697</v>
      </c>
      <c r="X320" s="0" t="n">
        <v>95.2702</v>
      </c>
      <c r="Y320" s="0" t="n">
        <v>96.17136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-3.512757E-009</v>
      </c>
      <c r="AF320" s="0" t="n">
        <v>3.21698E-009</v>
      </c>
      <c r="AG320" s="0" t="n">
        <v>6.752504E-009</v>
      </c>
      <c r="AH320" s="0" t="n">
        <v>1</v>
      </c>
      <c r="AI320" s="0" t="n">
        <v>0.9753993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-3.512757E-009</v>
      </c>
      <c r="AT320" s="0" t="n">
        <v>3.21698E-009</v>
      </c>
      <c r="AU320" s="0" t="n">
        <v>6.752504E-009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36.65789</v>
      </c>
      <c r="B321" s="0" t="n">
        <v>3.371738</v>
      </c>
      <c r="C321" s="0" t="n">
        <v>1.766374</v>
      </c>
      <c r="D321" s="0" t="n">
        <v>2.784481</v>
      </c>
      <c r="E321" s="0" t="n">
        <v>-0.1972085</v>
      </c>
      <c r="F321" s="0" t="n">
        <v>-0.1493416</v>
      </c>
      <c r="G321" s="0" t="n">
        <v>0.002073852</v>
      </c>
      <c r="H321" s="0" t="n">
        <v>0.9689178</v>
      </c>
      <c r="I321" s="0" t="n">
        <v>0.2438871</v>
      </c>
      <c r="J321" s="0" t="n">
        <v>-0.0774163</v>
      </c>
      <c r="K321" s="0" t="n">
        <v>0.6035849</v>
      </c>
      <c r="L321" s="0" t="n">
        <v>0.05904898</v>
      </c>
      <c r="M321" s="0" t="n">
        <v>0.7913313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42.96585</v>
      </c>
      <c r="S321" s="0" t="n">
        <v>7.742603</v>
      </c>
      <c r="T321" s="0" t="n">
        <v>44.63858</v>
      </c>
      <c r="U321" s="0" t="n">
        <v>82.89505</v>
      </c>
      <c r="V321" s="0" t="n">
        <v>107.3759</v>
      </c>
      <c r="W321" s="0" t="n">
        <v>99.60906</v>
      </c>
      <c r="X321" s="0" t="n">
        <v>95.02143</v>
      </c>
      <c r="Y321" s="0" t="n">
        <v>95.97246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-6.178029E-009</v>
      </c>
      <c r="AF321" s="0" t="n">
        <v>-3.111007E-009</v>
      </c>
      <c r="AG321" s="0" t="n">
        <v>2.238129E-008</v>
      </c>
      <c r="AH321" s="0" t="n">
        <v>1</v>
      </c>
      <c r="AI321" s="0" t="n">
        <v>0.9605593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-6.480857E-009</v>
      </c>
      <c r="AT321" s="0" t="n">
        <v>-1.087973E-009</v>
      </c>
      <c r="AU321" s="0" t="n">
        <v>2.293183E-008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36.70848</v>
      </c>
      <c r="B322" s="0" t="n">
        <v>3.371738</v>
      </c>
      <c r="C322" s="0" t="n">
        <v>1.766374</v>
      </c>
      <c r="D322" s="0" t="n">
        <v>2.784481</v>
      </c>
      <c r="E322" s="0" t="n">
        <v>-0.1972085</v>
      </c>
      <c r="F322" s="0" t="n">
        <v>-0.1493415</v>
      </c>
      <c r="G322" s="0" t="n">
        <v>0.002073865</v>
      </c>
      <c r="H322" s="0" t="n">
        <v>0.9689178</v>
      </c>
      <c r="I322" s="0" t="n">
        <v>0.2359993</v>
      </c>
      <c r="J322" s="0" t="n">
        <v>-0.07741667</v>
      </c>
      <c r="K322" s="0" t="n">
        <v>0.6035889</v>
      </c>
      <c r="L322" s="0" t="n">
        <v>0.05904991</v>
      </c>
      <c r="M322" s="0" t="n">
        <v>0.7913281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42.68121</v>
      </c>
      <c r="S322" s="0" t="n">
        <v>7.496748</v>
      </c>
      <c r="T322" s="0" t="n">
        <v>44.32217</v>
      </c>
      <c r="U322" s="0" t="n">
        <v>82.55349</v>
      </c>
      <c r="V322" s="0" t="n">
        <v>107.0272</v>
      </c>
      <c r="W322" s="0" t="n">
        <v>99.26757</v>
      </c>
      <c r="X322" s="0" t="n">
        <v>94.69211</v>
      </c>
      <c r="Y322" s="0" t="n">
        <v>95.70946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-2.943369E-009</v>
      </c>
      <c r="AF322" s="0" t="n">
        <v>2.271731E-008</v>
      </c>
      <c r="AG322" s="0" t="n">
        <v>4.79194E-009</v>
      </c>
      <c r="AH322" s="0" t="n">
        <v>1</v>
      </c>
      <c r="AI322" s="0" t="n">
        <v>0.9676583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-1.987633E-009</v>
      </c>
      <c r="AT322" s="0" t="n">
        <v>1.866142E-008</v>
      </c>
      <c r="AU322" s="0" t="n">
        <v>3.492257E-009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36.75884</v>
      </c>
      <c r="B323" s="0" t="n">
        <v>3.371738</v>
      </c>
      <c r="C323" s="0" t="n">
        <v>1.766374</v>
      </c>
      <c r="D323" s="0" t="n">
        <v>2.784481</v>
      </c>
      <c r="E323" s="0" t="n">
        <v>-0.1972085</v>
      </c>
      <c r="F323" s="0" t="n">
        <v>-0.1493415</v>
      </c>
      <c r="G323" s="0" t="n">
        <v>0.002073902</v>
      </c>
      <c r="H323" s="0" t="n">
        <v>0.9689178</v>
      </c>
      <c r="I323" s="0" t="n">
        <v>0.2296726</v>
      </c>
      <c r="J323" s="0" t="n">
        <v>-0.07741699</v>
      </c>
      <c r="K323" s="0" t="n">
        <v>0.6035922</v>
      </c>
      <c r="L323" s="0" t="n">
        <v>0.05905064</v>
      </c>
      <c r="M323" s="0" t="n">
        <v>0.7913256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41.50697</v>
      </c>
      <c r="S323" s="0" t="n">
        <v>7.181339</v>
      </c>
      <c r="T323" s="0" t="n">
        <v>43.08427</v>
      </c>
      <c r="U323" s="0" t="n">
        <v>80.46223</v>
      </c>
      <c r="V323" s="0" t="n">
        <v>104.3976</v>
      </c>
      <c r="W323" s="0" t="n">
        <v>96.81297</v>
      </c>
      <c r="X323" s="0" t="n">
        <v>92.34762</v>
      </c>
      <c r="Y323" s="0" t="n">
        <v>93.40089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-4.383887E-010</v>
      </c>
      <c r="AF323" s="0" t="n">
        <v>3.127203E-008</v>
      </c>
      <c r="AG323" s="0" t="n">
        <v>1.207697E-008</v>
      </c>
      <c r="AH323" s="0" t="n">
        <v>0.9999999</v>
      </c>
      <c r="AI323" s="0" t="n">
        <v>0.9731917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-6.855175E-011</v>
      </c>
      <c r="AT323" s="0" t="n">
        <v>2.36613E-008</v>
      </c>
      <c r="AU323" s="0" t="n">
        <v>1.079324E-008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36.80891</v>
      </c>
      <c r="B324" s="0" t="n">
        <v>3.371738</v>
      </c>
      <c r="C324" s="0" t="n">
        <v>1.766374</v>
      </c>
      <c r="D324" s="0" t="n">
        <v>2.784481</v>
      </c>
      <c r="E324" s="0" t="n">
        <v>-0.1972084</v>
      </c>
      <c r="F324" s="0" t="n">
        <v>-0.1493416</v>
      </c>
      <c r="G324" s="0" t="n">
        <v>0.002073851</v>
      </c>
      <c r="H324" s="0" t="n">
        <v>0.9689178</v>
      </c>
      <c r="I324" s="0" t="n">
        <v>0.2252026</v>
      </c>
      <c r="J324" s="0" t="n">
        <v>-0.07741721</v>
      </c>
      <c r="K324" s="0" t="n">
        <v>0.6035945</v>
      </c>
      <c r="L324" s="0" t="n">
        <v>0.0590512</v>
      </c>
      <c r="M324" s="0" t="n">
        <v>0.7913237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42.24989</v>
      </c>
      <c r="S324" s="0" t="n">
        <v>7.236217</v>
      </c>
      <c r="T324" s="0" t="n">
        <v>43.84158</v>
      </c>
      <c r="U324" s="0" t="n">
        <v>82.03361</v>
      </c>
      <c r="V324" s="0" t="n">
        <v>106.4962</v>
      </c>
      <c r="W324" s="0" t="n">
        <v>98.7477</v>
      </c>
      <c r="X324" s="0" t="n">
        <v>94.19086</v>
      </c>
      <c r="Y324" s="0" t="n">
        <v>95.31021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-5.482193E-009</v>
      </c>
      <c r="AF324" s="0" t="n">
        <v>5.466581E-009</v>
      </c>
      <c r="AG324" s="0" t="n">
        <v>-1.025452E-008</v>
      </c>
      <c r="AH324" s="0" t="n">
        <v>1</v>
      </c>
      <c r="AI324" s="0" t="n">
        <v>0.9805377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-5.482193E-009</v>
      </c>
      <c r="AT324" s="0" t="n">
        <v>5.466581E-009</v>
      </c>
      <c r="AU324" s="0" t="n">
        <v>-1.025452E-008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36.85817</v>
      </c>
      <c r="B325" s="0" t="n">
        <v>3.371738</v>
      </c>
      <c r="C325" s="0" t="n">
        <v>1.766374</v>
      </c>
      <c r="D325" s="0" t="n">
        <v>2.784481</v>
      </c>
      <c r="E325" s="0" t="n">
        <v>-0.1972084</v>
      </c>
      <c r="F325" s="0" t="n">
        <v>-0.1493417</v>
      </c>
      <c r="G325" s="0" t="n">
        <v>0.002073786</v>
      </c>
      <c r="H325" s="0" t="n">
        <v>0.9689178</v>
      </c>
      <c r="I325" s="0" t="n">
        <v>0.2220938</v>
      </c>
      <c r="J325" s="0" t="n">
        <v>-0.0774174</v>
      </c>
      <c r="K325" s="0" t="n">
        <v>0.6035965</v>
      </c>
      <c r="L325" s="0" t="n">
        <v>0.05905164</v>
      </c>
      <c r="M325" s="0" t="n">
        <v>0.7913221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41.19876</v>
      </c>
      <c r="S325" s="0" t="n">
        <v>7.005198</v>
      </c>
      <c r="T325" s="0" t="n">
        <v>42.7404</v>
      </c>
      <c r="U325" s="0" t="n">
        <v>80.08968</v>
      </c>
      <c r="V325" s="0" t="n">
        <v>104.0172</v>
      </c>
      <c r="W325" s="0" t="n">
        <v>96.44045</v>
      </c>
      <c r="X325" s="0" t="n">
        <v>91.98854</v>
      </c>
      <c r="Y325" s="0" t="n">
        <v>93.11518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-4.691508E-009</v>
      </c>
      <c r="AF325" s="0" t="n">
        <v>-8.730619E-009</v>
      </c>
      <c r="AG325" s="0" t="n">
        <v>-1.521883E-008</v>
      </c>
      <c r="AH325" s="0" t="n">
        <v>1</v>
      </c>
      <c r="AI325" s="0" t="n">
        <v>0.9861952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-2.812858E-009</v>
      </c>
      <c r="AT325" s="0" t="n">
        <v>-1.587436E-008</v>
      </c>
      <c r="AU325" s="0" t="n">
        <v>-1.410696E-008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36.90812</v>
      </c>
      <c r="B326" s="0" t="n">
        <v>3.371738</v>
      </c>
      <c r="C326" s="0" t="n">
        <v>1.766374</v>
      </c>
      <c r="D326" s="0" t="n">
        <v>2.784481</v>
      </c>
      <c r="E326" s="0" t="n">
        <v>-0.1972084</v>
      </c>
      <c r="F326" s="0" t="n">
        <v>-0.1493417</v>
      </c>
      <c r="G326" s="0" t="n">
        <v>0.002073768</v>
      </c>
      <c r="H326" s="0" t="n">
        <v>0.9689177</v>
      </c>
      <c r="I326" s="0" t="n">
        <v>0.2208398</v>
      </c>
      <c r="J326" s="0" t="n">
        <v>-0.07741754</v>
      </c>
      <c r="K326" s="0" t="n">
        <v>0.6035979</v>
      </c>
      <c r="L326" s="0" t="n">
        <v>0.05905198</v>
      </c>
      <c r="M326" s="0" t="n">
        <v>0.791321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42.04297</v>
      </c>
      <c r="S326" s="0" t="n">
        <v>7.122586</v>
      </c>
      <c r="T326" s="0" t="n">
        <v>43.61048</v>
      </c>
      <c r="U326" s="0" t="n">
        <v>81.78312</v>
      </c>
      <c r="V326" s="0" t="n">
        <v>106.2403</v>
      </c>
      <c r="W326" s="0" t="n">
        <v>98.49719</v>
      </c>
      <c r="X326" s="0" t="n">
        <v>93.94945</v>
      </c>
      <c r="Y326" s="0" t="n">
        <v>95.11821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1.466188E-010</v>
      </c>
      <c r="AF326" s="0" t="n">
        <v>-2.381698E-008</v>
      </c>
      <c r="AG326" s="0" t="n">
        <v>-6.605255E-009</v>
      </c>
      <c r="AH326" s="0" t="n">
        <v>1</v>
      </c>
      <c r="AI326" s="0" t="n">
        <v>0.994354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1.466188E-010</v>
      </c>
      <c r="AT326" s="0" t="n">
        <v>-2.381698E-008</v>
      </c>
      <c r="AU326" s="0" t="n">
        <v>-6.605255E-009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36.95787</v>
      </c>
      <c r="B327" s="0" t="n">
        <v>3.371738</v>
      </c>
      <c r="C327" s="0" t="n">
        <v>1.766374</v>
      </c>
      <c r="D327" s="0" t="n">
        <v>2.784481</v>
      </c>
      <c r="E327" s="0" t="n">
        <v>-0.1972085</v>
      </c>
      <c r="F327" s="0" t="n">
        <v>-0.1493418</v>
      </c>
      <c r="G327" s="0" t="n">
        <v>0.002073719</v>
      </c>
      <c r="H327" s="0" t="n">
        <v>0.9689177</v>
      </c>
      <c r="I327" s="0" t="n">
        <v>0.2208981</v>
      </c>
      <c r="J327" s="0" t="n">
        <v>-0.07741764</v>
      </c>
      <c r="K327" s="0" t="n">
        <v>0.6035991</v>
      </c>
      <c r="L327" s="0" t="n">
        <v>0.05905223</v>
      </c>
      <c r="M327" s="0" t="n">
        <v>0.7913201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40.19005</v>
      </c>
      <c r="S327" s="0" t="n">
        <v>6.799746</v>
      </c>
      <c r="T327" s="0" t="n">
        <v>41.68648</v>
      </c>
      <c r="U327" s="0" t="n">
        <v>78.19698</v>
      </c>
      <c r="V327" s="0" t="n">
        <v>101.5903</v>
      </c>
      <c r="W327" s="0" t="n">
        <v>94.18433</v>
      </c>
      <c r="X327" s="0" t="n">
        <v>89.83546</v>
      </c>
      <c r="Y327" s="0" t="n">
        <v>90.95943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5.554297E-009</v>
      </c>
      <c r="AF327" s="0" t="n">
        <v>-2.183131E-008</v>
      </c>
      <c r="AG327" s="0" t="n">
        <v>-1.561989E-008</v>
      </c>
      <c r="AH327" s="0" t="n">
        <v>0.9999999</v>
      </c>
      <c r="AI327" s="0" t="n">
        <v>1.000264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5.830596E-009</v>
      </c>
      <c r="AT327" s="0" t="n">
        <v>-1.121243E-008</v>
      </c>
      <c r="AU327" s="0" t="n">
        <v>-1.991994E-008</v>
      </c>
      <c r="AV327" s="0" t="n">
        <v>0.9999999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37.00878</v>
      </c>
      <c r="B328" s="0" t="n">
        <v>3.371738</v>
      </c>
      <c r="C328" s="0" t="n">
        <v>1.766374</v>
      </c>
      <c r="D328" s="0" t="n">
        <v>2.784481</v>
      </c>
      <c r="E328" s="0" t="n">
        <v>-0.1972085</v>
      </c>
      <c r="F328" s="0" t="n">
        <v>-0.1493418</v>
      </c>
      <c r="G328" s="0" t="n">
        <v>0.002073741</v>
      </c>
      <c r="H328" s="0" t="n">
        <v>0.9689177</v>
      </c>
      <c r="I328" s="0" t="n">
        <v>0.2208981</v>
      </c>
      <c r="J328" s="0" t="n">
        <v>-0.07741772</v>
      </c>
      <c r="K328" s="0" t="n">
        <v>0.6036</v>
      </c>
      <c r="L328" s="0" t="n">
        <v>0.05905243</v>
      </c>
      <c r="M328" s="0" t="n">
        <v>0.7913194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42.92956</v>
      </c>
      <c r="S328" s="0" t="n">
        <v>7.26298</v>
      </c>
      <c r="T328" s="0" t="n">
        <v>44.52793</v>
      </c>
      <c r="U328" s="0" t="n">
        <v>83.52766</v>
      </c>
      <c r="V328" s="0" t="n">
        <v>108.516</v>
      </c>
      <c r="W328" s="0" t="n">
        <v>100.6051</v>
      </c>
      <c r="X328" s="0" t="n">
        <v>95.95976</v>
      </c>
      <c r="Y328" s="0" t="n">
        <v>97.16055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-1.212107E-009</v>
      </c>
      <c r="AF328" s="0" t="n">
        <v>6.585473E-009</v>
      </c>
      <c r="AG328" s="0" t="n">
        <v>3.648448E-009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4.677243E-010</v>
      </c>
      <c r="AT328" s="0" t="n">
        <v>6.718078E-009</v>
      </c>
      <c r="AU328" s="0" t="n">
        <v>5.461254E-009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37.05818</v>
      </c>
      <c r="B329" s="0" t="n">
        <v>3.371738</v>
      </c>
      <c r="C329" s="0" t="n">
        <v>1.766374</v>
      </c>
      <c r="D329" s="0" t="n">
        <v>2.784481</v>
      </c>
      <c r="E329" s="0" t="n">
        <v>-0.1972085</v>
      </c>
      <c r="F329" s="0" t="n">
        <v>-0.1493418</v>
      </c>
      <c r="G329" s="0" t="n">
        <v>0.002073785</v>
      </c>
      <c r="H329" s="0" t="n">
        <v>0.9689177</v>
      </c>
      <c r="I329" s="0" t="n">
        <v>0.2208981</v>
      </c>
      <c r="J329" s="0" t="n">
        <v>-0.07741779</v>
      </c>
      <c r="K329" s="0" t="n">
        <v>0.6036007</v>
      </c>
      <c r="L329" s="0" t="n">
        <v>0.05905259</v>
      </c>
      <c r="M329" s="0" t="n">
        <v>0.7913188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43.84295</v>
      </c>
      <c r="S329" s="0" t="n">
        <v>7.417511</v>
      </c>
      <c r="T329" s="0" t="n">
        <v>45.47533</v>
      </c>
      <c r="U329" s="0" t="n">
        <v>85.30485</v>
      </c>
      <c r="V329" s="0" t="n">
        <v>110.8249</v>
      </c>
      <c r="W329" s="0" t="n">
        <v>102.7456</v>
      </c>
      <c r="X329" s="0" t="n">
        <v>98.00146</v>
      </c>
      <c r="Y329" s="0" t="n">
        <v>99.22779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-2.414815E-009</v>
      </c>
      <c r="AF329" s="0" t="n">
        <v>-6.077052E-009</v>
      </c>
      <c r="AG329" s="0" t="n">
        <v>2.304324E-008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-2.414815E-009</v>
      </c>
      <c r="AT329" s="0" t="n">
        <v>-6.077052E-009</v>
      </c>
      <c r="AU329" s="0" t="n">
        <v>2.304324E-008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37.10849</v>
      </c>
      <c r="B330" s="0" t="n">
        <v>3.371738</v>
      </c>
      <c r="C330" s="0" t="n">
        <v>1.766374</v>
      </c>
      <c r="D330" s="0" t="n">
        <v>2.784481</v>
      </c>
      <c r="E330" s="0" t="n">
        <v>-0.1972086</v>
      </c>
      <c r="F330" s="0" t="n">
        <v>-0.1493418</v>
      </c>
      <c r="G330" s="0" t="n">
        <v>0.0020738</v>
      </c>
      <c r="H330" s="0" t="n">
        <v>0.9689177</v>
      </c>
      <c r="I330" s="0" t="n">
        <v>0.2208981</v>
      </c>
      <c r="J330" s="0" t="n">
        <v>-0.07741784</v>
      </c>
      <c r="K330" s="0" t="n">
        <v>0.6036012</v>
      </c>
      <c r="L330" s="0" t="n">
        <v>0.05905271</v>
      </c>
      <c r="M330" s="0" t="n">
        <v>0.7913185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43.84295</v>
      </c>
      <c r="S330" s="0" t="n">
        <v>7.417511</v>
      </c>
      <c r="T330" s="0" t="n">
        <v>45.47533</v>
      </c>
      <c r="U330" s="0" t="n">
        <v>85.30485</v>
      </c>
      <c r="V330" s="0" t="n">
        <v>110.8249</v>
      </c>
      <c r="W330" s="0" t="n">
        <v>102.7456</v>
      </c>
      <c r="X330" s="0" t="n">
        <v>98.00146</v>
      </c>
      <c r="Y330" s="0" t="n">
        <v>99.22779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-8.229921E-010</v>
      </c>
      <c r="AF330" s="0" t="n">
        <v>-9.080205E-009</v>
      </c>
      <c r="AG330" s="0" t="n">
        <v>4.739954E-009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-1.242544E-009</v>
      </c>
      <c r="AT330" s="0" t="n">
        <v>-1.182004E-008</v>
      </c>
      <c r="AU330" s="0" t="n">
        <v>-4.290865E-010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37.15879</v>
      </c>
      <c r="B331" s="0" t="n">
        <v>3.371738</v>
      </c>
      <c r="C331" s="0" t="n">
        <v>1.766374</v>
      </c>
      <c r="D331" s="0" t="n">
        <v>2.784481</v>
      </c>
      <c r="E331" s="0" t="n">
        <v>-0.1972086</v>
      </c>
      <c r="F331" s="0" t="n">
        <v>-0.1493418</v>
      </c>
      <c r="G331" s="0" t="n">
        <v>0.002073826</v>
      </c>
      <c r="H331" s="0" t="n">
        <v>0.9689177</v>
      </c>
      <c r="I331" s="0" t="n">
        <v>0.2208981</v>
      </c>
      <c r="J331" s="0" t="n">
        <v>-0.07741792</v>
      </c>
      <c r="K331" s="0" t="n">
        <v>0.6036016</v>
      </c>
      <c r="L331" s="0" t="n">
        <v>0.05905283</v>
      </c>
      <c r="M331" s="0" t="n">
        <v>0.7913181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44.75635</v>
      </c>
      <c r="S331" s="0" t="n">
        <v>7.572043</v>
      </c>
      <c r="T331" s="0" t="n">
        <v>46.42273</v>
      </c>
      <c r="U331" s="0" t="n">
        <v>87.08203</v>
      </c>
      <c r="V331" s="0" t="n">
        <v>113.1337</v>
      </c>
      <c r="W331" s="0" t="n">
        <v>104.8862</v>
      </c>
      <c r="X331" s="0" t="n">
        <v>100.0432</v>
      </c>
      <c r="Y331" s="0" t="n">
        <v>101.295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4.034105E-009</v>
      </c>
      <c r="AF331" s="0" t="n">
        <v>-1.279405E-008</v>
      </c>
      <c r="AG331" s="0" t="n">
        <v>1.418643E-008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3.089294E-009</v>
      </c>
      <c r="AT331" s="0" t="n">
        <v>-7.810107E-009</v>
      </c>
      <c r="AU331" s="0" t="n">
        <v>1.115977E-008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37.20844</v>
      </c>
      <c r="B332" s="0" t="n">
        <v>3.371738</v>
      </c>
      <c r="C332" s="0" t="n">
        <v>1.766374</v>
      </c>
      <c r="D332" s="0" t="n">
        <v>2.784481</v>
      </c>
      <c r="E332" s="0" t="n">
        <v>-0.1972087</v>
      </c>
      <c r="F332" s="0" t="n">
        <v>-0.1493418</v>
      </c>
      <c r="G332" s="0" t="n">
        <v>0.002073892</v>
      </c>
      <c r="H332" s="0" t="n">
        <v>0.9689177</v>
      </c>
      <c r="I332" s="0" t="n">
        <v>0.2208981</v>
      </c>
      <c r="J332" s="0" t="n">
        <v>-0.07741793</v>
      </c>
      <c r="K332" s="0" t="n">
        <v>0.6036018</v>
      </c>
      <c r="L332" s="0" t="n">
        <v>0.05905289</v>
      </c>
      <c r="M332" s="0" t="n">
        <v>0.7913179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44.75635</v>
      </c>
      <c r="S332" s="0" t="n">
        <v>7.572043</v>
      </c>
      <c r="T332" s="0" t="n">
        <v>46.42273</v>
      </c>
      <c r="U332" s="0" t="n">
        <v>87.08203</v>
      </c>
      <c r="V332" s="0" t="n">
        <v>113.1337</v>
      </c>
      <c r="W332" s="0" t="n">
        <v>104.8862</v>
      </c>
      <c r="X332" s="0" t="n">
        <v>100.0432</v>
      </c>
      <c r="Y332" s="0" t="n">
        <v>101.295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-9.030099E-010</v>
      </c>
      <c r="AF332" s="0" t="n">
        <v>-2.949087E-008</v>
      </c>
      <c r="AG332" s="0" t="n">
        <v>2.773502E-008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2.534218E-010</v>
      </c>
      <c r="AT332" s="0" t="n">
        <v>-1.798786E-008</v>
      </c>
      <c r="AU332" s="0" t="n">
        <v>2.120522E-008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37.25791</v>
      </c>
      <c r="B333" s="0" t="n">
        <v>3.371738</v>
      </c>
      <c r="C333" s="0" t="n">
        <v>1.766374</v>
      </c>
      <c r="D333" s="0" t="n">
        <v>2.784481</v>
      </c>
      <c r="E333" s="0" t="n">
        <v>-0.1972087</v>
      </c>
      <c r="F333" s="0" t="n">
        <v>-0.1493418</v>
      </c>
      <c r="G333" s="0" t="n">
        <v>0.002073847</v>
      </c>
      <c r="H333" s="0" t="n">
        <v>0.9689177</v>
      </c>
      <c r="I333" s="0" t="n">
        <v>0.2208981</v>
      </c>
      <c r="J333" s="0" t="n">
        <v>-0.07741794</v>
      </c>
      <c r="K333" s="0" t="n">
        <v>0.6036021</v>
      </c>
      <c r="L333" s="0" t="n">
        <v>0.05905293</v>
      </c>
      <c r="M333" s="0" t="n">
        <v>0.7913177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43.84295</v>
      </c>
      <c r="S333" s="0" t="n">
        <v>7.417511</v>
      </c>
      <c r="T333" s="0" t="n">
        <v>45.47533</v>
      </c>
      <c r="U333" s="0" t="n">
        <v>85.30485</v>
      </c>
      <c r="V333" s="0" t="n">
        <v>110.8249</v>
      </c>
      <c r="W333" s="0" t="n">
        <v>102.7456</v>
      </c>
      <c r="X333" s="0" t="n">
        <v>98.00146</v>
      </c>
      <c r="Y333" s="0" t="n">
        <v>99.22779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8.677975E-009</v>
      </c>
      <c r="AF333" s="0" t="n">
        <v>3.457184E-008</v>
      </c>
      <c r="AG333" s="0" t="n">
        <v>-2.75089E-008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9.018335E-009</v>
      </c>
      <c r="AT333" s="0" t="n">
        <v>2.796913E-008</v>
      </c>
      <c r="AU333" s="0" t="n">
        <v>-2.88535E-008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37.30793</v>
      </c>
      <c r="B334" s="0" t="n">
        <v>3.372707</v>
      </c>
      <c r="C334" s="0" t="n">
        <v>1.767617</v>
      </c>
      <c r="D334" s="0" t="n">
        <v>2.78648</v>
      </c>
      <c r="E334" s="0" t="n">
        <v>-0.1972087</v>
      </c>
      <c r="F334" s="0" t="n">
        <v>-0.1493417</v>
      </c>
      <c r="G334" s="0" t="n">
        <v>0.002073903</v>
      </c>
      <c r="H334" s="0" t="n">
        <v>0.9689177</v>
      </c>
      <c r="I334" s="0" t="n">
        <v>0.2208981</v>
      </c>
      <c r="J334" s="0" t="n">
        <v>-0.07742215</v>
      </c>
      <c r="K334" s="0" t="n">
        <v>0.6035953</v>
      </c>
      <c r="L334" s="0" t="n">
        <v>0.05905512</v>
      </c>
      <c r="M334" s="0" t="n">
        <v>0.7913224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44.75635</v>
      </c>
      <c r="S334" s="0" t="n">
        <v>7.572041</v>
      </c>
      <c r="T334" s="0" t="n">
        <v>46.42273</v>
      </c>
      <c r="U334" s="0" t="n">
        <v>87.08203</v>
      </c>
      <c r="V334" s="0" t="n">
        <v>113.1337</v>
      </c>
      <c r="W334" s="0" t="n">
        <v>104.8862</v>
      </c>
      <c r="X334" s="0" t="n">
        <v>100.0432</v>
      </c>
      <c r="Y334" s="0" t="n">
        <v>101.295</v>
      </c>
      <c r="Z334" s="0" t="n">
        <v>0</v>
      </c>
      <c r="AA334" s="0" t="n">
        <v>1</v>
      </c>
      <c r="AB334" s="0" t="n">
        <v>0.003227706</v>
      </c>
      <c r="AC334" s="0" t="n">
        <v>0.004144386</v>
      </c>
      <c r="AD334" s="0" t="n">
        <v>0.006663782</v>
      </c>
      <c r="AE334" s="0" t="n">
        <v>9.515809E-009</v>
      </c>
      <c r="AF334" s="0" t="n">
        <v>3.34439E-008</v>
      </c>
      <c r="AG334" s="0" t="n">
        <v>1.464528E-008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9.515809E-009</v>
      </c>
      <c r="AT334" s="0" t="n">
        <v>3.34439E-008</v>
      </c>
      <c r="AU334" s="0" t="n">
        <v>1.464528E-008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37.35824</v>
      </c>
      <c r="B335" s="0" t="n">
        <v>3.398429</v>
      </c>
      <c r="C335" s="0" t="n">
        <v>1.790651</v>
      </c>
      <c r="D335" s="0" t="n">
        <v>2.799788</v>
      </c>
      <c r="E335" s="0" t="n">
        <v>-0.1972087</v>
      </c>
      <c r="F335" s="0" t="n">
        <v>-0.1493417</v>
      </c>
      <c r="G335" s="0" t="n">
        <v>0.002073962</v>
      </c>
      <c r="H335" s="0" t="n">
        <v>0.9689177</v>
      </c>
      <c r="I335" s="0" t="n">
        <v>0.2208981</v>
      </c>
      <c r="J335" s="0" t="n">
        <v>-0.07761427</v>
      </c>
      <c r="K335" s="0" t="n">
        <v>0.6034607</v>
      </c>
      <c r="L335" s="0" t="n">
        <v>0.05918293</v>
      </c>
      <c r="M335" s="0" t="n">
        <v>0.7913966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42.20443</v>
      </c>
      <c r="S335" s="0" t="n">
        <v>6.847461</v>
      </c>
      <c r="T335" s="0" t="n">
        <v>43.53195</v>
      </c>
      <c r="U335" s="0" t="n">
        <v>81.8511</v>
      </c>
      <c r="V335" s="0" t="n">
        <v>106.3469</v>
      </c>
      <c r="W335" s="0" t="n">
        <v>98.65805</v>
      </c>
      <c r="X335" s="0" t="n">
        <v>94.15139</v>
      </c>
      <c r="Y335" s="0" t="n">
        <v>95.28847</v>
      </c>
      <c r="Z335" s="0" t="n">
        <v>0</v>
      </c>
      <c r="AA335" s="0" t="n">
        <v>1</v>
      </c>
      <c r="AB335" s="0" t="n">
        <v>0.03782187</v>
      </c>
      <c r="AC335" s="0" t="n">
        <v>0.03220863</v>
      </c>
      <c r="AD335" s="0" t="n">
        <v>0.01301682</v>
      </c>
      <c r="AE335" s="0" t="n">
        <v>-2.206056E-009</v>
      </c>
      <c r="AF335" s="0" t="n">
        <v>-1.444977E-009</v>
      </c>
      <c r="AG335" s="0" t="n">
        <v>3.712727E-008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-1.586495E-010</v>
      </c>
      <c r="AT335" s="0" t="n">
        <v>-3.264049E-009</v>
      </c>
      <c r="AU335" s="0" t="n">
        <v>2.959536E-008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37.4084</v>
      </c>
      <c r="B336" s="0" t="n">
        <v>3.444869</v>
      </c>
      <c r="C336" s="0" t="n">
        <v>1.833078</v>
      </c>
      <c r="D336" s="0" t="n">
        <v>2.812902</v>
      </c>
      <c r="E336" s="0" t="n">
        <v>-0.1972087</v>
      </c>
      <c r="F336" s="0" t="n">
        <v>-0.1493418</v>
      </c>
      <c r="G336" s="0" t="n">
        <v>0.002073937</v>
      </c>
      <c r="H336" s="0" t="n">
        <v>0.9689177</v>
      </c>
      <c r="I336" s="0" t="n">
        <v>0.2208981</v>
      </c>
      <c r="J336" s="0" t="n">
        <v>-0.07824376</v>
      </c>
      <c r="K336" s="0" t="n">
        <v>0.6033191</v>
      </c>
      <c r="L336" s="0" t="n">
        <v>0.0596481</v>
      </c>
      <c r="M336" s="0" t="n">
        <v>0.7914077</v>
      </c>
      <c r="N336" s="0" t="n">
        <v>1</v>
      </c>
      <c r="O336" s="0" t="n">
        <v>-0.008882284</v>
      </c>
      <c r="P336" s="0" t="n">
        <v>-0.002920508</v>
      </c>
      <c r="Q336" s="0" t="n">
        <v>0.001394987</v>
      </c>
      <c r="R336" s="0" t="n">
        <v>43.39647</v>
      </c>
      <c r="S336" s="0" t="n">
        <v>5.835951</v>
      </c>
      <c r="T336" s="0" t="n">
        <v>42.88018</v>
      </c>
      <c r="U336" s="0" t="n">
        <v>81.92449</v>
      </c>
      <c r="V336" s="0" t="n">
        <v>106.6138</v>
      </c>
      <c r="W336" s="0" t="n">
        <v>99.20271</v>
      </c>
      <c r="X336" s="0" t="n">
        <v>94.93121</v>
      </c>
      <c r="Y336" s="0" t="n">
        <v>95.81971</v>
      </c>
      <c r="Z336" s="0" t="n">
        <v>0</v>
      </c>
      <c r="AA336" s="0" t="n">
        <v>1</v>
      </c>
      <c r="AB336" s="0" t="n">
        <v>0.06677205</v>
      </c>
      <c r="AC336" s="0" t="n">
        <v>0.05436573</v>
      </c>
      <c r="AD336" s="0" t="n">
        <v>0.01244397</v>
      </c>
      <c r="AE336" s="0" t="n">
        <v>-2.534215E-009</v>
      </c>
      <c r="AF336" s="0" t="n">
        <v>-1.209097E-008</v>
      </c>
      <c r="AG336" s="0" t="n">
        <v>-2.082015E-009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-2.226651E-009</v>
      </c>
      <c r="AT336" s="0" t="n">
        <v>3.887427E-009</v>
      </c>
      <c r="AU336" s="0" t="n">
        <v>-4.025593E-009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37.45865</v>
      </c>
      <c r="B337" s="0" t="n">
        <v>3.439758</v>
      </c>
      <c r="C337" s="0" t="n">
        <v>1.862625</v>
      </c>
      <c r="D337" s="0" t="n">
        <v>2.835861</v>
      </c>
      <c r="E337" s="0" t="n">
        <v>-0.1972086</v>
      </c>
      <c r="F337" s="0" t="n">
        <v>-0.1493418</v>
      </c>
      <c r="G337" s="0" t="n">
        <v>0.002073919</v>
      </c>
      <c r="H337" s="0" t="n">
        <v>0.9689177</v>
      </c>
      <c r="I337" s="0" t="n">
        <v>0.2208981</v>
      </c>
      <c r="J337" s="0" t="n">
        <v>-0.07931064</v>
      </c>
      <c r="K337" s="0" t="n">
        <v>0.6028931</v>
      </c>
      <c r="L337" s="0" t="n">
        <v>0.06040644</v>
      </c>
      <c r="M337" s="0" t="n">
        <v>0.7915686</v>
      </c>
      <c r="N337" s="0" t="n">
        <v>1</v>
      </c>
      <c r="O337" s="0" t="n">
        <v>-0.01578808</v>
      </c>
      <c r="P337" s="0" t="n">
        <v>-0.005191088</v>
      </c>
      <c r="Q337" s="0" t="n">
        <v>0.002479792</v>
      </c>
      <c r="R337" s="0" t="n">
        <v>44.37627</v>
      </c>
      <c r="S337" s="0" t="n">
        <v>5.602227</v>
      </c>
      <c r="T337" s="0" t="n">
        <v>41.26269</v>
      </c>
      <c r="U337" s="0" t="n">
        <v>80.18688</v>
      </c>
      <c r="V337" s="0" t="n">
        <v>104.6242</v>
      </c>
      <c r="W337" s="0" t="n">
        <v>97.81636</v>
      </c>
      <c r="X337" s="0" t="n">
        <v>93.9987</v>
      </c>
      <c r="Y337" s="0" t="n">
        <v>94.59329</v>
      </c>
      <c r="Z337" s="0" t="n">
        <v>0</v>
      </c>
      <c r="AA337" s="0" t="n">
        <v>1</v>
      </c>
      <c r="AB337" s="0" t="n">
        <v>0.06207417</v>
      </c>
      <c r="AC337" s="0" t="n">
        <v>0.05074605</v>
      </c>
      <c r="AD337" s="0" t="n">
        <v>0.01151685</v>
      </c>
      <c r="AE337" s="0" t="n">
        <v>-1.869778E-009</v>
      </c>
      <c r="AF337" s="0" t="n">
        <v>2.438468E-008</v>
      </c>
      <c r="AG337" s="0" t="n">
        <v>-5.686713E-009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-1.516178E-009</v>
      </c>
      <c r="AT337" s="0" t="n">
        <v>2.129234E-008</v>
      </c>
      <c r="AU337" s="0" t="n">
        <v>-8.634514E-009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37.50873</v>
      </c>
      <c r="B338" s="0" t="n">
        <v>3.432395</v>
      </c>
      <c r="C338" s="0" t="n">
        <v>1.87732</v>
      </c>
      <c r="D338" s="0" t="n">
        <v>2.84032</v>
      </c>
      <c r="E338" s="0" t="n">
        <v>-0.1972086</v>
      </c>
      <c r="F338" s="0" t="n">
        <v>-0.1493417</v>
      </c>
      <c r="G338" s="0" t="n">
        <v>0.002073869</v>
      </c>
      <c r="H338" s="0" t="n">
        <v>0.9689177</v>
      </c>
      <c r="I338" s="0" t="n">
        <v>0.2208981</v>
      </c>
      <c r="J338" s="0" t="n">
        <v>-0.08053835</v>
      </c>
      <c r="K338" s="0" t="n">
        <v>0.6022257</v>
      </c>
      <c r="L338" s="0" t="n">
        <v>0.06124888</v>
      </c>
      <c r="M338" s="0" t="n">
        <v>0.7918879</v>
      </c>
      <c r="N338" s="0" t="n">
        <v>1</v>
      </c>
      <c r="O338" s="0" t="n">
        <v>-0.009489536</v>
      </c>
      <c r="P338" s="0" t="n">
        <v>-0.004986525</v>
      </c>
      <c r="Q338" s="0" t="n">
        <v>-0.003929615</v>
      </c>
      <c r="R338" s="0" t="n">
        <v>46.5719</v>
      </c>
      <c r="S338" s="0" t="n">
        <v>6.105198</v>
      </c>
      <c r="T338" s="0" t="n">
        <v>42.14222</v>
      </c>
      <c r="U338" s="0" t="n">
        <v>82.32065</v>
      </c>
      <c r="V338" s="0" t="n">
        <v>107.4949</v>
      </c>
      <c r="W338" s="0" t="n">
        <v>100.872</v>
      </c>
      <c r="X338" s="0" t="n">
        <v>97.18164</v>
      </c>
      <c r="Y338" s="0" t="n">
        <v>97.91034</v>
      </c>
      <c r="Z338" s="0" t="n">
        <v>0</v>
      </c>
      <c r="AA338" s="0" t="n">
        <v>1</v>
      </c>
      <c r="AB338" s="0" t="n">
        <v>0.03440491</v>
      </c>
      <c r="AC338" s="0" t="n">
        <v>0.02828487</v>
      </c>
      <c r="AD338" s="0" t="n">
        <v>0.00642396</v>
      </c>
      <c r="AE338" s="0" t="n">
        <v>-4.103556E-009</v>
      </c>
      <c r="AF338" s="0" t="n">
        <v>2.109492E-008</v>
      </c>
      <c r="AG338" s="0" t="n">
        <v>-3.090409E-008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-2.746084E-009</v>
      </c>
      <c r="AT338" s="0" t="n">
        <v>2.096092E-008</v>
      </c>
      <c r="AU338" s="0" t="n">
        <v>-2.746168E-008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37.55844</v>
      </c>
      <c r="B339" s="0" t="n">
        <v>3.42366</v>
      </c>
      <c r="C339" s="0" t="n">
        <v>1.88098</v>
      </c>
      <c r="D339" s="0" t="n">
        <v>2.833439</v>
      </c>
      <c r="E339" s="0" t="n">
        <v>-0.1972086</v>
      </c>
      <c r="F339" s="0" t="n">
        <v>-0.1493417</v>
      </c>
      <c r="G339" s="0" t="n">
        <v>0.002073895</v>
      </c>
      <c r="H339" s="0" t="n">
        <v>0.9689177</v>
      </c>
      <c r="I339" s="0" t="n">
        <v>0.2208981</v>
      </c>
      <c r="J339" s="0" t="n">
        <v>-0.08163091</v>
      </c>
      <c r="K339" s="0" t="n">
        <v>0.601775</v>
      </c>
      <c r="L339" s="0" t="n">
        <v>0.06201997</v>
      </c>
      <c r="M339" s="0" t="n">
        <v>0.7920586</v>
      </c>
      <c r="N339" s="0" t="n">
        <v>1</v>
      </c>
      <c r="O339" s="0" t="n">
        <v>-0.005005121</v>
      </c>
      <c r="P339" s="0" t="n">
        <v>-0.003126025</v>
      </c>
      <c r="Q339" s="0" t="n">
        <v>-0.002531767</v>
      </c>
      <c r="R339" s="0" t="n">
        <v>47.1467</v>
      </c>
      <c r="S339" s="0" t="n">
        <v>6.027692</v>
      </c>
      <c r="T339" s="0" t="n">
        <v>41.95027</v>
      </c>
      <c r="U339" s="0" t="n">
        <v>82.26318</v>
      </c>
      <c r="V339" s="0" t="n">
        <v>107.5167</v>
      </c>
      <c r="W339" s="0" t="n">
        <v>101.0553</v>
      </c>
      <c r="X339" s="0" t="n">
        <v>97.45893</v>
      </c>
      <c r="Y339" s="0" t="n">
        <v>98.37325</v>
      </c>
      <c r="Z339" s="0" t="n">
        <v>0</v>
      </c>
      <c r="AA339" s="0" t="n">
        <v>1</v>
      </c>
      <c r="AB339" s="0" t="n">
        <v>0.0175872</v>
      </c>
      <c r="AC339" s="0" t="n">
        <v>0.01533906</v>
      </c>
      <c r="AD339" s="0" t="n">
        <v>0.006347255</v>
      </c>
      <c r="AE339" s="0" t="n">
        <v>-9.424728E-010</v>
      </c>
      <c r="AF339" s="0" t="n">
        <v>5.297825E-008</v>
      </c>
      <c r="AG339" s="0" t="n">
        <v>-9.792729E-009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-2.607005E-009</v>
      </c>
      <c r="AT339" s="0" t="n">
        <v>5.810598E-008</v>
      </c>
      <c r="AU339" s="0" t="n">
        <v>-6.282118E-010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37.60878</v>
      </c>
      <c r="B340" s="0" t="n">
        <v>3.420245</v>
      </c>
      <c r="C340" s="0" t="n">
        <v>1.883177</v>
      </c>
      <c r="D340" s="0" t="n">
        <v>2.830192</v>
      </c>
      <c r="E340" s="0" t="n">
        <v>-0.1972086</v>
      </c>
      <c r="F340" s="0" t="n">
        <v>-0.1493417</v>
      </c>
      <c r="G340" s="0" t="n">
        <v>0.002073859</v>
      </c>
      <c r="H340" s="0" t="n">
        <v>0.9689177</v>
      </c>
      <c r="I340" s="0" t="n">
        <v>0.2208981</v>
      </c>
      <c r="J340" s="0" t="n">
        <v>-0.08253483</v>
      </c>
      <c r="K340" s="0" t="n">
        <v>0.6014708</v>
      </c>
      <c r="L340" s="0" t="n">
        <v>0.06266818</v>
      </c>
      <c r="M340" s="0" t="n">
        <v>0.792145</v>
      </c>
      <c r="N340" s="0" t="n">
        <v>1</v>
      </c>
      <c r="O340" s="0" t="n">
        <v>-0.003425837</v>
      </c>
      <c r="P340" s="0" t="n">
        <v>-0.002429247</v>
      </c>
      <c r="Q340" s="0" t="n">
        <v>-0.002070665</v>
      </c>
      <c r="R340" s="0" t="n">
        <v>47.31769</v>
      </c>
      <c r="S340" s="0" t="n">
        <v>5.678427</v>
      </c>
      <c r="T340" s="0" t="n">
        <v>41.66461</v>
      </c>
      <c r="U340" s="0" t="n">
        <v>81.97298</v>
      </c>
      <c r="V340" s="0" t="n">
        <v>107.2371</v>
      </c>
      <c r="W340" s="0" t="n">
        <v>100.82</v>
      </c>
      <c r="X340" s="0" t="n">
        <v>97.24831</v>
      </c>
      <c r="Y340" s="0" t="n">
        <v>98.31165</v>
      </c>
      <c r="Z340" s="0" t="n">
        <v>0</v>
      </c>
      <c r="AA340" s="0" t="n">
        <v>1</v>
      </c>
      <c r="AB340" s="0" t="n">
        <v>0.0129961</v>
      </c>
      <c r="AC340" s="0" t="n">
        <v>0.01157081</v>
      </c>
      <c r="AD340" s="0" t="n">
        <v>0.005494379</v>
      </c>
      <c r="AE340" s="0" t="n">
        <v>-2.720306E-009</v>
      </c>
      <c r="AF340" s="0" t="n">
        <v>6.939807E-009</v>
      </c>
      <c r="AG340" s="0" t="n">
        <v>-2.151416E-008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-2.39583E-009</v>
      </c>
      <c r="AT340" s="0" t="n">
        <v>3.361151E-009</v>
      </c>
      <c r="AU340" s="0" t="n">
        <v>-2.047137E-008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37.65825</v>
      </c>
      <c r="B341" s="0" t="n">
        <v>3.418829</v>
      </c>
      <c r="C341" s="0" t="n">
        <v>1.88561</v>
      </c>
      <c r="D341" s="0" t="n">
        <v>2.82671</v>
      </c>
      <c r="E341" s="0" t="n">
        <v>-0.1972086</v>
      </c>
      <c r="F341" s="0" t="n">
        <v>-0.1493417</v>
      </c>
      <c r="G341" s="0" t="n">
        <v>0.002073868</v>
      </c>
      <c r="H341" s="0" t="n">
        <v>0.9689177</v>
      </c>
      <c r="I341" s="0" t="n">
        <v>0.2208981</v>
      </c>
      <c r="J341" s="0" t="n">
        <v>-0.08328086</v>
      </c>
      <c r="K341" s="0" t="n">
        <v>0.6012741</v>
      </c>
      <c r="L341" s="0" t="n">
        <v>0.06321173</v>
      </c>
      <c r="M341" s="0" t="n">
        <v>0.7921731</v>
      </c>
      <c r="N341" s="0" t="n">
        <v>1</v>
      </c>
      <c r="O341" s="0" t="n">
        <v>-0.003470421</v>
      </c>
      <c r="P341" s="0" t="n">
        <v>-0.001977801</v>
      </c>
      <c r="Q341" s="0" t="n">
        <v>-0.001579762</v>
      </c>
      <c r="R341" s="0" t="n">
        <v>47.40799</v>
      </c>
      <c r="S341" s="0" t="n">
        <v>5.466706</v>
      </c>
      <c r="T341" s="0" t="n">
        <v>41.47305</v>
      </c>
      <c r="U341" s="0" t="n">
        <v>81.77139</v>
      </c>
      <c r="V341" s="0" t="n">
        <v>107.0383</v>
      </c>
      <c r="W341" s="0" t="n">
        <v>100.6415</v>
      </c>
      <c r="X341" s="0" t="n">
        <v>97.08277</v>
      </c>
      <c r="Y341" s="0" t="n">
        <v>98.22623</v>
      </c>
      <c r="Z341" s="0" t="n">
        <v>0</v>
      </c>
      <c r="AA341" s="0" t="n">
        <v>1</v>
      </c>
      <c r="AB341" s="0" t="n">
        <v>0.01374476</v>
      </c>
      <c r="AC341" s="0" t="n">
        <v>0.01132299</v>
      </c>
      <c r="AD341" s="0" t="n">
        <v>0.002621323</v>
      </c>
      <c r="AE341" s="0" t="n">
        <v>7.726486E-010</v>
      </c>
      <c r="AF341" s="0" t="n">
        <v>4.567349E-009</v>
      </c>
      <c r="AG341" s="0" t="n">
        <v>-3.982481E-010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-1.310083E-009</v>
      </c>
      <c r="AT341" s="0" t="n">
        <v>1.083252E-008</v>
      </c>
      <c r="AU341" s="0" t="n">
        <v>3.110778E-010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37.7081</v>
      </c>
      <c r="B342" s="0" t="n">
        <v>3.41614</v>
      </c>
      <c r="C342" s="0" t="n">
        <v>1.888244</v>
      </c>
      <c r="D342" s="0" t="n">
        <v>2.824249</v>
      </c>
      <c r="E342" s="0" t="n">
        <v>-0.1972087</v>
      </c>
      <c r="F342" s="0" t="n">
        <v>-0.1493418</v>
      </c>
      <c r="G342" s="0" t="n">
        <v>0.002073888</v>
      </c>
      <c r="H342" s="0" t="n">
        <v>0.9689177</v>
      </c>
      <c r="I342" s="0" t="n">
        <v>0.2208981</v>
      </c>
      <c r="J342" s="0" t="n">
        <v>-0.08391323</v>
      </c>
      <c r="K342" s="0" t="n">
        <v>0.601164</v>
      </c>
      <c r="L342" s="0" t="n">
        <v>0.06368172</v>
      </c>
      <c r="M342" s="0" t="n">
        <v>0.7921522</v>
      </c>
      <c r="N342" s="0" t="n">
        <v>1</v>
      </c>
      <c r="O342" s="0" t="n">
        <v>-0.002573252</v>
      </c>
      <c r="P342" s="0" t="n">
        <v>-0.001255155</v>
      </c>
      <c r="Q342" s="0" t="n">
        <v>-0.0009756088</v>
      </c>
      <c r="R342" s="0" t="n">
        <v>47.51394</v>
      </c>
      <c r="S342" s="0" t="n">
        <v>5.32935</v>
      </c>
      <c r="T342" s="0" t="n">
        <v>41.28519</v>
      </c>
      <c r="U342" s="0" t="n">
        <v>81.58114</v>
      </c>
      <c r="V342" s="0" t="n">
        <v>106.8531</v>
      </c>
      <c r="W342" s="0" t="n">
        <v>100.4773</v>
      </c>
      <c r="X342" s="0" t="n">
        <v>96.93523</v>
      </c>
      <c r="Y342" s="0" t="n">
        <v>98.13051</v>
      </c>
      <c r="Z342" s="0" t="n">
        <v>0</v>
      </c>
      <c r="AA342" s="0" t="n">
        <v>1</v>
      </c>
      <c r="AB342" s="0" t="n">
        <v>0.01066133</v>
      </c>
      <c r="AC342" s="0" t="n">
        <v>0.009728044</v>
      </c>
      <c r="AD342" s="0" t="n">
        <v>0.0050714</v>
      </c>
      <c r="AE342" s="0" t="n">
        <v>-3.190492E-009</v>
      </c>
      <c r="AF342" s="0" t="n">
        <v>-2.507956E-008</v>
      </c>
      <c r="AG342" s="0" t="n">
        <v>2.743571E-008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-2.065294E-009</v>
      </c>
      <c r="AT342" s="0" t="n">
        <v>-2.841483E-008</v>
      </c>
      <c r="AU342" s="0" t="n">
        <v>2.739346E-008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37.75792</v>
      </c>
      <c r="B343" s="0" t="n">
        <v>3.413295</v>
      </c>
      <c r="C343" s="0" t="n">
        <v>1.88698</v>
      </c>
      <c r="D343" s="0" t="n">
        <v>2.822582</v>
      </c>
      <c r="E343" s="0" t="n">
        <v>-0.1972086</v>
      </c>
      <c r="F343" s="0" t="n">
        <v>-0.1493418</v>
      </c>
      <c r="G343" s="0" t="n">
        <v>0.002073895</v>
      </c>
      <c r="H343" s="0" t="n">
        <v>0.9689177</v>
      </c>
      <c r="I343" s="0" t="n">
        <v>0.2208981</v>
      </c>
      <c r="J343" s="0" t="n">
        <v>-0.08441529</v>
      </c>
      <c r="K343" s="0" t="n">
        <v>0.6010922</v>
      </c>
      <c r="L343" s="0" t="n">
        <v>0.06405744</v>
      </c>
      <c r="M343" s="0" t="n">
        <v>0.7921231</v>
      </c>
      <c r="N343" s="0" t="n">
        <v>1</v>
      </c>
      <c r="O343" s="0" t="n">
        <v>-0.0006332397</v>
      </c>
      <c r="P343" s="0" t="n">
        <v>-0.0004492998</v>
      </c>
      <c r="Q343" s="0" t="n">
        <v>-0.0003831387</v>
      </c>
      <c r="R343" s="0" t="n">
        <v>46.53587</v>
      </c>
      <c r="S343" s="0" t="n">
        <v>5.065339</v>
      </c>
      <c r="T343" s="0" t="n">
        <v>40.25438</v>
      </c>
      <c r="U343" s="0" t="n">
        <v>79.66395</v>
      </c>
      <c r="V343" s="0" t="n">
        <v>104.3868</v>
      </c>
      <c r="W343" s="0" t="n">
        <v>98.16114</v>
      </c>
      <c r="X343" s="0" t="n">
        <v>94.70357</v>
      </c>
      <c r="Y343" s="0" t="n">
        <v>95.92789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2.4332E-009</v>
      </c>
      <c r="AF343" s="0" t="n">
        <v>-7.579812E-010</v>
      </c>
      <c r="AG343" s="0" t="n">
        <v>-1.65825E-009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-6.335296E-009</v>
      </c>
      <c r="AT343" s="0" t="n">
        <v>2.38701E-008</v>
      </c>
      <c r="AU343" s="0" t="n">
        <v>1.093344E-008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37.8082</v>
      </c>
      <c r="B344" s="0" t="n">
        <v>3.412646</v>
      </c>
      <c r="C344" s="0" t="n">
        <v>1.886696</v>
      </c>
      <c r="D344" s="0" t="n">
        <v>2.822259</v>
      </c>
      <c r="E344" s="0" t="n">
        <v>-0.1972088</v>
      </c>
      <c r="F344" s="0" t="n">
        <v>-0.1493417</v>
      </c>
      <c r="G344" s="0" t="n">
        <v>0.002074005</v>
      </c>
      <c r="H344" s="0" t="n">
        <v>0.9689177</v>
      </c>
      <c r="I344" s="0" t="n">
        <v>0.2208981</v>
      </c>
      <c r="J344" s="0" t="n">
        <v>-0.0847989</v>
      </c>
      <c r="K344" s="0" t="n">
        <v>0.6010423</v>
      </c>
      <c r="L344" s="0" t="n">
        <v>0.06434534</v>
      </c>
      <c r="M344" s="0" t="n">
        <v>0.7920967</v>
      </c>
      <c r="N344" s="0" t="n">
        <v>1</v>
      </c>
      <c r="O344" s="0" t="n">
        <v>-0.0001094341</v>
      </c>
      <c r="P344" s="0" t="n">
        <v>-7.593632E-005</v>
      </c>
      <c r="Q344" s="0" t="n">
        <v>-6.41346E-005</v>
      </c>
      <c r="R344" s="0" t="n">
        <v>47.5355</v>
      </c>
      <c r="S344" s="0" t="n">
        <v>5.045973</v>
      </c>
      <c r="T344" s="0" t="n">
        <v>41.10595</v>
      </c>
      <c r="U344" s="0" t="n">
        <v>81.36944</v>
      </c>
      <c r="V344" s="0" t="n">
        <v>106.6338</v>
      </c>
      <c r="W344" s="0" t="n">
        <v>100.2621</v>
      </c>
      <c r="X344" s="0" t="n">
        <v>96.71988</v>
      </c>
      <c r="Y344" s="0" t="n">
        <v>98.00817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-5.324252E-009</v>
      </c>
      <c r="AF344" s="0" t="n">
        <v>4.135483E-008</v>
      </c>
      <c r="AG344" s="0" t="n">
        <v>5.400733E-008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-4.695557E-010</v>
      </c>
      <c r="AT344" s="0" t="n">
        <v>2.224207E-008</v>
      </c>
      <c r="AU344" s="0" t="n">
        <v>9.611703E-009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37.85855</v>
      </c>
      <c r="B345" s="0" t="n">
        <v>3.412534</v>
      </c>
      <c r="C345" s="0" t="n">
        <v>1.886648</v>
      </c>
      <c r="D345" s="0" t="n">
        <v>2.822205</v>
      </c>
      <c r="E345" s="0" t="n">
        <v>-0.1972088</v>
      </c>
      <c r="F345" s="0" t="n">
        <v>-0.1493417</v>
      </c>
      <c r="G345" s="0" t="n">
        <v>0.002074007</v>
      </c>
      <c r="H345" s="0" t="n">
        <v>0.9689177</v>
      </c>
      <c r="I345" s="0" t="n">
        <v>0.2208981</v>
      </c>
      <c r="J345" s="0" t="n">
        <v>-0.08509506</v>
      </c>
      <c r="K345" s="0" t="n">
        <v>0.6010043</v>
      </c>
      <c r="L345" s="0" t="n">
        <v>0.0645677</v>
      </c>
      <c r="M345" s="0" t="n">
        <v>0.7920755</v>
      </c>
      <c r="N345" s="0" t="n">
        <v>1</v>
      </c>
      <c r="O345" s="0" t="n">
        <v>-1.835823E-005</v>
      </c>
      <c r="P345" s="0" t="n">
        <v>-1.275539E-005</v>
      </c>
      <c r="Q345" s="0" t="n">
        <v>-1.072884E-005</v>
      </c>
      <c r="R345" s="0" t="n">
        <v>50.61303</v>
      </c>
      <c r="S345" s="0" t="n">
        <v>5.319926</v>
      </c>
      <c r="T345" s="0" t="n">
        <v>43.77586</v>
      </c>
      <c r="U345" s="0" t="n">
        <v>86.65465</v>
      </c>
      <c r="V345" s="0" t="n">
        <v>113.5625</v>
      </c>
      <c r="W345" s="0" t="n">
        <v>106.7703</v>
      </c>
      <c r="X345" s="0" t="n">
        <v>102.9924</v>
      </c>
      <c r="Y345" s="0" t="n">
        <v>104.3785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-3.231232E-010</v>
      </c>
      <c r="AF345" s="0" t="n">
        <v>1.087621E-008</v>
      </c>
      <c r="AG345" s="0" t="n">
        <v>-4.422557E-009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-1.450646E-009</v>
      </c>
      <c r="AT345" s="0" t="n">
        <v>4.449593E-009</v>
      </c>
      <c r="AU345" s="0" t="n">
        <v>1.956021E-009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37.9086</v>
      </c>
      <c r="B346" s="0" t="n">
        <v>3.411696</v>
      </c>
      <c r="C346" s="0" t="n">
        <v>1.884167</v>
      </c>
      <c r="D346" s="0" t="n">
        <v>2.815872</v>
      </c>
      <c r="E346" s="0" t="n">
        <v>-0.1972087</v>
      </c>
      <c r="F346" s="0" t="n">
        <v>-0.1493416</v>
      </c>
      <c r="G346" s="0" t="n">
        <v>0.002074016</v>
      </c>
      <c r="H346" s="0" t="n">
        <v>0.9689177</v>
      </c>
      <c r="I346" s="0" t="n">
        <v>0.2208981</v>
      </c>
      <c r="J346" s="0" t="n">
        <v>-0.08530933</v>
      </c>
      <c r="K346" s="0" t="n">
        <v>0.6010132</v>
      </c>
      <c r="L346" s="0" t="n">
        <v>0.06473481</v>
      </c>
      <c r="M346" s="0" t="n">
        <v>0.7920321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49.5706</v>
      </c>
      <c r="S346" s="0" t="n">
        <v>5.188946</v>
      </c>
      <c r="T346" s="0" t="n">
        <v>42.87328</v>
      </c>
      <c r="U346" s="0" t="n">
        <v>84.87221</v>
      </c>
      <c r="V346" s="0" t="n">
        <v>111.229</v>
      </c>
      <c r="W346" s="0" t="n">
        <v>104.5726</v>
      </c>
      <c r="X346" s="0" t="n">
        <v>100.8699</v>
      </c>
      <c r="Y346" s="0" t="n">
        <v>102.2313</v>
      </c>
      <c r="Z346" s="0" t="n">
        <v>0</v>
      </c>
      <c r="AA346" s="0" t="n">
        <v>1</v>
      </c>
      <c r="AB346" s="0" t="n">
        <v>-0.00161237</v>
      </c>
      <c r="AC346" s="0" t="n">
        <v>-0.004852001</v>
      </c>
      <c r="AD346" s="0" t="n">
        <v>-0.01240397</v>
      </c>
      <c r="AE346" s="0" t="n">
        <v>8.545319E-009</v>
      </c>
      <c r="AF346" s="0" t="n">
        <v>-2.760554E-008</v>
      </c>
      <c r="AG346" s="0" t="n">
        <v>1.075383E-008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7.869217E-009</v>
      </c>
      <c r="AT346" s="0" t="n">
        <v>-3.279929E-008</v>
      </c>
      <c r="AU346" s="0" t="n">
        <v>9.34752E-009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37.95809</v>
      </c>
      <c r="B347" s="0" t="n">
        <v>3.411042</v>
      </c>
      <c r="C347" s="0" t="n">
        <v>1.882192</v>
      </c>
      <c r="D347" s="0" t="n">
        <v>2.810817</v>
      </c>
      <c r="E347" s="0" t="n">
        <v>-0.1972087</v>
      </c>
      <c r="F347" s="0" t="n">
        <v>-0.1493416</v>
      </c>
      <c r="G347" s="0" t="n">
        <v>0.002074001</v>
      </c>
      <c r="H347" s="0" t="n">
        <v>0.9689177</v>
      </c>
      <c r="I347" s="0" t="n">
        <v>0.2208981</v>
      </c>
      <c r="J347" s="0" t="n">
        <v>-0.08542166</v>
      </c>
      <c r="K347" s="0" t="n">
        <v>0.6011589</v>
      </c>
      <c r="L347" s="0" t="n">
        <v>0.06484654</v>
      </c>
      <c r="M347" s="0" t="n">
        <v>0.7919003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47.43433</v>
      </c>
      <c r="S347" s="0" t="n">
        <v>4.786451</v>
      </c>
      <c r="T347" s="0" t="n">
        <v>40.9307</v>
      </c>
      <c r="U347" s="0" t="n">
        <v>81.13196</v>
      </c>
      <c r="V347" s="0" t="n">
        <v>106.3701</v>
      </c>
      <c r="W347" s="0" t="n">
        <v>99.96125</v>
      </c>
      <c r="X347" s="0" t="n">
        <v>96.40022</v>
      </c>
      <c r="Y347" s="0" t="n">
        <v>97.71042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-6.099125E-009</v>
      </c>
      <c r="AF347" s="0" t="n">
        <v>3.359565E-008</v>
      </c>
      <c r="AG347" s="0" t="n">
        <v>-7.061547E-009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-6.099125E-009</v>
      </c>
      <c r="AT347" s="0" t="n">
        <v>3.359565E-008</v>
      </c>
      <c r="AU347" s="0" t="n">
        <v>-7.061547E-009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38.00877</v>
      </c>
      <c r="B348" s="0" t="n">
        <v>3.410932</v>
      </c>
      <c r="C348" s="0" t="n">
        <v>1.88186</v>
      </c>
      <c r="D348" s="0" t="n">
        <v>2.809968</v>
      </c>
      <c r="E348" s="0" t="n">
        <v>-0.1972087</v>
      </c>
      <c r="F348" s="0" t="n">
        <v>-0.1493416</v>
      </c>
      <c r="G348" s="0" t="n">
        <v>0.002074027</v>
      </c>
      <c r="H348" s="0" t="n">
        <v>0.9689177</v>
      </c>
      <c r="I348" s="0" t="n">
        <v>0.2208981</v>
      </c>
      <c r="J348" s="0" t="n">
        <v>-0.08549568</v>
      </c>
      <c r="K348" s="0" t="n">
        <v>0.6013049</v>
      </c>
      <c r="L348" s="0" t="n">
        <v>0.06492878</v>
      </c>
      <c r="M348" s="0" t="n">
        <v>0.7917747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49.43424</v>
      </c>
      <c r="S348" s="0" t="n">
        <v>4.833333</v>
      </c>
      <c r="T348" s="0" t="n">
        <v>42.56918</v>
      </c>
      <c r="U348" s="0" t="n">
        <v>84.47475</v>
      </c>
      <c r="V348" s="0" t="n">
        <v>110.7916</v>
      </c>
      <c r="W348" s="0" t="n">
        <v>104.0771</v>
      </c>
      <c r="X348" s="0" t="n">
        <v>100.35</v>
      </c>
      <c r="Y348" s="0" t="n">
        <v>101.7215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1.3459E-009</v>
      </c>
      <c r="AF348" s="0" t="n">
        <v>2.879886E-008</v>
      </c>
      <c r="AG348" s="0" t="n">
        <v>9.652954E-009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-6.382891E-010</v>
      </c>
      <c r="AT348" s="0" t="n">
        <v>2.557185E-008</v>
      </c>
      <c r="AU348" s="0" t="n">
        <v>4.292869E-009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38.05853</v>
      </c>
      <c r="B349" s="0" t="n">
        <v>3.410913</v>
      </c>
      <c r="C349" s="0" t="n">
        <v>1.881804</v>
      </c>
      <c r="D349" s="0" t="n">
        <v>2.809825</v>
      </c>
      <c r="E349" s="0" t="n">
        <v>-0.1972087</v>
      </c>
      <c r="F349" s="0" t="n">
        <v>-0.1493416</v>
      </c>
      <c r="G349" s="0" t="n">
        <v>0.002074028</v>
      </c>
      <c r="H349" s="0" t="n">
        <v>0.9689177</v>
      </c>
      <c r="I349" s="0" t="n">
        <v>0.2208981</v>
      </c>
      <c r="J349" s="0" t="n">
        <v>-0.08555077</v>
      </c>
      <c r="K349" s="0" t="n">
        <v>0.6014234</v>
      </c>
      <c r="L349" s="0" t="n">
        <v>0.06499173</v>
      </c>
      <c r="M349" s="0" t="n">
        <v>0.7916735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49.41482</v>
      </c>
      <c r="S349" s="0" t="n">
        <v>4.784122</v>
      </c>
      <c r="T349" s="0" t="n">
        <v>42.52483</v>
      </c>
      <c r="U349" s="0" t="n">
        <v>84.41648</v>
      </c>
      <c r="V349" s="0" t="n">
        <v>110.7274</v>
      </c>
      <c r="W349" s="0" t="n">
        <v>104.0046</v>
      </c>
      <c r="X349" s="0" t="n">
        <v>100.2737</v>
      </c>
      <c r="Y349" s="0" t="n">
        <v>101.6467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4.211564E-010</v>
      </c>
      <c r="AF349" s="0" t="n">
        <v>-9.986119E-009</v>
      </c>
      <c r="AG349" s="0" t="n">
        <v>4.658643E-009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4.211564E-010</v>
      </c>
      <c r="AT349" s="0" t="n">
        <v>-9.986119E-009</v>
      </c>
      <c r="AU349" s="0" t="n">
        <v>4.658643E-009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38.10849</v>
      </c>
      <c r="B350" s="0" t="n">
        <v>3.41091</v>
      </c>
      <c r="C350" s="0" t="n">
        <v>1.881795</v>
      </c>
      <c r="D350" s="0" t="n">
        <v>2.809801</v>
      </c>
      <c r="E350" s="0" t="n">
        <v>-0.1972087</v>
      </c>
      <c r="F350" s="0" t="n">
        <v>-0.1493417</v>
      </c>
      <c r="G350" s="0" t="n">
        <v>0.002074092</v>
      </c>
      <c r="H350" s="0" t="n">
        <v>0.9689177</v>
      </c>
      <c r="I350" s="0" t="n">
        <v>0.2208981</v>
      </c>
      <c r="J350" s="0" t="n">
        <v>-0.08559296</v>
      </c>
      <c r="K350" s="0" t="n">
        <v>0.6015162</v>
      </c>
      <c r="L350" s="0" t="n">
        <v>0.06504031</v>
      </c>
      <c r="M350" s="0" t="n">
        <v>0.7915946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50.43942</v>
      </c>
      <c r="S350" s="0" t="n">
        <v>4.871529</v>
      </c>
      <c r="T350" s="0" t="n">
        <v>43.39962</v>
      </c>
      <c r="U350" s="0" t="n">
        <v>86.16048</v>
      </c>
      <c r="V350" s="0" t="n">
        <v>113.0182</v>
      </c>
      <c r="W350" s="0" t="n">
        <v>106.153</v>
      </c>
      <c r="X350" s="0" t="n">
        <v>102.3435</v>
      </c>
      <c r="Y350" s="0" t="n">
        <v>103.7455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2.314115E-009</v>
      </c>
      <c r="AF350" s="0" t="n">
        <v>-2.938226E-008</v>
      </c>
      <c r="AG350" s="0" t="n">
        <v>3.240118E-008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1.825304E-009</v>
      </c>
      <c r="AT350" s="0" t="n">
        <v>-3.342639E-008</v>
      </c>
      <c r="AU350" s="0" t="n">
        <v>3.056496E-008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38.15801</v>
      </c>
      <c r="B351" s="0" t="n">
        <v>3.41091</v>
      </c>
      <c r="C351" s="0" t="n">
        <v>1.881793</v>
      </c>
      <c r="D351" s="0" t="n">
        <v>2.809797</v>
      </c>
      <c r="E351" s="0" t="n">
        <v>-0.1972087</v>
      </c>
      <c r="F351" s="0" t="n">
        <v>-0.1493417</v>
      </c>
      <c r="G351" s="0" t="n">
        <v>0.002074055</v>
      </c>
      <c r="H351" s="0" t="n">
        <v>0.9689177</v>
      </c>
      <c r="I351" s="0" t="n">
        <v>0.2208981</v>
      </c>
      <c r="J351" s="0" t="n">
        <v>-0.08562552</v>
      </c>
      <c r="K351" s="0" t="n">
        <v>0.6015881</v>
      </c>
      <c r="L351" s="0" t="n">
        <v>0.06507786</v>
      </c>
      <c r="M351" s="0" t="n">
        <v>0.7915332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49.40901</v>
      </c>
      <c r="S351" s="0" t="n">
        <v>4.769452</v>
      </c>
      <c r="T351" s="0" t="n">
        <v>42.51151</v>
      </c>
      <c r="U351" s="0" t="n">
        <v>84.39892</v>
      </c>
      <c r="V351" s="0" t="n">
        <v>110.7082</v>
      </c>
      <c r="W351" s="0" t="n">
        <v>103.9827</v>
      </c>
      <c r="X351" s="0" t="n">
        <v>100.2507</v>
      </c>
      <c r="Y351" s="0" t="n">
        <v>101.6242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2.765609E-010</v>
      </c>
      <c r="AF351" s="0" t="n">
        <v>-2.926663E-009</v>
      </c>
      <c r="AG351" s="0" t="n">
        <v>-1.834582E-008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1.374562E-010</v>
      </c>
      <c r="AT351" s="0" t="n">
        <v>3.654808E-009</v>
      </c>
      <c r="AU351" s="0" t="n">
        <v>-1.821104E-008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38.21714</v>
      </c>
      <c r="B352" s="0" t="n">
        <v>3.41091</v>
      </c>
      <c r="C352" s="0" t="n">
        <v>1.881793</v>
      </c>
      <c r="D352" s="0" t="n">
        <v>2.809797</v>
      </c>
      <c r="E352" s="0" t="n">
        <v>-0.1972087</v>
      </c>
      <c r="F352" s="0" t="n">
        <v>-0.1493417</v>
      </c>
      <c r="G352" s="0" t="n">
        <v>0.00207407</v>
      </c>
      <c r="H352" s="0" t="n">
        <v>0.9689177</v>
      </c>
      <c r="I352" s="0" t="n">
        <v>0.2208981</v>
      </c>
      <c r="J352" s="0" t="n">
        <v>-0.08565067</v>
      </c>
      <c r="K352" s="0" t="n">
        <v>0.6016438</v>
      </c>
      <c r="L352" s="0" t="n">
        <v>0.06510691</v>
      </c>
      <c r="M352" s="0" t="n">
        <v>0.7914858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28.82179</v>
      </c>
      <c r="S352" s="0" t="n">
        <v>2.78187</v>
      </c>
      <c r="T352" s="0" t="n">
        <v>24.7981</v>
      </c>
      <c r="U352" s="0" t="n">
        <v>49.23235</v>
      </c>
      <c r="V352" s="0" t="n">
        <v>64.57935</v>
      </c>
      <c r="W352" s="0" t="n">
        <v>60.65608</v>
      </c>
      <c r="X352" s="0" t="n">
        <v>58.47908</v>
      </c>
      <c r="Y352" s="0" t="n">
        <v>59.28027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1.749204E-009</v>
      </c>
      <c r="AF352" s="0" t="n">
        <v>-2.567709E-008</v>
      </c>
      <c r="AG352" s="0" t="n">
        <v>7.155935E-009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2.321639E-010</v>
      </c>
      <c r="AT352" s="0" t="n">
        <v>-2.920603E-008</v>
      </c>
      <c r="AU352" s="0" t="n">
        <v>4.667076E-009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38.26749</v>
      </c>
      <c r="B353" s="0" t="n">
        <v>3.414362</v>
      </c>
      <c r="C353" s="0" t="n">
        <v>1.886701</v>
      </c>
      <c r="D353" s="0" t="n">
        <v>2.812051</v>
      </c>
      <c r="E353" s="0" t="n">
        <v>-0.1972087</v>
      </c>
      <c r="F353" s="0" t="n">
        <v>-0.1493416</v>
      </c>
      <c r="G353" s="0" t="n">
        <v>0.002074081</v>
      </c>
      <c r="H353" s="0" t="n">
        <v>0.9689177</v>
      </c>
      <c r="I353" s="0" t="n">
        <v>0.2208981</v>
      </c>
      <c r="J353" s="0" t="n">
        <v>-0.08571201</v>
      </c>
      <c r="K353" s="0" t="n">
        <v>0.6016758</v>
      </c>
      <c r="L353" s="0" t="n">
        <v>0.06515991</v>
      </c>
      <c r="M353" s="0" t="n">
        <v>0.7914505</v>
      </c>
      <c r="N353" s="0" t="n">
        <v>1</v>
      </c>
      <c r="O353" s="0" t="n">
        <v>-0.00167346</v>
      </c>
      <c r="P353" s="0" t="n">
        <v>-0.0005501509</v>
      </c>
      <c r="Q353" s="0" t="n">
        <v>0.0002627373</v>
      </c>
      <c r="R353" s="0" t="n">
        <v>45.34035</v>
      </c>
      <c r="S353" s="0" t="n">
        <v>4.424251</v>
      </c>
      <c r="T353" s="0" t="n">
        <v>38.95377</v>
      </c>
      <c r="U353" s="0" t="n">
        <v>77.3649</v>
      </c>
      <c r="V353" s="0" t="n">
        <v>101.4884</v>
      </c>
      <c r="W353" s="0" t="n">
        <v>95.33418</v>
      </c>
      <c r="X353" s="0" t="n">
        <v>91.92239</v>
      </c>
      <c r="Y353" s="0" t="n">
        <v>93.17292</v>
      </c>
      <c r="Z353" s="0" t="n">
        <v>0</v>
      </c>
      <c r="AA353" s="0" t="n">
        <v>1</v>
      </c>
      <c r="AB353" s="0" t="n">
        <v>0.01406933</v>
      </c>
      <c r="AC353" s="0" t="n">
        <v>0.01095035</v>
      </c>
      <c r="AD353" s="0" t="n">
        <v>0.002478661</v>
      </c>
      <c r="AE353" s="0" t="n">
        <v>-2.111009E-010</v>
      </c>
      <c r="AF353" s="0" t="n">
        <v>6.451534E-009</v>
      </c>
      <c r="AG353" s="0" t="n">
        <v>8.264838E-009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-2.111009E-010</v>
      </c>
      <c r="AT353" s="0" t="n">
        <v>6.451534E-009</v>
      </c>
      <c r="AU353" s="0" t="n">
        <v>8.264838E-009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38.31758</v>
      </c>
      <c r="B354" s="0" t="n">
        <v>3.416406</v>
      </c>
      <c r="C354" s="0" t="n">
        <v>1.895968</v>
      </c>
      <c r="D354" s="0" t="n">
        <v>2.818002</v>
      </c>
      <c r="E354" s="0" t="n">
        <v>-0.1972087</v>
      </c>
      <c r="F354" s="0" t="n">
        <v>-0.1493416</v>
      </c>
      <c r="G354" s="0" t="n">
        <v>0.002074091</v>
      </c>
      <c r="H354" s="0" t="n">
        <v>0.9689177</v>
      </c>
      <c r="I354" s="0" t="n">
        <v>0.2208981</v>
      </c>
      <c r="J354" s="0" t="n">
        <v>-0.0858776</v>
      </c>
      <c r="K354" s="0" t="n">
        <v>0.6016228</v>
      </c>
      <c r="L354" s="0" t="n">
        <v>0.06527901</v>
      </c>
      <c r="M354" s="0" t="n">
        <v>0.791463</v>
      </c>
      <c r="N354" s="0" t="n">
        <v>1</v>
      </c>
      <c r="O354" s="0" t="n">
        <v>-0.003929377</v>
      </c>
      <c r="P354" s="0" t="n">
        <v>-0.001356483</v>
      </c>
      <c r="Q354" s="0" t="n">
        <v>0.0004765987</v>
      </c>
      <c r="R354" s="0" t="n">
        <v>43.45533</v>
      </c>
      <c r="S354" s="0" t="n">
        <v>4.386641</v>
      </c>
      <c r="T354" s="0" t="n">
        <v>37.16009</v>
      </c>
      <c r="U354" s="0" t="n">
        <v>73.87851</v>
      </c>
      <c r="V354" s="0" t="n">
        <v>96.93145</v>
      </c>
      <c r="W354" s="0" t="n">
        <v>91.10136</v>
      </c>
      <c r="X354" s="0" t="n">
        <v>87.87653</v>
      </c>
      <c r="Y354" s="0" t="n">
        <v>89.06249</v>
      </c>
      <c r="Z354" s="0" t="n">
        <v>0</v>
      </c>
      <c r="AA354" s="0" t="n">
        <v>1</v>
      </c>
      <c r="AB354" s="0" t="n">
        <v>0.02580807</v>
      </c>
      <c r="AC354" s="0" t="n">
        <v>0.02006127</v>
      </c>
      <c r="AD354" s="0" t="n">
        <v>0.004526397</v>
      </c>
      <c r="AE354" s="0" t="n">
        <v>3.681857E-010</v>
      </c>
      <c r="AF354" s="0" t="n">
        <v>1.439071E-008</v>
      </c>
      <c r="AG354" s="0" t="n">
        <v>1.684326E-009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-1.417766E-009</v>
      </c>
      <c r="AT354" s="0" t="n">
        <v>5.603785E-009</v>
      </c>
      <c r="AU354" s="0" t="n">
        <v>3.517948E-009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38.36721</v>
      </c>
      <c r="B355" s="0" t="n">
        <v>3.414604</v>
      </c>
      <c r="C355" s="0" t="n">
        <v>1.901654</v>
      </c>
      <c r="D355" s="0" t="n">
        <v>2.811303</v>
      </c>
      <c r="E355" s="0" t="n">
        <v>-0.1972087</v>
      </c>
      <c r="F355" s="0" t="n">
        <v>-0.1493416</v>
      </c>
      <c r="G355" s="0" t="n">
        <v>0.002074109</v>
      </c>
      <c r="H355" s="0" t="n">
        <v>0.9689177</v>
      </c>
      <c r="I355" s="0" t="n">
        <v>0.2208981</v>
      </c>
      <c r="J355" s="0" t="n">
        <v>-0.08614846</v>
      </c>
      <c r="K355" s="0" t="n">
        <v>0.6015946</v>
      </c>
      <c r="L355" s="0" t="n">
        <v>0.06548389</v>
      </c>
      <c r="M355" s="0" t="n">
        <v>0.7914381</v>
      </c>
      <c r="N355" s="0" t="n">
        <v>1</v>
      </c>
      <c r="O355" s="0" t="n">
        <v>-0.005328178</v>
      </c>
      <c r="P355" s="0" t="n">
        <v>-0.002634287</v>
      </c>
      <c r="Q355" s="0" t="n">
        <v>-0.001674652</v>
      </c>
      <c r="R355" s="0" t="n">
        <v>46.92562</v>
      </c>
      <c r="S355" s="0" t="n">
        <v>4.962957</v>
      </c>
      <c r="T355" s="0" t="n">
        <v>39.72699</v>
      </c>
      <c r="U355" s="0" t="n">
        <v>79.16614</v>
      </c>
      <c r="V355" s="0" t="n">
        <v>103.9164</v>
      </c>
      <c r="W355" s="0" t="n">
        <v>97.76269</v>
      </c>
      <c r="X355" s="0" t="n">
        <v>94.37209</v>
      </c>
      <c r="Y355" s="0" t="n">
        <v>95.65941</v>
      </c>
      <c r="Z355" s="0" t="n">
        <v>0</v>
      </c>
      <c r="AA355" s="0" t="n">
        <v>1</v>
      </c>
      <c r="AB355" s="0" t="n">
        <v>0.02421658</v>
      </c>
      <c r="AC355" s="0" t="n">
        <v>0.0179146</v>
      </c>
      <c r="AD355" s="0" t="n">
        <v>0.001294516</v>
      </c>
      <c r="AE355" s="0" t="n">
        <v>-4.512646E-009</v>
      </c>
      <c r="AF355" s="0" t="n">
        <v>1.731822E-008</v>
      </c>
      <c r="AG355" s="0" t="n">
        <v>6.367626E-009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-2.848267E-009</v>
      </c>
      <c r="AT355" s="0" t="n">
        <v>1.891516E-008</v>
      </c>
      <c r="AU355" s="0" t="n">
        <v>1.008074E-010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38.41758</v>
      </c>
      <c r="B356" s="0" t="n">
        <v>3.410025</v>
      </c>
      <c r="C356" s="0" t="n">
        <v>1.904022</v>
      </c>
      <c r="D356" s="0" t="n">
        <v>2.807434</v>
      </c>
      <c r="E356" s="0" t="n">
        <v>-0.1972087</v>
      </c>
      <c r="F356" s="0" t="n">
        <v>-0.1493416</v>
      </c>
      <c r="G356" s="0" t="n">
        <v>0.002074166</v>
      </c>
      <c r="H356" s="0" t="n">
        <v>0.9689177</v>
      </c>
      <c r="I356" s="0" t="n">
        <v>0.2208981</v>
      </c>
      <c r="J356" s="0" t="n">
        <v>-0.08642445</v>
      </c>
      <c r="K356" s="0" t="n">
        <v>0.6016409</v>
      </c>
      <c r="L356" s="0" t="n">
        <v>0.06570568</v>
      </c>
      <c r="M356" s="0" t="n">
        <v>0.7913545</v>
      </c>
      <c r="N356" s="0" t="n">
        <v>1</v>
      </c>
      <c r="O356" s="0" t="n">
        <v>-0.003417015</v>
      </c>
      <c r="P356" s="0" t="n">
        <v>-0.00145936</v>
      </c>
      <c r="Q356" s="0" t="n">
        <v>-0.0001959801</v>
      </c>
      <c r="R356" s="0" t="n">
        <v>46.1156</v>
      </c>
      <c r="S356" s="0" t="n">
        <v>4.793625</v>
      </c>
      <c r="T356" s="0" t="n">
        <v>38.58493</v>
      </c>
      <c r="U356" s="0" t="n">
        <v>77.16953</v>
      </c>
      <c r="V356" s="0" t="n">
        <v>101.3892</v>
      </c>
      <c r="W356" s="0" t="n">
        <v>95.42284</v>
      </c>
      <c r="X356" s="0" t="n">
        <v>92.1461</v>
      </c>
      <c r="Y356" s="0" t="n">
        <v>93.47315</v>
      </c>
      <c r="Z356" s="0" t="n">
        <v>0</v>
      </c>
      <c r="AA356" s="0" t="n">
        <v>1</v>
      </c>
      <c r="AB356" s="0" t="n">
        <v>0.01480813</v>
      </c>
      <c r="AC356" s="0" t="n">
        <v>0.01065611</v>
      </c>
      <c r="AD356" s="0" t="n">
        <v>-0.000399394</v>
      </c>
      <c r="AE356" s="0" t="n">
        <v>-5.842893E-010</v>
      </c>
      <c r="AF356" s="0" t="n">
        <v>1.361354E-008</v>
      </c>
      <c r="AG356" s="0" t="n">
        <v>1.961764E-008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-2.211935E-009</v>
      </c>
      <c r="AT356" s="0" t="n">
        <v>2.579129E-008</v>
      </c>
      <c r="AU356" s="0" t="n">
        <v>1.937639E-008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38.46691</v>
      </c>
      <c r="B357" s="0" t="n">
        <v>3.407656</v>
      </c>
      <c r="C357" s="0" t="n">
        <v>1.907401</v>
      </c>
      <c r="D357" s="0" t="n">
        <v>2.803177</v>
      </c>
      <c r="E357" s="0" t="n">
        <v>-0.1972087</v>
      </c>
      <c r="F357" s="0" t="n">
        <v>-0.1493415</v>
      </c>
      <c r="G357" s="0" t="n">
        <v>0.002074166</v>
      </c>
      <c r="H357" s="0" t="n">
        <v>0.9689177</v>
      </c>
      <c r="I357" s="0" t="n">
        <v>0.2208981</v>
      </c>
      <c r="J357" s="0" t="n">
        <v>-0.0866989</v>
      </c>
      <c r="K357" s="0" t="n">
        <v>0.6017407</v>
      </c>
      <c r="L357" s="0" t="n">
        <v>0.06593568</v>
      </c>
      <c r="M357" s="0" t="n">
        <v>0.7912294</v>
      </c>
      <c r="N357" s="0" t="n">
        <v>1</v>
      </c>
      <c r="O357" s="0" t="n">
        <v>-0.003114462</v>
      </c>
      <c r="P357" s="0" t="n">
        <v>-0.001078606</v>
      </c>
      <c r="Q357" s="0" t="n">
        <v>0.0003700256</v>
      </c>
      <c r="R357" s="0" t="n">
        <v>47.28483</v>
      </c>
      <c r="S357" s="0" t="n">
        <v>4.737668</v>
      </c>
      <c r="T357" s="0" t="n">
        <v>39.21945</v>
      </c>
      <c r="U357" s="0" t="n">
        <v>78.66906</v>
      </c>
      <c r="V357" s="0" t="n">
        <v>103.4423</v>
      </c>
      <c r="W357" s="0" t="n">
        <v>97.36362</v>
      </c>
      <c r="X357" s="0" t="n">
        <v>94.0304</v>
      </c>
      <c r="Y357" s="0" t="n">
        <v>95.46577</v>
      </c>
      <c r="Z357" s="0" t="n">
        <v>0</v>
      </c>
      <c r="AA357" s="0" t="n">
        <v>1</v>
      </c>
      <c r="AB357" s="0" t="n">
        <v>0.01630787</v>
      </c>
      <c r="AC357" s="0" t="n">
        <v>0.0100387</v>
      </c>
      <c r="AD357" s="0" t="n">
        <v>-0.006188982</v>
      </c>
      <c r="AE357" s="0" t="n">
        <v>4.472114E-010</v>
      </c>
      <c r="AF357" s="0" t="n">
        <v>4.669241E-008</v>
      </c>
      <c r="AG357" s="0" t="n">
        <v>-4.340845E-009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1.610587E-009</v>
      </c>
      <c r="AT357" s="0" t="n">
        <v>3.387585E-008</v>
      </c>
      <c r="AU357" s="0" t="n">
        <v>-8.451025E-009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38.51686</v>
      </c>
      <c r="B358" s="0" t="n">
        <v>3.405759</v>
      </c>
      <c r="C358" s="0" t="n">
        <v>1.911144</v>
      </c>
      <c r="D358" s="0" t="n">
        <v>2.797973</v>
      </c>
      <c r="E358" s="0" t="n">
        <v>-0.1972088</v>
      </c>
      <c r="F358" s="0" t="n">
        <v>-0.1493415</v>
      </c>
      <c r="G358" s="0" t="n">
        <v>0.002074127</v>
      </c>
      <c r="H358" s="0" t="n">
        <v>0.9689177</v>
      </c>
      <c r="I358" s="0" t="n">
        <v>0.2208981</v>
      </c>
      <c r="J358" s="0" t="n">
        <v>-0.08698396</v>
      </c>
      <c r="K358" s="0" t="n">
        <v>0.6018786</v>
      </c>
      <c r="L358" s="0" t="n">
        <v>0.06618074</v>
      </c>
      <c r="M358" s="0" t="n">
        <v>0.7910727</v>
      </c>
      <c r="N358" s="0" t="n">
        <v>1</v>
      </c>
      <c r="O358" s="0" t="n">
        <v>-0.004752159</v>
      </c>
      <c r="P358" s="0" t="n">
        <v>-0.001562476</v>
      </c>
      <c r="Q358" s="0" t="n">
        <v>0.0007464886</v>
      </c>
      <c r="R358" s="0" t="n">
        <v>48.48314</v>
      </c>
      <c r="S358" s="0" t="n">
        <v>4.74452</v>
      </c>
      <c r="T358" s="0" t="n">
        <v>39.85252</v>
      </c>
      <c r="U358" s="0" t="n">
        <v>80.17695</v>
      </c>
      <c r="V358" s="0" t="n">
        <v>105.508</v>
      </c>
      <c r="W358" s="0" t="n">
        <v>99.32286</v>
      </c>
      <c r="X358" s="0" t="n">
        <v>95.93887</v>
      </c>
      <c r="Y358" s="0" t="n">
        <v>97.47073</v>
      </c>
      <c r="Z358" s="0" t="n">
        <v>0</v>
      </c>
      <c r="AA358" s="0" t="n">
        <v>1</v>
      </c>
      <c r="AB358" s="0" t="n">
        <v>0.0170478</v>
      </c>
      <c r="AC358" s="0" t="n">
        <v>0.00972669</v>
      </c>
      <c r="AD358" s="0" t="n">
        <v>-0.009098049</v>
      </c>
      <c r="AE358" s="0" t="n">
        <v>-1.182789E-009</v>
      </c>
      <c r="AF358" s="0" t="n">
        <v>1.274339E-008</v>
      </c>
      <c r="AG358" s="0" t="n">
        <v>-2.133739E-008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-2.609117E-009</v>
      </c>
      <c r="AT358" s="0" t="n">
        <v>-1.714869E-009</v>
      </c>
      <c r="AU358" s="0" t="n">
        <v>-8.016507E-009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38.56774</v>
      </c>
      <c r="B359" s="0" t="n">
        <v>3.404073</v>
      </c>
      <c r="C359" s="0" t="n">
        <v>1.915293</v>
      </c>
      <c r="D359" s="0" t="n">
        <v>2.79219</v>
      </c>
      <c r="E359" s="0" t="n">
        <v>-0.1972088</v>
      </c>
      <c r="F359" s="0" t="n">
        <v>-0.1493415</v>
      </c>
      <c r="G359" s="0" t="n">
        <v>0.002074123</v>
      </c>
      <c r="H359" s="0" t="n">
        <v>0.9689177</v>
      </c>
      <c r="I359" s="0" t="n">
        <v>0.2208981</v>
      </c>
      <c r="J359" s="0" t="n">
        <v>-0.08727534</v>
      </c>
      <c r="K359" s="0" t="n">
        <v>0.602072</v>
      </c>
      <c r="L359" s="0" t="n">
        <v>0.06644066</v>
      </c>
      <c r="M359" s="0" t="n">
        <v>0.7908717</v>
      </c>
      <c r="N359" s="0" t="n">
        <v>1</v>
      </c>
      <c r="O359" s="0" t="n">
        <v>-0.005069256</v>
      </c>
      <c r="P359" s="0" t="n">
        <v>-0.001666784</v>
      </c>
      <c r="Q359" s="0" t="n">
        <v>0.0007963181</v>
      </c>
      <c r="R359" s="0" t="n">
        <v>47.59978</v>
      </c>
      <c r="S359" s="0" t="n">
        <v>4.570778</v>
      </c>
      <c r="T359" s="0" t="n">
        <v>38.71329</v>
      </c>
      <c r="U359" s="0" t="n">
        <v>78.16103</v>
      </c>
      <c r="V359" s="0" t="n">
        <v>102.95</v>
      </c>
      <c r="W359" s="0" t="n">
        <v>96.931</v>
      </c>
      <c r="X359" s="0" t="n">
        <v>93.64816</v>
      </c>
      <c r="Y359" s="0" t="n">
        <v>95.20677</v>
      </c>
      <c r="Z359" s="0" t="n">
        <v>0</v>
      </c>
      <c r="AA359" s="0" t="n">
        <v>1</v>
      </c>
      <c r="AB359" s="0" t="n">
        <v>0.01940459</v>
      </c>
      <c r="AC359" s="0" t="n">
        <v>0.01153048</v>
      </c>
      <c r="AD359" s="0" t="n">
        <v>-0.008685175</v>
      </c>
      <c r="AE359" s="0" t="n">
        <v>-5.192508E-010</v>
      </c>
      <c r="AF359" s="0" t="n">
        <v>1.384718E-008</v>
      </c>
      <c r="AG359" s="0" t="n">
        <v>-4.051246E-009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-7.34389E-010</v>
      </c>
      <c r="AT359" s="0" t="n">
        <v>3.358858E-009</v>
      </c>
      <c r="AU359" s="0" t="n">
        <v>1.099529E-010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38.61781</v>
      </c>
      <c r="B360" s="0" t="n">
        <v>3.401643</v>
      </c>
      <c r="C360" s="0" t="n">
        <v>1.920184</v>
      </c>
      <c r="D360" s="0" t="n">
        <v>2.790388</v>
      </c>
      <c r="E360" s="0" t="n">
        <v>-0.1972088</v>
      </c>
      <c r="F360" s="0" t="n">
        <v>-0.1493414</v>
      </c>
      <c r="G360" s="0" t="n">
        <v>0.002074176</v>
      </c>
      <c r="H360" s="0" t="n">
        <v>0.9689177</v>
      </c>
      <c r="I360" s="0" t="n">
        <v>0.2208981</v>
      </c>
      <c r="J360" s="0" t="n">
        <v>-0.08759499</v>
      </c>
      <c r="K360" s="0" t="n">
        <v>0.6022561</v>
      </c>
      <c r="L360" s="0" t="n">
        <v>0.0667212</v>
      </c>
      <c r="M360" s="0" t="n">
        <v>0.7906725</v>
      </c>
      <c r="N360" s="0" t="n">
        <v>1</v>
      </c>
      <c r="O360" s="0" t="n">
        <v>-0.003241062</v>
      </c>
      <c r="P360" s="0" t="n">
        <v>-0.00112772</v>
      </c>
      <c r="Q360" s="0" t="n">
        <v>0.0003736019</v>
      </c>
      <c r="R360" s="0" t="n">
        <v>45.67369</v>
      </c>
      <c r="S360" s="0" t="n">
        <v>4.338055</v>
      </c>
      <c r="T360" s="0" t="n">
        <v>36.72992</v>
      </c>
      <c r="U360" s="0" t="n">
        <v>74.42741</v>
      </c>
      <c r="V360" s="0" t="n">
        <v>98.12623</v>
      </c>
      <c r="W360" s="0" t="n">
        <v>92.41179</v>
      </c>
      <c r="X360" s="0" t="n">
        <v>89.30593</v>
      </c>
      <c r="Y360" s="0" t="n">
        <v>90.85522</v>
      </c>
      <c r="Z360" s="0" t="n">
        <v>0</v>
      </c>
      <c r="AA360" s="0" t="n">
        <v>1</v>
      </c>
      <c r="AB360" s="0" t="n">
        <v>0.01788294</v>
      </c>
      <c r="AC360" s="0" t="n">
        <v>0.01220204</v>
      </c>
      <c r="AD360" s="0" t="n">
        <v>-0.002879752</v>
      </c>
      <c r="AE360" s="0" t="n">
        <v>-2.111756E-009</v>
      </c>
      <c r="AF360" s="0" t="n">
        <v>3.059188E-008</v>
      </c>
      <c r="AG360" s="0" t="n">
        <v>2.342228E-008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-4.364068E-009</v>
      </c>
      <c r="AT360" s="0" t="n">
        <v>3.556666E-008</v>
      </c>
      <c r="AU360" s="0" t="n">
        <v>2.173511E-008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38.66776</v>
      </c>
      <c r="B361" s="0" t="n">
        <v>3.401873</v>
      </c>
      <c r="C361" s="0" t="n">
        <v>1.926449</v>
      </c>
      <c r="D361" s="0" t="n">
        <v>2.784565</v>
      </c>
      <c r="E361" s="0" t="n">
        <v>-0.1972089</v>
      </c>
      <c r="F361" s="0" t="n">
        <v>-0.1493414</v>
      </c>
      <c r="G361" s="0" t="n">
        <v>0.002074217</v>
      </c>
      <c r="H361" s="0" t="n">
        <v>0.9689177</v>
      </c>
      <c r="I361" s="0" t="n">
        <v>0.2208981</v>
      </c>
      <c r="J361" s="0" t="n">
        <v>-0.0879427</v>
      </c>
      <c r="K361" s="0" t="n">
        <v>0.6024593</v>
      </c>
      <c r="L361" s="0" t="n">
        <v>0.06702725</v>
      </c>
      <c r="M361" s="0" t="n">
        <v>0.7904533</v>
      </c>
      <c r="N361" s="0" t="n">
        <v>1</v>
      </c>
      <c r="O361" s="0" t="n">
        <v>-0.005008698</v>
      </c>
      <c r="P361" s="0" t="n">
        <v>-0.001928806</v>
      </c>
      <c r="Q361" s="0" t="n">
        <v>0.0001716614</v>
      </c>
      <c r="R361" s="0" t="n">
        <v>49.09291</v>
      </c>
      <c r="S361" s="0" t="n">
        <v>4.684574</v>
      </c>
      <c r="T361" s="0" t="n">
        <v>39.06907</v>
      </c>
      <c r="U361" s="0" t="n">
        <v>79.40121</v>
      </c>
      <c r="V361" s="0" t="n">
        <v>104.7732</v>
      </c>
      <c r="W361" s="0" t="n">
        <v>98.71081</v>
      </c>
      <c r="X361" s="0" t="n">
        <v>95.427</v>
      </c>
      <c r="Y361" s="0" t="n">
        <v>97.14608</v>
      </c>
      <c r="Z361" s="0" t="n">
        <v>0</v>
      </c>
      <c r="AA361" s="0" t="n">
        <v>1</v>
      </c>
      <c r="AB361" s="0" t="n">
        <v>0.02872727</v>
      </c>
      <c r="AC361" s="0" t="n">
        <v>0.01894324</v>
      </c>
      <c r="AD361" s="0" t="n">
        <v>-0.006992562</v>
      </c>
      <c r="AE361" s="0" t="n">
        <v>-6.240173E-009</v>
      </c>
      <c r="AF361" s="0" t="n">
        <v>3.138462E-008</v>
      </c>
      <c r="AG361" s="0" t="n">
        <v>3.486263E-010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-7.459321E-009</v>
      </c>
      <c r="AT361" s="0" t="n">
        <v>2.953567E-008</v>
      </c>
      <c r="AU361" s="0" t="n">
        <v>1.122244E-008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38.71724</v>
      </c>
      <c r="B362" s="0" t="n">
        <v>3.399861</v>
      </c>
      <c r="C362" s="0" t="n">
        <v>1.93369</v>
      </c>
      <c r="D362" s="0" t="n">
        <v>2.777842</v>
      </c>
      <c r="E362" s="0" t="n">
        <v>-0.1972089</v>
      </c>
      <c r="F362" s="0" t="n">
        <v>-0.1493415</v>
      </c>
      <c r="G362" s="0" t="n">
        <v>0.002074216</v>
      </c>
      <c r="H362" s="0" t="n">
        <v>0.9689177</v>
      </c>
      <c r="I362" s="0" t="n">
        <v>0.2208981</v>
      </c>
      <c r="J362" s="0" t="n">
        <v>-0.08833454</v>
      </c>
      <c r="K362" s="0" t="n">
        <v>0.6027073</v>
      </c>
      <c r="L362" s="0" t="n">
        <v>0.06737597</v>
      </c>
      <c r="M362" s="0" t="n">
        <v>0.7901908</v>
      </c>
      <c r="N362" s="0" t="n">
        <v>1</v>
      </c>
      <c r="O362" s="0" t="n">
        <v>-0.006657839</v>
      </c>
      <c r="P362" s="0" t="n">
        <v>-0.0024575</v>
      </c>
      <c r="Q362" s="0" t="n">
        <v>-0.0009367466</v>
      </c>
      <c r="R362" s="0" t="n">
        <v>48.314</v>
      </c>
      <c r="S362" s="0" t="n">
        <v>4.677368</v>
      </c>
      <c r="T362" s="0" t="n">
        <v>37.91025</v>
      </c>
      <c r="U362" s="0" t="n">
        <v>77.372</v>
      </c>
      <c r="V362" s="0" t="n">
        <v>102.2151</v>
      </c>
      <c r="W362" s="0" t="n">
        <v>96.34306</v>
      </c>
      <c r="X362" s="0" t="n">
        <v>93.17968</v>
      </c>
      <c r="Y362" s="0" t="n">
        <v>94.91877</v>
      </c>
      <c r="Z362" s="0" t="n">
        <v>0</v>
      </c>
      <c r="AA362" s="0" t="n">
        <v>1</v>
      </c>
      <c r="AB362" s="0" t="n">
        <v>0.02794852</v>
      </c>
      <c r="AC362" s="0" t="n">
        <v>0.01929232</v>
      </c>
      <c r="AD362" s="0" t="n">
        <v>-0.004086277</v>
      </c>
      <c r="AE362" s="0" t="n">
        <v>2.820219E-009</v>
      </c>
      <c r="AF362" s="0" t="n">
        <v>-3.04901E-008</v>
      </c>
      <c r="AG362" s="0" t="n">
        <v>4.150548E-009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4.169778E-009</v>
      </c>
      <c r="AT362" s="0" t="n">
        <v>-2.823536E-008</v>
      </c>
      <c r="AU362" s="0" t="n">
        <v>5.350677E-009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38.76729</v>
      </c>
      <c r="B363" s="0" t="n">
        <v>3.394335</v>
      </c>
      <c r="C363" s="0" t="n">
        <v>1.936733</v>
      </c>
      <c r="D363" s="0" t="n">
        <v>2.774652</v>
      </c>
      <c r="E363" s="0" t="n">
        <v>-0.1972089</v>
      </c>
      <c r="F363" s="0" t="n">
        <v>-0.1493415</v>
      </c>
      <c r="G363" s="0" t="n">
        <v>0.002074247</v>
      </c>
      <c r="H363" s="0" t="n">
        <v>0.9689177</v>
      </c>
      <c r="I363" s="0" t="n">
        <v>0.2208981</v>
      </c>
      <c r="J363" s="0" t="n">
        <v>-0.08873656</v>
      </c>
      <c r="K363" s="0" t="n">
        <v>0.602949</v>
      </c>
      <c r="L363" s="0" t="n">
        <v>0.06773204</v>
      </c>
      <c r="M363" s="0" t="n">
        <v>0.7899308</v>
      </c>
      <c r="N363" s="0" t="n">
        <v>1</v>
      </c>
      <c r="O363" s="0" t="n">
        <v>-0.004158497</v>
      </c>
      <c r="P363" s="0" t="n">
        <v>-0.002085805</v>
      </c>
      <c r="Q363" s="0" t="n">
        <v>-0.001144171</v>
      </c>
      <c r="R363" s="0" t="n">
        <v>49.66721</v>
      </c>
      <c r="S363" s="0" t="n">
        <v>4.829034</v>
      </c>
      <c r="T363" s="0" t="n">
        <v>38.4446</v>
      </c>
      <c r="U363" s="0" t="n">
        <v>78.74606</v>
      </c>
      <c r="V363" s="0" t="n">
        <v>104.1598</v>
      </c>
      <c r="W363" s="0" t="n">
        <v>98.21479</v>
      </c>
      <c r="X363" s="0" t="n">
        <v>95.02664</v>
      </c>
      <c r="Y363" s="0" t="n">
        <v>96.89725</v>
      </c>
      <c r="Z363" s="0" t="n">
        <v>0</v>
      </c>
      <c r="AA363" s="0" t="n">
        <v>1</v>
      </c>
      <c r="AB363" s="0" t="n">
        <v>0.0139754</v>
      </c>
      <c r="AC363" s="0" t="n">
        <v>0.01107166</v>
      </c>
      <c r="AD363" s="0" t="n">
        <v>0.002471127</v>
      </c>
      <c r="AE363" s="0" t="n">
        <v>-8.421252E-009</v>
      </c>
      <c r="AF363" s="0" t="n">
        <v>1.965029E-008</v>
      </c>
      <c r="AG363" s="0" t="n">
        <v>2.153432E-008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-8.421252E-009</v>
      </c>
      <c r="AT363" s="0" t="n">
        <v>1.965029E-008</v>
      </c>
      <c r="AU363" s="0" t="n">
        <v>2.153432E-008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38.81785</v>
      </c>
      <c r="B364" s="0" t="n">
        <v>3.392307</v>
      </c>
      <c r="C364" s="0" t="n">
        <v>1.93997</v>
      </c>
      <c r="D364" s="0" t="n">
        <v>2.771364</v>
      </c>
      <c r="E364" s="0" t="n">
        <v>-0.1972089</v>
      </c>
      <c r="F364" s="0" t="n">
        <v>-0.1493416</v>
      </c>
      <c r="G364" s="0" t="n">
        <v>0.00207419</v>
      </c>
      <c r="H364" s="0" t="n">
        <v>0.9689177</v>
      </c>
      <c r="I364" s="0" t="n">
        <v>0.2208981</v>
      </c>
      <c r="J364" s="0" t="n">
        <v>-0.08911108</v>
      </c>
      <c r="K364" s="0" t="n">
        <v>0.6031719</v>
      </c>
      <c r="L364" s="0" t="n">
        <v>0.0680638</v>
      </c>
      <c r="M364" s="0" t="n">
        <v>0.78969</v>
      </c>
      <c r="N364" s="0" t="n">
        <v>1</v>
      </c>
      <c r="O364" s="0" t="n">
        <v>-0.003636122</v>
      </c>
      <c r="P364" s="0" t="n">
        <v>-0.001808882</v>
      </c>
      <c r="Q364" s="0" t="n">
        <v>-0.001411438</v>
      </c>
      <c r="R364" s="0" t="n">
        <v>50.90394</v>
      </c>
      <c r="S364" s="0" t="n">
        <v>4.906553</v>
      </c>
      <c r="T364" s="0" t="n">
        <v>39.11013</v>
      </c>
      <c r="U364" s="0" t="n">
        <v>80.21822</v>
      </c>
      <c r="V364" s="0" t="n">
        <v>106.1916</v>
      </c>
      <c r="W364" s="0" t="n">
        <v>100.1513</v>
      </c>
      <c r="X364" s="0" t="n">
        <v>96.91669</v>
      </c>
      <c r="Y364" s="0" t="n">
        <v>98.92425</v>
      </c>
      <c r="Z364" s="0" t="n">
        <v>0</v>
      </c>
      <c r="AA364" s="0" t="n">
        <v>1</v>
      </c>
      <c r="AB364" s="0" t="n">
        <v>0.01395776</v>
      </c>
      <c r="AC364" s="0" t="n">
        <v>0.01109229</v>
      </c>
      <c r="AD364" s="0" t="n">
        <v>0.002478265</v>
      </c>
      <c r="AE364" s="0" t="n">
        <v>-3.019977E-009</v>
      </c>
      <c r="AF364" s="0" t="n">
        <v>1.392787E-008</v>
      </c>
      <c r="AG364" s="0" t="n">
        <v>-2.380975E-008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-4.627231E-009</v>
      </c>
      <c r="AT364" s="0" t="n">
        <v>1.421958E-008</v>
      </c>
      <c r="AU364" s="0" t="n">
        <v>-1.585597E-008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38.86729</v>
      </c>
      <c r="B365" s="0" t="n">
        <v>3.391423</v>
      </c>
      <c r="C365" s="0" t="n">
        <v>1.943371</v>
      </c>
      <c r="D365" s="0" t="n">
        <v>2.767915</v>
      </c>
      <c r="E365" s="0" t="n">
        <v>-0.1972089</v>
      </c>
      <c r="F365" s="0" t="n">
        <v>-0.1493416</v>
      </c>
      <c r="G365" s="0" t="n">
        <v>0.002074196</v>
      </c>
      <c r="H365" s="0" t="n">
        <v>0.9689177</v>
      </c>
      <c r="I365" s="0" t="n">
        <v>0.2208981</v>
      </c>
      <c r="J365" s="0" t="n">
        <v>-0.08946369</v>
      </c>
      <c r="K365" s="0" t="n">
        <v>0.6033902</v>
      </c>
      <c r="L365" s="0" t="n">
        <v>0.06837811</v>
      </c>
      <c r="M365" s="0" t="n">
        <v>0.7894561</v>
      </c>
      <c r="N365" s="0" t="n">
        <v>1</v>
      </c>
      <c r="O365" s="0" t="n">
        <v>-0.002732277</v>
      </c>
      <c r="P365" s="0" t="n">
        <v>-0.001655936</v>
      </c>
      <c r="Q365" s="0" t="n">
        <v>-0.001561403</v>
      </c>
      <c r="R365" s="0" t="n">
        <v>48.88027</v>
      </c>
      <c r="S365" s="0" t="n">
        <v>4.724679</v>
      </c>
      <c r="T365" s="0" t="n">
        <v>37.2889</v>
      </c>
      <c r="U365" s="0" t="n">
        <v>76.60968</v>
      </c>
      <c r="V365" s="0" t="n">
        <v>101.4856</v>
      </c>
      <c r="W365" s="0" t="n">
        <v>95.73179</v>
      </c>
      <c r="X365" s="0" t="n">
        <v>92.65701</v>
      </c>
      <c r="Y365" s="0" t="n">
        <v>94.64165</v>
      </c>
      <c r="Z365" s="0" t="n">
        <v>0</v>
      </c>
      <c r="AA365" s="0" t="n">
        <v>1</v>
      </c>
      <c r="AB365" s="0" t="n">
        <v>0.01395684</v>
      </c>
      <c r="AC365" s="0" t="n">
        <v>0.01109822</v>
      </c>
      <c r="AD365" s="0" t="n">
        <v>0.002456849</v>
      </c>
      <c r="AE365" s="0" t="n">
        <v>1.010525E-009</v>
      </c>
      <c r="AF365" s="0" t="n">
        <v>-8.212606E-009</v>
      </c>
      <c r="AG365" s="0" t="n">
        <v>5.064805E-009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-1.892577E-010</v>
      </c>
      <c r="AT365" s="0" t="n">
        <v>-5.190643E-009</v>
      </c>
      <c r="AU365" s="0" t="n">
        <v>8.030556E-010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38.91743</v>
      </c>
      <c r="B366" s="0" t="n">
        <v>3.389682</v>
      </c>
      <c r="C366" s="0" t="n">
        <v>1.948597</v>
      </c>
      <c r="D366" s="0" t="n">
        <v>2.764178</v>
      </c>
      <c r="E366" s="0" t="n">
        <v>-0.1972089</v>
      </c>
      <c r="F366" s="0" t="n">
        <v>-0.1493415</v>
      </c>
      <c r="G366" s="0" t="n">
        <v>0.002074123</v>
      </c>
      <c r="H366" s="0" t="n">
        <v>0.9689177</v>
      </c>
      <c r="I366" s="0" t="n">
        <v>0.2189828</v>
      </c>
      <c r="J366" s="0" t="n">
        <v>-0.08981655</v>
      </c>
      <c r="K366" s="0" t="n">
        <v>0.6036246</v>
      </c>
      <c r="L366" s="0" t="n">
        <v>0.06869597</v>
      </c>
      <c r="M366" s="0" t="n">
        <v>0.7892092</v>
      </c>
      <c r="N366" s="0" t="n">
        <v>1</v>
      </c>
      <c r="O366" s="0" t="n">
        <v>-0.00345397</v>
      </c>
      <c r="P366" s="0" t="n">
        <v>-0.001248956</v>
      </c>
      <c r="Q366" s="0" t="n">
        <v>-9.36985E-005</v>
      </c>
      <c r="R366" s="0" t="n">
        <v>50.13728</v>
      </c>
      <c r="S366" s="0" t="n">
        <v>4.919663</v>
      </c>
      <c r="T366" s="0" t="n">
        <v>37.90439</v>
      </c>
      <c r="U366" s="0" t="n">
        <v>78.08116</v>
      </c>
      <c r="V366" s="0" t="n">
        <v>103.5215</v>
      </c>
      <c r="W366" s="0" t="n">
        <v>97.67557</v>
      </c>
      <c r="X366" s="0" t="n">
        <v>94.56259</v>
      </c>
      <c r="Y366" s="0" t="n">
        <v>96.64466</v>
      </c>
      <c r="Z366" s="0" t="n">
        <v>0</v>
      </c>
      <c r="AA366" s="0" t="n">
        <v>1</v>
      </c>
      <c r="AB366" s="0" t="n">
        <v>0.01700907</v>
      </c>
      <c r="AC366" s="0" t="n">
        <v>0.01267878</v>
      </c>
      <c r="AD366" s="0" t="n">
        <v>-5.895481E-005</v>
      </c>
      <c r="AE366" s="0" t="n">
        <v>1.406062E-009</v>
      </c>
      <c r="AF366" s="0" t="n">
        <v>2.446575E-008</v>
      </c>
      <c r="AG366" s="0" t="n">
        <v>-4.557308E-008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2.020936E-009</v>
      </c>
      <c r="AT366" s="0" t="n">
        <v>2.56768E-008</v>
      </c>
      <c r="AU366" s="0" t="n">
        <v>-3.298337E-008</v>
      </c>
      <c r="AV366" s="0" t="n">
        <v>1</v>
      </c>
      <c r="AW366" s="0" t="n">
        <v>0.9913298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38.96726</v>
      </c>
      <c r="B367" s="0" t="n">
        <v>3.393531</v>
      </c>
      <c r="C367" s="0" t="n">
        <v>1.959814</v>
      </c>
      <c r="D367" s="0" t="n">
        <v>2.760628</v>
      </c>
      <c r="E367" s="0" t="n">
        <v>-0.197209</v>
      </c>
      <c r="F367" s="0" t="n">
        <v>-0.1493416</v>
      </c>
      <c r="G367" s="0" t="n">
        <v>0.002074144</v>
      </c>
      <c r="H367" s="0" t="n">
        <v>0.9689177</v>
      </c>
      <c r="I367" s="0" t="n">
        <v>0.2130357</v>
      </c>
      <c r="J367" s="0" t="n">
        <v>-0.09024016</v>
      </c>
      <c r="K367" s="0" t="n">
        <v>0.6038634</v>
      </c>
      <c r="L367" s="0" t="n">
        <v>0.06907033</v>
      </c>
      <c r="M367" s="0" t="n">
        <v>0.7889456</v>
      </c>
      <c r="N367" s="0" t="n">
        <v>1</v>
      </c>
      <c r="O367" s="0" t="n">
        <v>-0.005309105</v>
      </c>
      <c r="P367" s="0" t="n">
        <v>-0.001958847</v>
      </c>
      <c r="Q367" s="0" t="n">
        <v>-0.0007171631</v>
      </c>
      <c r="R367" s="0" t="n">
        <v>47.03039</v>
      </c>
      <c r="S367" s="0" t="n">
        <v>4.775246</v>
      </c>
      <c r="T367" s="0" t="n">
        <v>35.01662</v>
      </c>
      <c r="U367" s="0" t="n">
        <v>72.59372</v>
      </c>
      <c r="V367" s="0" t="n">
        <v>96.39912</v>
      </c>
      <c r="W367" s="0" t="n">
        <v>91.00197</v>
      </c>
      <c r="X367" s="0" t="n">
        <v>88.15043</v>
      </c>
      <c r="Y367" s="0" t="n">
        <v>90.19669</v>
      </c>
      <c r="Z367" s="0" t="n">
        <v>0</v>
      </c>
      <c r="AA367" s="0" t="n">
        <v>1</v>
      </c>
      <c r="AB367" s="0" t="n">
        <v>0.02933253</v>
      </c>
      <c r="AC367" s="0" t="n">
        <v>0.02169538</v>
      </c>
      <c r="AD367" s="0" t="n">
        <v>-0.001052914</v>
      </c>
      <c r="AE367" s="0" t="n">
        <v>-3.006502E-009</v>
      </c>
      <c r="AF367" s="0" t="n">
        <v>-2.030221E-008</v>
      </c>
      <c r="AG367" s="0" t="n">
        <v>1.500228E-008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-4.482728E-009</v>
      </c>
      <c r="AT367" s="0" t="n">
        <v>-1.67248E-008</v>
      </c>
      <c r="AU367" s="0" t="n">
        <v>2.002131E-008</v>
      </c>
      <c r="AV367" s="0" t="n">
        <v>1</v>
      </c>
      <c r="AW367" s="0" t="n">
        <v>0.9728421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39.01707</v>
      </c>
      <c r="B368" s="0" t="n">
        <v>3.396219</v>
      </c>
      <c r="C368" s="0" t="n">
        <v>1.973145</v>
      </c>
      <c r="D368" s="0" t="n">
        <v>2.752046</v>
      </c>
      <c r="E368" s="0" t="n">
        <v>-0.1972091</v>
      </c>
      <c r="F368" s="0" t="n">
        <v>-0.1493418</v>
      </c>
      <c r="G368" s="0" t="n">
        <v>0.002074119</v>
      </c>
      <c r="H368" s="0" t="n">
        <v>0.9689176</v>
      </c>
      <c r="I368" s="0" t="n">
        <v>0.2086157</v>
      </c>
      <c r="J368" s="0" t="n">
        <v>-0.09076582</v>
      </c>
      <c r="K368" s="0" t="n">
        <v>0.6041604</v>
      </c>
      <c r="L368" s="0" t="n">
        <v>0.0695358</v>
      </c>
      <c r="M368" s="0" t="n">
        <v>0.788617</v>
      </c>
      <c r="N368" s="0" t="n">
        <v>1</v>
      </c>
      <c r="O368" s="0" t="n">
        <v>-0.009948492</v>
      </c>
      <c r="P368" s="0" t="n">
        <v>-0.003512383</v>
      </c>
      <c r="Q368" s="0" t="n">
        <v>0.000207901</v>
      </c>
      <c r="R368" s="0" t="n">
        <v>47.36366</v>
      </c>
      <c r="S368" s="0" t="n">
        <v>5.146437</v>
      </c>
      <c r="T368" s="0" t="n">
        <v>34.42127</v>
      </c>
      <c r="U368" s="0" t="n">
        <v>72.09167</v>
      </c>
      <c r="V368" s="0" t="n">
        <v>95.94481</v>
      </c>
      <c r="W368" s="0" t="n">
        <v>90.66226</v>
      </c>
      <c r="X368" s="0" t="n">
        <v>87.90869</v>
      </c>
      <c r="Y368" s="0" t="n">
        <v>90.07301</v>
      </c>
      <c r="Z368" s="0" t="n">
        <v>0</v>
      </c>
      <c r="AA368" s="0" t="n">
        <v>1</v>
      </c>
      <c r="AB368" s="0" t="n">
        <v>0.04396947</v>
      </c>
      <c r="AC368" s="0" t="n">
        <v>0.02960043</v>
      </c>
      <c r="AD368" s="0" t="n">
        <v>-0.01074666</v>
      </c>
      <c r="AE368" s="0" t="n">
        <v>6.557136E-009</v>
      </c>
      <c r="AF368" s="0" t="n">
        <v>-5.819019E-008</v>
      </c>
      <c r="AG368" s="0" t="n">
        <v>-4.002314E-009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5.552347E-009</v>
      </c>
      <c r="AT368" s="0" t="n">
        <v>-5.312855E-008</v>
      </c>
      <c r="AU368" s="0" t="n">
        <v>-6.836836E-009</v>
      </c>
      <c r="AV368" s="0" t="n">
        <v>1</v>
      </c>
      <c r="AW368" s="0" t="n">
        <v>0.979252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39.06682</v>
      </c>
      <c r="B369" s="0" t="n">
        <v>3.39529</v>
      </c>
      <c r="C369" s="0" t="n">
        <v>1.988558</v>
      </c>
      <c r="D369" s="0" t="n">
        <v>2.739938</v>
      </c>
      <c r="E369" s="0" t="n">
        <v>-0.1972092</v>
      </c>
      <c r="F369" s="0" t="n">
        <v>-0.1493419</v>
      </c>
      <c r="G369" s="0" t="n">
        <v>0.002074237</v>
      </c>
      <c r="H369" s="0" t="n">
        <v>0.9689175</v>
      </c>
      <c r="I369" s="0" t="n">
        <v>0.2062205</v>
      </c>
      <c r="J369" s="0" t="n">
        <v>-0.09141989</v>
      </c>
      <c r="K369" s="0" t="n">
        <v>0.6045573</v>
      </c>
      <c r="L369" s="0" t="n">
        <v>0.0701213</v>
      </c>
      <c r="M369" s="0" t="n">
        <v>0.7881852</v>
      </c>
      <c r="N369" s="0" t="n">
        <v>1</v>
      </c>
      <c r="O369" s="0" t="n">
        <v>-0.01461244</v>
      </c>
      <c r="P369" s="0" t="n">
        <v>-0.005443096</v>
      </c>
      <c r="Q369" s="0" t="n">
        <v>0.0009024143</v>
      </c>
      <c r="R369" s="0" t="n">
        <v>47.88405</v>
      </c>
      <c r="S369" s="0" t="n">
        <v>5.702862</v>
      </c>
      <c r="T369" s="0" t="n">
        <v>33.72366</v>
      </c>
      <c r="U369" s="0" t="n">
        <v>71.478</v>
      </c>
      <c r="V369" s="0" t="n">
        <v>95.38681</v>
      </c>
      <c r="W369" s="0" t="n">
        <v>90.24082</v>
      </c>
      <c r="X369" s="0" t="n">
        <v>87.60455</v>
      </c>
      <c r="Y369" s="0" t="n">
        <v>89.91914</v>
      </c>
      <c r="Z369" s="0" t="n">
        <v>0</v>
      </c>
      <c r="AA369" s="0" t="n">
        <v>1</v>
      </c>
      <c r="AB369" s="0" t="n">
        <v>0.05717221</v>
      </c>
      <c r="AC369" s="0" t="n">
        <v>0.03804673</v>
      </c>
      <c r="AD369" s="0" t="n">
        <v>-0.0146868</v>
      </c>
      <c r="AE369" s="0" t="n">
        <v>-7.096973E-009</v>
      </c>
      <c r="AF369" s="0" t="n">
        <v>-2.434516E-008</v>
      </c>
      <c r="AG369" s="0" t="n">
        <v>6.743753E-008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-6.870722E-009</v>
      </c>
      <c r="AT369" s="0" t="n">
        <v>-1.288362E-008</v>
      </c>
      <c r="AU369" s="0" t="n">
        <v>6.077539E-008</v>
      </c>
      <c r="AV369" s="0" t="n">
        <v>1</v>
      </c>
      <c r="AW369" s="0" t="n">
        <v>0.9885188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39.11748</v>
      </c>
      <c r="B370" s="0" t="n">
        <v>3.38823</v>
      </c>
      <c r="C370" s="0" t="n">
        <v>2.002351</v>
      </c>
      <c r="D370" s="0" t="n">
        <v>2.726907</v>
      </c>
      <c r="E370" s="0" t="n">
        <v>-0.1972093</v>
      </c>
      <c r="F370" s="0" t="n">
        <v>-0.1493419</v>
      </c>
      <c r="G370" s="0" t="n">
        <v>0.002074242</v>
      </c>
      <c r="H370" s="0" t="n">
        <v>0.9689176</v>
      </c>
      <c r="I370" s="0" t="n">
        <v>0.2038992</v>
      </c>
      <c r="J370" s="0" t="n">
        <v>-0.09220323</v>
      </c>
      <c r="K370" s="0" t="n">
        <v>0.6050586</v>
      </c>
      <c r="L370" s="0" t="n">
        <v>0.07082926</v>
      </c>
      <c r="M370" s="0" t="n">
        <v>0.7876458</v>
      </c>
      <c r="N370" s="0" t="n">
        <v>1</v>
      </c>
      <c r="O370" s="0" t="n">
        <v>-0.01300144</v>
      </c>
      <c r="P370" s="0" t="n">
        <v>-0.004539013</v>
      </c>
      <c r="Q370" s="0" t="n">
        <v>0.001465797</v>
      </c>
      <c r="R370" s="0" t="n">
        <v>49.67267</v>
      </c>
      <c r="S370" s="0" t="n">
        <v>6.54579</v>
      </c>
      <c r="T370" s="0" t="n">
        <v>33.68627</v>
      </c>
      <c r="U370" s="0" t="n">
        <v>72.35496</v>
      </c>
      <c r="V370" s="0" t="n">
        <v>96.87949</v>
      </c>
      <c r="W370" s="0" t="n">
        <v>91.77344</v>
      </c>
      <c r="X370" s="0" t="n">
        <v>89.21125</v>
      </c>
      <c r="Y370" s="0" t="n">
        <v>91.79901</v>
      </c>
      <c r="Z370" s="0" t="n">
        <v>0</v>
      </c>
      <c r="AA370" s="0" t="n">
        <v>1</v>
      </c>
      <c r="AB370" s="0" t="n">
        <v>0.05561604</v>
      </c>
      <c r="AC370" s="0" t="n">
        <v>0.03576747</v>
      </c>
      <c r="AD370" s="0" t="n">
        <v>-0.01803605</v>
      </c>
      <c r="AE370" s="0" t="n">
        <v>6.079325E-010</v>
      </c>
      <c r="AF370" s="0" t="n">
        <v>-3.564688E-008</v>
      </c>
      <c r="AG370" s="0" t="n">
        <v>-4.406289E-009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-1.981149E-009</v>
      </c>
      <c r="AT370" s="0" t="n">
        <v>-3.399881E-008</v>
      </c>
      <c r="AU370" s="0" t="n">
        <v>3.076967E-009</v>
      </c>
      <c r="AV370" s="0" t="n">
        <v>1</v>
      </c>
      <c r="AW370" s="0" t="n">
        <v>0.9887435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39.16732</v>
      </c>
      <c r="B371" s="0" t="n">
        <v>3.382268</v>
      </c>
      <c r="C371" s="0" t="n">
        <v>2.014379</v>
      </c>
      <c r="D371" s="0" t="n">
        <v>2.712952</v>
      </c>
      <c r="E371" s="0" t="n">
        <v>-0.1972093</v>
      </c>
      <c r="F371" s="0" t="n">
        <v>-0.1493419</v>
      </c>
      <c r="G371" s="0" t="n">
        <v>0.002074237</v>
      </c>
      <c r="H371" s="0" t="n">
        <v>0.9689175</v>
      </c>
      <c r="I371" s="0" t="n">
        <v>0.2018157</v>
      </c>
      <c r="J371" s="0" t="n">
        <v>-0.09304547</v>
      </c>
      <c r="K371" s="0" t="n">
        <v>0.6056316</v>
      </c>
      <c r="L371" s="0" t="n">
        <v>0.07159932</v>
      </c>
      <c r="M371" s="0" t="n">
        <v>0.7870365</v>
      </c>
      <c r="N371" s="0" t="n">
        <v>1</v>
      </c>
      <c r="O371" s="0" t="n">
        <v>-0.01177287</v>
      </c>
      <c r="P371" s="0" t="n">
        <v>-0.00391531</v>
      </c>
      <c r="Q371" s="0" t="n">
        <v>0.002080679</v>
      </c>
      <c r="R371" s="0" t="n">
        <v>47.96901</v>
      </c>
      <c r="S371" s="0" t="n">
        <v>6.841949</v>
      </c>
      <c r="T371" s="0" t="n">
        <v>31.44115</v>
      </c>
      <c r="U371" s="0" t="n">
        <v>68.27299</v>
      </c>
      <c r="V371" s="0" t="n">
        <v>91.72217</v>
      </c>
      <c r="W371" s="0" t="n">
        <v>86.98131</v>
      </c>
      <c r="X371" s="0" t="n">
        <v>84.64372</v>
      </c>
      <c r="Y371" s="0" t="n">
        <v>87.38584</v>
      </c>
      <c r="Z371" s="0" t="n">
        <v>0</v>
      </c>
      <c r="AA371" s="0" t="n">
        <v>1</v>
      </c>
      <c r="AB371" s="0" t="n">
        <v>0.05006319</v>
      </c>
      <c r="AC371" s="0" t="n">
        <v>0.02955188</v>
      </c>
      <c r="AD371" s="0" t="n">
        <v>-0.02500694</v>
      </c>
      <c r="AE371" s="0" t="n">
        <v>-8.485773E-010</v>
      </c>
      <c r="AF371" s="0" t="n">
        <v>-1.718764E-009</v>
      </c>
      <c r="AG371" s="0" t="n">
        <v>-1.153672E-008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-1.741977E-009</v>
      </c>
      <c r="AT371" s="0" t="n">
        <v>-2.517445E-009</v>
      </c>
      <c r="AU371" s="0" t="n">
        <v>-4.252206E-009</v>
      </c>
      <c r="AV371" s="0" t="n">
        <v>1</v>
      </c>
      <c r="AW371" s="0" t="n">
        <v>0.9897818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39.21704</v>
      </c>
      <c r="B372" s="0" t="n">
        <v>3.375727</v>
      </c>
      <c r="C372" s="0" t="n">
        <v>2.025792</v>
      </c>
      <c r="D372" s="0" t="n">
        <v>2.704639</v>
      </c>
      <c r="E372" s="0" t="n">
        <v>-0.1972093</v>
      </c>
      <c r="F372" s="0" t="n">
        <v>-0.149342</v>
      </c>
      <c r="G372" s="0" t="n">
        <v>0.002074198</v>
      </c>
      <c r="H372" s="0" t="n">
        <v>0.9689175</v>
      </c>
      <c r="I372" s="0" t="n">
        <v>0.2003599</v>
      </c>
      <c r="J372" s="0" t="n">
        <v>-0.09392074</v>
      </c>
      <c r="K372" s="0" t="n">
        <v>0.6062135</v>
      </c>
      <c r="L372" s="0" t="n">
        <v>0.07239982</v>
      </c>
      <c r="M372" s="0" t="n">
        <v>0.7864111</v>
      </c>
      <c r="N372" s="0" t="n">
        <v>1</v>
      </c>
      <c r="O372" s="0" t="n">
        <v>-0.009764671</v>
      </c>
      <c r="P372" s="0" t="n">
        <v>-0.003247261</v>
      </c>
      <c r="Q372" s="0" t="n">
        <v>0.001725912</v>
      </c>
      <c r="R372" s="0" t="n">
        <v>49.61891</v>
      </c>
      <c r="S372" s="0" t="n">
        <v>7.582588</v>
      </c>
      <c r="T372" s="0" t="n">
        <v>31.54975</v>
      </c>
      <c r="U372" s="0" t="n">
        <v>69.15182</v>
      </c>
      <c r="V372" s="0" t="n">
        <v>93.19111</v>
      </c>
      <c r="W372" s="0" t="n">
        <v>88.45644</v>
      </c>
      <c r="X372" s="0" t="n">
        <v>86.15952</v>
      </c>
      <c r="Y372" s="0" t="n">
        <v>89.23251</v>
      </c>
      <c r="Z372" s="0" t="n">
        <v>0</v>
      </c>
      <c r="AA372" s="0" t="n">
        <v>1</v>
      </c>
      <c r="AB372" s="0" t="n">
        <v>0.04235377</v>
      </c>
      <c r="AC372" s="0" t="n">
        <v>0.02733239</v>
      </c>
      <c r="AD372" s="0" t="n">
        <v>-0.0142875</v>
      </c>
      <c r="AE372" s="0" t="n">
        <v>-7.332057E-011</v>
      </c>
      <c r="AF372" s="0" t="n">
        <v>-2.334654E-008</v>
      </c>
      <c r="AG372" s="0" t="n">
        <v>-1.122984E-008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6.360407E-010</v>
      </c>
      <c r="AT372" s="0" t="n">
        <v>-1.488305E-008</v>
      </c>
      <c r="AU372" s="0" t="n">
        <v>-1.386146E-008</v>
      </c>
      <c r="AV372" s="0" t="n">
        <v>1</v>
      </c>
      <c r="AW372" s="0" t="n">
        <v>0.9927867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39.26683</v>
      </c>
      <c r="B373" s="0" t="n">
        <v>3.371858</v>
      </c>
      <c r="C373" s="0" t="n">
        <v>2.033815</v>
      </c>
      <c r="D373" s="0" t="n">
        <v>2.691421</v>
      </c>
      <c r="E373" s="0" t="n">
        <v>-0.1972094</v>
      </c>
      <c r="F373" s="0" t="n">
        <v>-0.1493421</v>
      </c>
      <c r="G373" s="0" t="n">
        <v>0.00207424</v>
      </c>
      <c r="H373" s="0" t="n">
        <v>0.9689175</v>
      </c>
      <c r="I373" s="0" t="n">
        <v>0.1989651</v>
      </c>
      <c r="J373" s="0" t="n">
        <v>-0.09476764</v>
      </c>
      <c r="K373" s="0" t="n">
        <v>0.6068007</v>
      </c>
      <c r="L373" s="0" t="n">
        <v>0.07318179</v>
      </c>
      <c r="M373" s="0" t="n">
        <v>0.7857839</v>
      </c>
      <c r="N373" s="0" t="n">
        <v>1</v>
      </c>
      <c r="O373" s="0" t="n">
        <v>-0.00949192</v>
      </c>
      <c r="P373" s="0" t="n">
        <v>-0.003156662</v>
      </c>
      <c r="Q373" s="0" t="n">
        <v>0.001677513</v>
      </c>
      <c r="R373" s="0" t="n">
        <v>49.91305</v>
      </c>
      <c r="S373" s="0" t="n">
        <v>8.060317</v>
      </c>
      <c r="T373" s="0" t="n">
        <v>31.07095</v>
      </c>
      <c r="U373" s="0" t="n">
        <v>68.56084</v>
      </c>
      <c r="V373" s="0" t="n">
        <v>92.62612</v>
      </c>
      <c r="W373" s="0" t="n">
        <v>87.99455</v>
      </c>
      <c r="X373" s="0" t="n">
        <v>85.77596</v>
      </c>
      <c r="Y373" s="0" t="n">
        <v>89.09214</v>
      </c>
      <c r="Z373" s="0" t="n">
        <v>0</v>
      </c>
      <c r="AA373" s="0" t="n">
        <v>1</v>
      </c>
      <c r="AB373" s="0" t="n">
        <v>0.03763381</v>
      </c>
      <c r="AC373" s="0" t="n">
        <v>0.02069486</v>
      </c>
      <c r="AD373" s="0" t="n">
        <v>-0.02400664</v>
      </c>
      <c r="AE373" s="0" t="n">
        <v>-2.123507E-009</v>
      </c>
      <c r="AF373" s="0" t="n">
        <v>5.571005E-009</v>
      </c>
      <c r="AG373" s="0" t="n">
        <v>2.254657E-008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-4.059779E-009</v>
      </c>
      <c r="AT373" s="0" t="n">
        <v>2.26005E-009</v>
      </c>
      <c r="AU373" s="0" t="n">
        <v>2.566127E-008</v>
      </c>
      <c r="AV373" s="0" t="n">
        <v>1</v>
      </c>
      <c r="AW373" s="0" t="n">
        <v>0.9930382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39.31789</v>
      </c>
      <c r="B374" s="0" t="n">
        <v>3.368286</v>
      </c>
      <c r="C374" s="0" t="n">
        <v>2.041992</v>
      </c>
      <c r="D374" s="0" t="n">
        <v>2.673904</v>
      </c>
      <c r="E374" s="0" t="n">
        <v>-0.1972095</v>
      </c>
      <c r="F374" s="0" t="n">
        <v>-0.1493421</v>
      </c>
      <c r="G374" s="0" t="n">
        <v>0.002074232</v>
      </c>
      <c r="H374" s="0" t="n">
        <v>0.9689175</v>
      </c>
      <c r="I374" s="0" t="n">
        <v>0.1975707</v>
      </c>
      <c r="J374" s="0" t="n">
        <v>-0.09556624</v>
      </c>
      <c r="K374" s="0" t="n">
        <v>0.6075169</v>
      </c>
      <c r="L374" s="0" t="n">
        <v>0.07395361</v>
      </c>
      <c r="M374" s="0" t="n">
        <v>0.7850612</v>
      </c>
      <c r="N374" s="0" t="n">
        <v>1</v>
      </c>
      <c r="O374" s="0" t="n">
        <v>-0.01029396</v>
      </c>
      <c r="P374" s="0" t="n">
        <v>-0.003423452</v>
      </c>
      <c r="Q374" s="0" t="n">
        <v>0.001819372</v>
      </c>
      <c r="R374" s="0" t="n">
        <v>51.23605</v>
      </c>
      <c r="S374" s="0" t="n">
        <v>8.808125</v>
      </c>
      <c r="T374" s="0" t="n">
        <v>31.1924</v>
      </c>
      <c r="U374" s="0" t="n">
        <v>69.43066</v>
      </c>
      <c r="V374" s="0" t="n">
        <v>94.07364</v>
      </c>
      <c r="W374" s="0" t="n">
        <v>89.42164</v>
      </c>
      <c r="X374" s="0" t="n">
        <v>87.23023</v>
      </c>
      <c r="Y374" s="0" t="n">
        <v>90.8383</v>
      </c>
      <c r="Z374" s="0" t="n">
        <v>0</v>
      </c>
      <c r="AA374" s="0" t="n">
        <v>1</v>
      </c>
      <c r="AB374" s="0" t="n">
        <v>0.0430035</v>
      </c>
      <c r="AC374" s="0" t="n">
        <v>0.02414658</v>
      </c>
      <c r="AD374" s="0" t="n">
        <v>-0.02610748</v>
      </c>
      <c r="AE374" s="0" t="n">
        <v>1.01884E-009</v>
      </c>
      <c r="AF374" s="0" t="n">
        <v>-9.732212E-010</v>
      </c>
      <c r="AG374" s="0" t="n">
        <v>-2.584375E-009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1.487498E-009</v>
      </c>
      <c r="AT374" s="0" t="n">
        <v>-1.013749E-009</v>
      </c>
      <c r="AU374" s="0" t="n">
        <v>-2.270476E-009</v>
      </c>
      <c r="AV374" s="0" t="n">
        <v>0.9999999</v>
      </c>
      <c r="AW374" s="0" t="n">
        <v>0.9929916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39.36717</v>
      </c>
      <c r="B375" s="0" t="n">
        <v>3.368345</v>
      </c>
      <c r="C375" s="0" t="n">
        <v>2.054161</v>
      </c>
      <c r="D375" s="0" t="n">
        <v>2.651062</v>
      </c>
      <c r="E375" s="0" t="n">
        <v>-0.1972095</v>
      </c>
      <c r="F375" s="0" t="n">
        <v>-0.1493422</v>
      </c>
      <c r="G375" s="0" t="n">
        <v>0.002074257</v>
      </c>
      <c r="H375" s="0" t="n">
        <v>0.9689175</v>
      </c>
      <c r="I375" s="0" t="n">
        <v>0.1961213</v>
      </c>
      <c r="J375" s="0" t="n">
        <v>-0.09635743</v>
      </c>
      <c r="K375" s="0" t="n">
        <v>0.6084396</v>
      </c>
      <c r="L375" s="0" t="n">
        <v>0.07476373</v>
      </c>
      <c r="M375" s="0" t="n">
        <v>0.7841727</v>
      </c>
      <c r="N375" s="0" t="n">
        <v>1</v>
      </c>
      <c r="O375" s="0" t="n">
        <v>-0.0161593</v>
      </c>
      <c r="P375" s="0" t="n">
        <v>-0.005304098</v>
      </c>
      <c r="Q375" s="0" t="n">
        <v>0.003413916</v>
      </c>
      <c r="R375" s="0" t="n">
        <v>50.2229</v>
      </c>
      <c r="S375" s="0" t="n">
        <v>9.328142</v>
      </c>
      <c r="T375" s="0" t="n">
        <v>29.68448</v>
      </c>
      <c r="U375" s="0" t="n">
        <v>66.92753</v>
      </c>
      <c r="V375" s="0" t="n">
        <v>91.02844</v>
      </c>
      <c r="W375" s="0" t="n">
        <v>86.57227</v>
      </c>
      <c r="X375" s="0" t="n">
        <v>84.52547</v>
      </c>
      <c r="Y375" s="0" t="n">
        <v>88.2579</v>
      </c>
      <c r="Z375" s="0" t="n">
        <v>0</v>
      </c>
      <c r="AA375" s="0" t="n">
        <v>1</v>
      </c>
      <c r="AB375" s="0" t="n">
        <v>0.06900705</v>
      </c>
      <c r="AC375" s="0" t="n">
        <v>0.03561004</v>
      </c>
      <c r="AD375" s="0" t="n">
        <v>-0.05196073</v>
      </c>
      <c r="AE375" s="0" t="n">
        <v>-9.919011E-010</v>
      </c>
      <c r="AF375" s="0" t="n">
        <v>-2.778637E-008</v>
      </c>
      <c r="AG375" s="0" t="n">
        <v>1.809796E-008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-3.071781E-010</v>
      </c>
      <c r="AT375" s="0" t="n">
        <v>-3.804935E-008</v>
      </c>
      <c r="AU375" s="0" t="n">
        <v>1.252825E-008</v>
      </c>
      <c r="AV375" s="0" t="n">
        <v>1</v>
      </c>
      <c r="AW375" s="0" t="n">
        <v>0.9926641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39.4174</v>
      </c>
      <c r="B376" s="0" t="n">
        <v>3.430367</v>
      </c>
      <c r="C376" s="0" t="n">
        <v>2.108479</v>
      </c>
      <c r="D376" s="0" t="n">
        <v>2.630341</v>
      </c>
      <c r="E376" s="0" t="n">
        <v>-0.1972095</v>
      </c>
      <c r="F376" s="0" t="n">
        <v>-0.1493423</v>
      </c>
      <c r="G376" s="0" t="n">
        <v>0.002074199</v>
      </c>
      <c r="H376" s="0" t="n">
        <v>0.9689174</v>
      </c>
      <c r="I376" s="0" t="n">
        <v>0.1952558</v>
      </c>
      <c r="J376" s="0" t="n">
        <v>-0.09738857</v>
      </c>
      <c r="K376" s="0" t="n">
        <v>0.6096852</v>
      </c>
      <c r="L376" s="0" t="n">
        <v>0.07583439</v>
      </c>
      <c r="M376" s="0" t="n">
        <v>0.7829742</v>
      </c>
      <c r="N376" s="0" t="n">
        <v>1</v>
      </c>
      <c r="O376" s="0" t="n">
        <v>-0.007532358</v>
      </c>
      <c r="P376" s="0" t="n">
        <v>0.003562689</v>
      </c>
      <c r="Q376" s="0" t="n">
        <v>0.04627395</v>
      </c>
      <c r="R376" s="0" t="n">
        <v>51.98276</v>
      </c>
      <c r="S376" s="0" t="n">
        <v>10.74354</v>
      </c>
      <c r="T376" s="0" t="n">
        <v>29.09252</v>
      </c>
      <c r="U376" s="0" t="n">
        <v>67.32996</v>
      </c>
      <c r="V376" s="0" t="n">
        <v>92.06849</v>
      </c>
      <c r="W376" s="0" t="n">
        <v>87.70574</v>
      </c>
      <c r="X376" s="0" t="n">
        <v>85.80939</v>
      </c>
      <c r="Y376" s="0" t="n">
        <v>89.7747</v>
      </c>
      <c r="Z376" s="0" t="n">
        <v>0</v>
      </c>
      <c r="AA376" s="0" t="n">
        <v>1</v>
      </c>
      <c r="AB376" s="0" t="n">
        <v>0.1572926</v>
      </c>
      <c r="AC376" s="0" t="n">
        <v>0.06861135</v>
      </c>
      <c r="AD376" s="0" t="n">
        <v>-0.1609317</v>
      </c>
      <c r="AE376" s="0" t="n">
        <v>9.588715E-009</v>
      </c>
      <c r="AF376" s="0" t="n">
        <v>-2.823808E-008</v>
      </c>
      <c r="AG376" s="0" t="n">
        <v>-1.653144E-008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8.625817E-009</v>
      </c>
      <c r="AT376" s="0" t="n">
        <v>-2.116022E-008</v>
      </c>
      <c r="AU376" s="0" t="n">
        <v>-1.994536E-008</v>
      </c>
      <c r="AV376" s="0" t="n">
        <v>1</v>
      </c>
      <c r="AW376" s="0" t="n">
        <v>0.9955869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39.46789</v>
      </c>
      <c r="B377" s="0" t="n">
        <v>3.43347</v>
      </c>
      <c r="C377" s="0" t="n">
        <v>2.136732</v>
      </c>
      <c r="D377" s="0" t="n">
        <v>2.606591</v>
      </c>
      <c r="E377" s="0" t="n">
        <v>-0.1972094</v>
      </c>
      <c r="F377" s="0" t="n">
        <v>-0.1493423</v>
      </c>
      <c r="G377" s="0" t="n">
        <v>0.002074215</v>
      </c>
      <c r="H377" s="0" t="n">
        <v>0.9689174</v>
      </c>
      <c r="I377" s="0" t="n">
        <v>0.1952558</v>
      </c>
      <c r="J377" s="0" t="n">
        <v>-0.09879796</v>
      </c>
      <c r="K377" s="0" t="n">
        <v>0.6111187</v>
      </c>
      <c r="L377" s="0" t="n">
        <v>0.07725425</v>
      </c>
      <c r="M377" s="0" t="n">
        <v>0.7815399</v>
      </c>
      <c r="N377" s="0" t="n">
        <v>1</v>
      </c>
      <c r="O377" s="0" t="n">
        <v>-0.007965803</v>
      </c>
      <c r="P377" s="0" t="n">
        <v>-0.000194788</v>
      </c>
      <c r="Q377" s="0" t="n">
        <v>0.007466078</v>
      </c>
      <c r="R377" s="0" t="n">
        <v>51.44451</v>
      </c>
      <c r="S377" s="0" t="n">
        <v>12.5877</v>
      </c>
      <c r="T377" s="0" t="n">
        <v>25.48187</v>
      </c>
      <c r="U377" s="0" t="n">
        <v>62.77398</v>
      </c>
      <c r="V377" s="0" t="n">
        <v>86.61761</v>
      </c>
      <c r="W377" s="0" t="n">
        <v>82.9455</v>
      </c>
      <c r="X377" s="0" t="n">
        <v>81.59184</v>
      </c>
      <c r="Y377" s="0" t="n">
        <v>85.40714</v>
      </c>
      <c r="Z377" s="0" t="n">
        <v>0</v>
      </c>
      <c r="AA377" s="0" t="n">
        <v>1</v>
      </c>
      <c r="AB377" s="0" t="n">
        <v>0.02731313</v>
      </c>
      <c r="AC377" s="0" t="n">
        <v>0.01107565</v>
      </c>
      <c r="AD377" s="0" t="n">
        <v>-0.03167527</v>
      </c>
      <c r="AE377" s="0" t="n">
        <v>1.020727E-009</v>
      </c>
      <c r="AF377" s="0" t="n">
        <v>-3.002356E-009</v>
      </c>
      <c r="AG377" s="0" t="n">
        <v>4.063167E-009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-2.2805E-009</v>
      </c>
      <c r="AT377" s="0" t="n">
        <v>-1.053976E-008</v>
      </c>
      <c r="AU377" s="0" t="n">
        <v>1.078801E-008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39.51724</v>
      </c>
      <c r="B378" s="0" t="n">
        <v>3.426905</v>
      </c>
      <c r="C378" s="0" t="n">
        <v>2.134497</v>
      </c>
      <c r="D378" s="0" t="n">
        <v>2.614168</v>
      </c>
      <c r="E378" s="0" t="n">
        <v>-0.1972095</v>
      </c>
      <c r="F378" s="0" t="n">
        <v>-0.1493422</v>
      </c>
      <c r="G378" s="0" t="n">
        <v>0.00207425</v>
      </c>
      <c r="H378" s="0" t="n">
        <v>0.9689174</v>
      </c>
      <c r="I378" s="0" t="n">
        <v>0.1952558</v>
      </c>
      <c r="J378" s="0" t="n">
        <v>-0.1000165</v>
      </c>
      <c r="K378" s="0" t="n">
        <v>0.6121819</v>
      </c>
      <c r="L378" s="0" t="n">
        <v>0.07845427</v>
      </c>
      <c r="M378" s="0" t="n">
        <v>0.7804326</v>
      </c>
      <c r="N378" s="0" t="n">
        <v>1</v>
      </c>
      <c r="O378" s="0" t="n">
        <v>-0.0006124973</v>
      </c>
      <c r="P378" s="0" t="n">
        <v>-0.001709223</v>
      </c>
      <c r="Q378" s="0" t="n">
        <v>0.003185272</v>
      </c>
      <c r="R378" s="0" t="n">
        <v>55.17829</v>
      </c>
      <c r="S378" s="0" t="n">
        <v>14.65357</v>
      </c>
      <c r="T378" s="0" t="n">
        <v>25.40899</v>
      </c>
      <c r="U378" s="0" t="n">
        <v>64.93113</v>
      </c>
      <c r="V378" s="0" t="n">
        <v>90.058</v>
      </c>
      <c r="W378" s="0" t="n">
        <v>86.55776</v>
      </c>
      <c r="X378" s="0" t="n">
        <v>85.43493</v>
      </c>
      <c r="Y378" s="0" t="n">
        <v>89.53715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9.346134E-010</v>
      </c>
      <c r="AF378" s="0" t="n">
        <v>2.101259E-008</v>
      </c>
      <c r="AG378" s="0" t="n">
        <v>1.23965E-009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-1.022416E-009</v>
      </c>
      <c r="AT378" s="0" t="n">
        <v>1.716775E-008</v>
      </c>
      <c r="AU378" s="0" t="n">
        <v>4.810207E-009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39.56707</v>
      </c>
      <c r="B379" s="0" t="n">
        <v>3.425863</v>
      </c>
      <c r="C379" s="0" t="n">
        <v>2.125748</v>
      </c>
      <c r="D379" s="0" t="n">
        <v>2.622658</v>
      </c>
      <c r="E379" s="0" t="n">
        <v>-0.1972095</v>
      </c>
      <c r="F379" s="0" t="n">
        <v>-0.1493422</v>
      </c>
      <c r="G379" s="0" t="n">
        <v>0.002074318</v>
      </c>
      <c r="H379" s="0" t="n">
        <v>0.9689174</v>
      </c>
      <c r="I379" s="0" t="n">
        <v>0.1952558</v>
      </c>
      <c r="J379" s="0" t="n">
        <v>-0.1008511</v>
      </c>
      <c r="K379" s="0" t="n">
        <v>0.6128544</v>
      </c>
      <c r="L379" s="0" t="n">
        <v>0.07926875</v>
      </c>
      <c r="M379" s="0" t="n">
        <v>0.7797147</v>
      </c>
      <c r="N379" s="0" t="n">
        <v>1</v>
      </c>
      <c r="O379" s="0" t="n">
        <v>-0.0006351471</v>
      </c>
      <c r="P379" s="0" t="n">
        <v>-0.001933098</v>
      </c>
      <c r="Q379" s="0" t="n">
        <v>0.001733303</v>
      </c>
      <c r="R379" s="0" t="n">
        <v>59.0631</v>
      </c>
      <c r="S379" s="0" t="n">
        <v>15.65011</v>
      </c>
      <c r="T379" s="0" t="n">
        <v>27.23794</v>
      </c>
      <c r="U379" s="0" t="n">
        <v>69.46651</v>
      </c>
      <c r="V379" s="0" t="n">
        <v>96.31918</v>
      </c>
      <c r="W379" s="0" t="n">
        <v>92.61114</v>
      </c>
      <c r="X379" s="0" t="n">
        <v>91.42199</v>
      </c>
      <c r="Y379" s="0" t="n">
        <v>95.84089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-9.713702E-010</v>
      </c>
      <c r="AF379" s="0" t="n">
        <v>1.016381E-009</v>
      </c>
      <c r="AG379" s="0" t="n">
        <v>3.07413E-008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-7.843942E-010</v>
      </c>
      <c r="AT379" s="0" t="n">
        <v>6.086659E-009</v>
      </c>
      <c r="AU379" s="0" t="n">
        <v>2.742202E-008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39.61751</v>
      </c>
      <c r="B380" s="0" t="n">
        <v>3.389749</v>
      </c>
      <c r="C380" s="0" t="n">
        <v>2.120005</v>
      </c>
      <c r="D380" s="0" t="n">
        <v>2.636272</v>
      </c>
      <c r="E380" s="0" t="n">
        <v>-0.1972095</v>
      </c>
      <c r="F380" s="0" t="n">
        <v>-0.1493423</v>
      </c>
      <c r="G380" s="0" t="n">
        <v>0.002074316</v>
      </c>
      <c r="H380" s="0" t="n">
        <v>0.9689175</v>
      </c>
      <c r="I380" s="0" t="n">
        <v>0.1952558</v>
      </c>
      <c r="J380" s="0" t="n">
        <v>-0.1014342</v>
      </c>
      <c r="K380" s="0" t="n">
        <v>0.6131479</v>
      </c>
      <c r="L380" s="0" t="n">
        <v>0.07980221</v>
      </c>
      <c r="M380" s="0" t="n">
        <v>0.7793538</v>
      </c>
      <c r="N380" s="0" t="n">
        <v>1</v>
      </c>
      <c r="O380" s="0" t="n">
        <v>-0.003602028</v>
      </c>
      <c r="P380" s="0" t="n">
        <v>0.002263546</v>
      </c>
      <c r="Q380" s="0" t="n">
        <v>0.005880356</v>
      </c>
      <c r="R380" s="0" t="n">
        <v>58.76463</v>
      </c>
      <c r="S380" s="0" t="n">
        <v>15.1653</v>
      </c>
      <c r="T380" s="0" t="n">
        <v>27.71383</v>
      </c>
      <c r="U380" s="0" t="n">
        <v>69.86434</v>
      </c>
      <c r="V380" s="0" t="n">
        <v>96.68406</v>
      </c>
      <c r="W380" s="0" t="n">
        <v>92.8879</v>
      </c>
      <c r="X380" s="0" t="n">
        <v>91.61487</v>
      </c>
      <c r="Y380" s="0" t="n">
        <v>95.98518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-5.535636E-010</v>
      </c>
      <c r="AF380" s="0" t="n">
        <v>-6.380069E-009</v>
      </c>
      <c r="AG380" s="0" t="n">
        <v>2.331588E-010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-1.188033E-009</v>
      </c>
      <c r="AT380" s="0" t="n">
        <v>-2.748558E-009</v>
      </c>
      <c r="AU380" s="0" t="n">
        <v>3.404351E-009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39.66791</v>
      </c>
      <c r="B381" s="0" t="n">
        <v>3.373363</v>
      </c>
      <c r="C381" s="0" t="n">
        <v>2.105009</v>
      </c>
      <c r="D381" s="0" t="n">
        <v>2.638222</v>
      </c>
      <c r="E381" s="0" t="n">
        <v>-0.1972094</v>
      </c>
      <c r="F381" s="0" t="n">
        <v>-0.1493423</v>
      </c>
      <c r="G381" s="0" t="n">
        <v>0.002074305</v>
      </c>
      <c r="H381" s="0" t="n">
        <v>0.9689175</v>
      </c>
      <c r="I381" s="0" t="n">
        <v>0.1952558</v>
      </c>
      <c r="J381" s="0" t="n">
        <v>-0.1019007</v>
      </c>
      <c r="K381" s="0" t="n">
        <v>0.6130909</v>
      </c>
      <c r="L381" s="0" t="n">
        <v>0.08016731</v>
      </c>
      <c r="M381" s="0" t="n">
        <v>0.7793003</v>
      </c>
      <c r="N381" s="0" t="n">
        <v>1</v>
      </c>
      <c r="O381" s="0" t="n">
        <v>-0.001441002</v>
      </c>
      <c r="P381" s="0" t="n">
        <v>-0.003847837</v>
      </c>
      <c r="Q381" s="0" t="n">
        <v>0.0008411407</v>
      </c>
      <c r="R381" s="0" t="n">
        <v>43.33891</v>
      </c>
      <c r="S381" s="0" t="n">
        <v>10.6285</v>
      </c>
      <c r="T381" s="0" t="n">
        <v>21.47777</v>
      </c>
      <c r="U381" s="0" t="n">
        <v>52.38761</v>
      </c>
      <c r="V381" s="0" t="n">
        <v>72.29563</v>
      </c>
      <c r="W381" s="0" t="n">
        <v>69.37247</v>
      </c>
      <c r="X381" s="0" t="n">
        <v>68.29408</v>
      </c>
      <c r="Y381" s="0" t="n">
        <v>71.80017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3.512279E-009</v>
      </c>
      <c r="AF381" s="0" t="n">
        <v>1.262555E-008</v>
      </c>
      <c r="AG381" s="0" t="n">
        <v>-9.283267E-009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2.200198E-009</v>
      </c>
      <c r="AT381" s="0" t="n">
        <v>1.47458E-008</v>
      </c>
      <c r="AU381" s="0" t="n">
        <v>-5.040393E-009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39.71758</v>
      </c>
      <c r="B382" s="0" t="n">
        <v>3.367202</v>
      </c>
      <c r="C382" s="0" t="n">
        <v>2.089706</v>
      </c>
      <c r="D382" s="0" t="n">
        <v>2.646005</v>
      </c>
      <c r="E382" s="0" t="n">
        <v>-0.1972094</v>
      </c>
      <c r="F382" s="0" t="n">
        <v>-0.1493422</v>
      </c>
      <c r="G382" s="0" t="n">
        <v>0.002074326</v>
      </c>
      <c r="H382" s="0" t="n">
        <v>0.9689175</v>
      </c>
      <c r="I382" s="0" t="n">
        <v>0.1952558</v>
      </c>
      <c r="J382" s="0" t="n">
        <v>-0.1020196</v>
      </c>
      <c r="K382" s="0" t="n">
        <v>0.6129367</v>
      </c>
      <c r="L382" s="0" t="n">
        <v>0.08023042</v>
      </c>
      <c r="M382" s="0" t="n">
        <v>0.7793996</v>
      </c>
      <c r="N382" s="0" t="n">
        <v>1</v>
      </c>
      <c r="O382" s="0" t="n">
        <v>-0.001099348</v>
      </c>
      <c r="P382" s="0" t="n">
        <v>-0.002577543</v>
      </c>
      <c r="Q382" s="0" t="n">
        <v>0.0016675</v>
      </c>
      <c r="R382" s="0" t="n">
        <v>58.68174</v>
      </c>
      <c r="S382" s="0" t="n">
        <v>13.71786</v>
      </c>
      <c r="T382" s="0" t="n">
        <v>30.37081</v>
      </c>
      <c r="U382" s="0" t="n">
        <v>72.27683</v>
      </c>
      <c r="V382" s="0" t="n">
        <v>99.47708</v>
      </c>
      <c r="W382" s="0" t="n">
        <v>95.27677</v>
      </c>
      <c r="X382" s="0" t="n">
        <v>93.61139</v>
      </c>
      <c r="Y382" s="0" t="n">
        <v>98.54379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6.919106E-010</v>
      </c>
      <c r="AF382" s="0" t="n">
        <v>1.639897E-008</v>
      </c>
      <c r="AG382" s="0" t="n">
        <v>1.215773E-008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9.323821E-010</v>
      </c>
      <c r="AT382" s="0" t="n">
        <v>1.48608E-008</v>
      </c>
      <c r="AU382" s="0" t="n">
        <v>1.392991E-008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39.76748</v>
      </c>
      <c r="B383" s="0" t="n">
        <v>3.380198</v>
      </c>
      <c r="C383" s="0" t="n">
        <v>2.104992</v>
      </c>
      <c r="D383" s="0" t="n">
        <v>2.650508</v>
      </c>
      <c r="E383" s="0" t="n">
        <v>-0.1972094</v>
      </c>
      <c r="F383" s="0" t="n">
        <v>-0.1493422</v>
      </c>
      <c r="G383" s="0" t="n">
        <v>0.002074329</v>
      </c>
      <c r="H383" s="0" t="n">
        <v>0.9689175</v>
      </c>
      <c r="I383" s="0" t="n">
        <v>0.1936907</v>
      </c>
      <c r="J383" s="0" t="n">
        <v>-0.1021425</v>
      </c>
      <c r="K383" s="0" t="n">
        <v>0.6127077</v>
      </c>
      <c r="L383" s="0" t="n">
        <v>0.08028071</v>
      </c>
      <c r="M383" s="0" t="n">
        <v>0.7795584</v>
      </c>
      <c r="N383" s="0" t="n">
        <v>1</v>
      </c>
      <c r="O383" s="0" t="n">
        <v>-0.01297283</v>
      </c>
      <c r="P383" s="0" t="n">
        <v>-0.009026766</v>
      </c>
      <c r="Q383" s="0" t="n">
        <v>-0.001696587</v>
      </c>
      <c r="R383" s="0" t="n">
        <v>55.80651</v>
      </c>
      <c r="S383" s="0" t="n">
        <v>12.55238</v>
      </c>
      <c r="T383" s="0" t="n">
        <v>29.64462</v>
      </c>
      <c r="U383" s="0" t="n">
        <v>69.69833</v>
      </c>
      <c r="V383" s="0" t="n">
        <v>95.71531</v>
      </c>
      <c r="W383" s="0" t="n">
        <v>91.56921</v>
      </c>
      <c r="X383" s="0" t="n">
        <v>89.86572</v>
      </c>
      <c r="Y383" s="0" t="n">
        <v>94.52427</v>
      </c>
      <c r="Z383" s="0" t="n">
        <v>0</v>
      </c>
      <c r="AA383" s="0" t="n">
        <v>1</v>
      </c>
      <c r="AB383" s="0" t="n">
        <v>0.06269731</v>
      </c>
      <c r="AC383" s="0" t="n">
        <v>0.05148735</v>
      </c>
      <c r="AD383" s="0" t="n">
        <v>0.003970833</v>
      </c>
      <c r="AE383" s="0" t="n">
        <v>1.664041E-009</v>
      </c>
      <c r="AF383" s="0" t="n">
        <v>-1.737482E-009</v>
      </c>
      <c r="AG383" s="0" t="n">
        <v>3.875109E-009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9.847103E-010</v>
      </c>
      <c r="AT383" s="0" t="n">
        <v>-5.249394E-009</v>
      </c>
      <c r="AU383" s="0" t="n">
        <v>2.457075E-010</v>
      </c>
      <c r="AV383" s="0" t="n">
        <v>1</v>
      </c>
      <c r="AW383" s="0" t="n">
        <v>0.9919841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39.81695</v>
      </c>
      <c r="B384" s="0" t="n">
        <v>3.40255</v>
      </c>
      <c r="C384" s="0" t="n">
        <v>2.144193</v>
      </c>
      <c r="D384" s="0" t="n">
        <v>2.629343</v>
      </c>
      <c r="E384" s="0" t="n">
        <v>-0.1972094</v>
      </c>
      <c r="F384" s="0" t="n">
        <v>-0.1493423</v>
      </c>
      <c r="G384" s="0" t="n">
        <v>0.002074298</v>
      </c>
      <c r="H384" s="0" t="n">
        <v>0.9689174</v>
      </c>
      <c r="I384" s="0" t="n">
        <v>0.1915707</v>
      </c>
      <c r="J384" s="0" t="n">
        <v>-0.1026493</v>
      </c>
      <c r="K384" s="0" t="n">
        <v>0.6127636</v>
      </c>
      <c r="L384" s="0" t="n">
        <v>0.08070232</v>
      </c>
      <c r="M384" s="0" t="n">
        <v>0.7794043</v>
      </c>
      <c r="N384" s="0" t="n">
        <v>1</v>
      </c>
      <c r="O384" s="0" t="n">
        <v>-0.01784039</v>
      </c>
      <c r="P384" s="0" t="n">
        <v>-0.006976604</v>
      </c>
      <c r="Q384" s="0" t="n">
        <v>-0.003035784</v>
      </c>
      <c r="R384" s="0" t="n">
        <v>52.75436</v>
      </c>
      <c r="S384" s="0" t="n">
        <v>12.19963</v>
      </c>
      <c r="T384" s="0" t="n">
        <v>27.19798</v>
      </c>
      <c r="U384" s="0" t="n">
        <v>64.97755</v>
      </c>
      <c r="V384" s="0" t="n">
        <v>89.38276</v>
      </c>
      <c r="W384" s="0" t="n">
        <v>85.67907</v>
      </c>
      <c r="X384" s="0" t="n">
        <v>84.22643</v>
      </c>
      <c r="Y384" s="0" t="n">
        <v>88.55541</v>
      </c>
      <c r="Z384" s="0" t="n">
        <v>0</v>
      </c>
      <c r="AA384" s="0" t="n">
        <v>1</v>
      </c>
      <c r="AB384" s="0" t="n">
        <v>0.134662</v>
      </c>
      <c r="AC384" s="0" t="n">
        <v>0.1015606</v>
      </c>
      <c r="AD384" s="0" t="n">
        <v>-0.01722159</v>
      </c>
      <c r="AE384" s="0" t="n">
        <v>-3.750717E-009</v>
      </c>
      <c r="AF384" s="0" t="n">
        <v>-2.208738E-008</v>
      </c>
      <c r="AG384" s="0" t="n">
        <v>-7.473798E-009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-3.446504E-010</v>
      </c>
      <c r="AT384" s="0" t="n">
        <v>-2.143062E-008</v>
      </c>
      <c r="AU384" s="0" t="n">
        <v>-1.368445E-008</v>
      </c>
      <c r="AV384" s="0" t="n">
        <v>1</v>
      </c>
      <c r="AW384" s="0" t="n">
        <v>0.9890548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39.86762</v>
      </c>
      <c r="B385" s="0" t="n">
        <v>3.427055</v>
      </c>
      <c r="C385" s="0" t="n">
        <v>2.165168</v>
      </c>
      <c r="D385" s="0" t="n">
        <v>2.595388</v>
      </c>
      <c r="E385" s="0" t="n">
        <v>-0.1972095</v>
      </c>
      <c r="F385" s="0" t="n">
        <v>-0.1493422</v>
      </c>
      <c r="G385" s="0" t="n">
        <v>0.002074334</v>
      </c>
      <c r="H385" s="0" t="n">
        <v>0.9689175</v>
      </c>
      <c r="I385" s="0" t="n">
        <v>0.1915707</v>
      </c>
      <c r="J385" s="0" t="n">
        <v>-0.1034682</v>
      </c>
      <c r="K385" s="0" t="n">
        <v>0.6135736</v>
      </c>
      <c r="L385" s="0" t="n">
        <v>0.0815409</v>
      </c>
      <c r="M385" s="0" t="n">
        <v>0.778571</v>
      </c>
      <c r="N385" s="0" t="n">
        <v>1</v>
      </c>
      <c r="O385" s="0" t="n">
        <v>-0.0002458096</v>
      </c>
      <c r="P385" s="0" t="n">
        <v>-0.000674963</v>
      </c>
      <c r="Q385" s="0" t="n">
        <v>0.001257896</v>
      </c>
      <c r="R385" s="0" t="n">
        <v>55.36651</v>
      </c>
      <c r="S385" s="0" t="n">
        <v>14.42908</v>
      </c>
      <c r="T385" s="0" t="n">
        <v>25.93827</v>
      </c>
      <c r="U385" s="0" t="n">
        <v>65.03397</v>
      </c>
      <c r="V385" s="0" t="n">
        <v>90.17268</v>
      </c>
      <c r="W385" s="0" t="n">
        <v>86.78956</v>
      </c>
      <c r="X385" s="0" t="n">
        <v>85.67239</v>
      </c>
      <c r="Y385" s="0" t="n">
        <v>90.26226</v>
      </c>
      <c r="Z385" s="0" t="n">
        <v>0</v>
      </c>
      <c r="AA385" s="0" t="n">
        <v>1</v>
      </c>
      <c r="AB385" s="0" t="n">
        <v>0.09449512</v>
      </c>
      <c r="AC385" s="0" t="n">
        <v>0.06654117</v>
      </c>
      <c r="AD385" s="0" t="n">
        <v>-0.02696774</v>
      </c>
      <c r="AE385" s="0" t="n">
        <v>-5.725039E-009</v>
      </c>
      <c r="AF385" s="0" t="n">
        <v>2.246908E-008</v>
      </c>
      <c r="AG385" s="0" t="n">
        <v>6.843929E-009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-5.721244E-009</v>
      </c>
      <c r="AT385" s="0" t="n">
        <v>3.046027E-008</v>
      </c>
      <c r="AU385" s="0" t="n">
        <v>-5.836449E-010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39.91733</v>
      </c>
      <c r="B386" s="0" t="n">
        <v>3.562376</v>
      </c>
      <c r="C386" s="0" t="n">
        <v>2.229466</v>
      </c>
      <c r="D386" s="0" t="n">
        <v>2.576738</v>
      </c>
      <c r="E386" s="0" t="n">
        <v>-0.1972095</v>
      </c>
      <c r="F386" s="0" t="n">
        <v>-0.1493422</v>
      </c>
      <c r="G386" s="0" t="n">
        <v>0.002074264</v>
      </c>
      <c r="H386" s="0" t="n">
        <v>0.9689175</v>
      </c>
      <c r="I386" s="0" t="n">
        <v>0.1915707</v>
      </c>
      <c r="J386" s="0" t="n">
        <v>-0.1044585</v>
      </c>
      <c r="K386" s="0" t="n">
        <v>0.6146731</v>
      </c>
      <c r="L386" s="0" t="n">
        <v>0.08258659</v>
      </c>
      <c r="M386" s="0" t="n">
        <v>0.7774605</v>
      </c>
      <c r="N386" s="0" t="n">
        <v>1</v>
      </c>
      <c r="O386" s="0" t="n">
        <v>0.000420332</v>
      </c>
      <c r="P386" s="0" t="n">
        <v>-0.01403809</v>
      </c>
      <c r="Q386" s="0" t="n">
        <v>-0.01433301</v>
      </c>
      <c r="R386" s="0" t="n">
        <v>57.05768</v>
      </c>
      <c r="S386" s="0" t="n">
        <v>16.24698</v>
      </c>
      <c r="T386" s="0" t="n">
        <v>24.01134</v>
      </c>
      <c r="U386" s="0" t="n">
        <v>63.87658</v>
      </c>
      <c r="V386" s="0" t="n">
        <v>89.21279</v>
      </c>
      <c r="W386" s="0" t="n">
        <v>86.26897</v>
      </c>
      <c r="X386" s="0" t="n">
        <v>85.66549</v>
      </c>
      <c r="Y386" s="0" t="n">
        <v>89.97447</v>
      </c>
      <c r="Z386" s="0" t="n">
        <v>0</v>
      </c>
      <c r="AA386" s="0" t="n">
        <v>1</v>
      </c>
      <c r="AB386" s="0" t="n">
        <v>0.1140092</v>
      </c>
      <c r="AC386" s="0" t="n">
        <v>0.07531389</v>
      </c>
      <c r="AD386" s="0" t="n">
        <v>-0.0482369</v>
      </c>
      <c r="AE386" s="0" t="n">
        <v>-5.810785E-009</v>
      </c>
      <c r="AF386" s="0" t="n">
        <v>-1.611766E-008</v>
      </c>
      <c r="AG386" s="0" t="n">
        <v>-2.210539E-008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-4.484504E-009</v>
      </c>
      <c r="AT386" s="0" t="n">
        <v>-1.192894E-008</v>
      </c>
      <c r="AU386" s="0" t="n">
        <v>-2.225548E-008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39.96759</v>
      </c>
      <c r="B387" s="0" t="n">
        <v>3.664024</v>
      </c>
      <c r="C387" s="0" t="n">
        <v>2.28222</v>
      </c>
      <c r="D387" s="0" t="n">
        <v>2.540797</v>
      </c>
      <c r="E387" s="0" t="n">
        <v>-0.1972095</v>
      </c>
      <c r="F387" s="0" t="n">
        <v>-0.1493422</v>
      </c>
      <c r="G387" s="0" t="n">
        <v>0.002074269</v>
      </c>
      <c r="H387" s="0" t="n">
        <v>0.9689174</v>
      </c>
      <c r="I387" s="0" t="n">
        <v>0.1915707</v>
      </c>
      <c r="J387" s="0" t="n">
        <v>-0.105469</v>
      </c>
      <c r="K387" s="0" t="n">
        <v>0.6166242</v>
      </c>
      <c r="L387" s="0" t="n">
        <v>0.08384634</v>
      </c>
      <c r="M387" s="0" t="n">
        <v>0.7756421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63.18733</v>
      </c>
      <c r="S387" s="0" t="n">
        <v>20.68074</v>
      </c>
      <c r="T387" s="0" t="n">
        <v>23.36192</v>
      </c>
      <c r="U387" s="0" t="n">
        <v>65.33881</v>
      </c>
      <c r="V387" s="0" t="n">
        <v>92.66888</v>
      </c>
      <c r="W387" s="0" t="n">
        <v>90.38777</v>
      </c>
      <c r="X387" s="0" t="n">
        <v>90.83976</v>
      </c>
      <c r="Y387" s="0" t="n">
        <v>94.01121</v>
      </c>
      <c r="Z387" s="0" t="n">
        <v>0</v>
      </c>
      <c r="AA387" s="0" t="n">
        <v>1</v>
      </c>
      <c r="AB387" s="0" t="n">
        <v>0.04294788</v>
      </c>
      <c r="AC387" s="0" t="n">
        <v>0.02777651</v>
      </c>
      <c r="AD387" s="0" t="n">
        <v>-0.020416</v>
      </c>
      <c r="AE387" s="0" t="n">
        <v>-1.102692E-009</v>
      </c>
      <c r="AF387" s="0" t="n">
        <v>-7.625593E-009</v>
      </c>
      <c r="AG387" s="0" t="n">
        <v>-6.579143E-009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-2.194359E-009</v>
      </c>
      <c r="AT387" s="0" t="n">
        <v>-9.526813E-010</v>
      </c>
      <c r="AU387" s="0" t="n">
        <v>7.581138E-009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40.01687</v>
      </c>
      <c r="B388" s="0" t="n">
        <v>3.72039</v>
      </c>
      <c r="C388" s="0" t="n">
        <v>2.31647</v>
      </c>
      <c r="D388" s="0" t="n">
        <v>2.506919</v>
      </c>
      <c r="E388" s="0" t="n">
        <v>-0.1972094</v>
      </c>
      <c r="F388" s="0" t="n">
        <v>-0.1493422</v>
      </c>
      <c r="G388" s="0" t="n">
        <v>0.002074248</v>
      </c>
      <c r="H388" s="0" t="n">
        <v>0.9689175</v>
      </c>
      <c r="I388" s="0" t="n">
        <v>0.1915707</v>
      </c>
      <c r="J388" s="0" t="n">
        <v>-0.1065336</v>
      </c>
      <c r="K388" s="0" t="n">
        <v>0.6189324</v>
      </c>
      <c r="L388" s="0" t="n">
        <v>0.0852448</v>
      </c>
      <c r="M388" s="0" t="n">
        <v>0.7735029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65.16679</v>
      </c>
      <c r="S388" s="0" t="n">
        <v>24.72081</v>
      </c>
      <c r="T388" s="0" t="n">
        <v>21.92257</v>
      </c>
      <c r="U388" s="0" t="n">
        <v>61.87659</v>
      </c>
      <c r="V388" s="0" t="n">
        <v>89.74995</v>
      </c>
      <c r="W388" s="0" t="n">
        <v>88.2601</v>
      </c>
      <c r="X388" s="0" t="n">
        <v>89.72536</v>
      </c>
      <c r="Y388" s="0" t="n">
        <v>91.71673</v>
      </c>
      <c r="Z388" s="0" t="n">
        <v>0</v>
      </c>
      <c r="AA388" s="0" t="n">
        <v>1</v>
      </c>
      <c r="AB388" s="0" t="n">
        <v>0.05399514</v>
      </c>
      <c r="AC388" s="0" t="n">
        <v>0.03143033</v>
      </c>
      <c r="AD388" s="0" t="n">
        <v>-0.03701293</v>
      </c>
      <c r="AE388" s="0" t="n">
        <v>6.843216E-009</v>
      </c>
      <c r="AF388" s="0" t="n">
        <v>7.730383E-009</v>
      </c>
      <c r="AG388" s="0" t="n">
        <v>-1.504383E-008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6.174066E-009</v>
      </c>
      <c r="AT388" s="0" t="n">
        <v>2.493118E-009</v>
      </c>
      <c r="AU388" s="0" t="n">
        <v>-8.039091E-009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40.06686</v>
      </c>
      <c r="B389" s="0" t="n">
        <v>3.772843</v>
      </c>
      <c r="C389" s="0" t="n">
        <v>2.346889</v>
      </c>
      <c r="D389" s="0" t="n">
        <v>2.469494</v>
      </c>
      <c r="E389" s="0" t="n">
        <v>-0.1972094</v>
      </c>
      <c r="F389" s="0" t="n">
        <v>-0.1493421</v>
      </c>
      <c r="G389" s="0" t="n">
        <v>0.002074162</v>
      </c>
      <c r="H389" s="0" t="n">
        <v>0.9689175</v>
      </c>
      <c r="I389" s="0" t="n">
        <v>0.1915707</v>
      </c>
      <c r="J389" s="0" t="n">
        <v>-0.1075505</v>
      </c>
      <c r="K389" s="0" t="n">
        <v>0.6215135</v>
      </c>
      <c r="L389" s="0" t="n">
        <v>0.08668341</v>
      </c>
      <c r="M389" s="0" t="n">
        <v>0.771129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67.71881</v>
      </c>
      <c r="S389" s="0" t="n">
        <v>28.21378</v>
      </c>
      <c r="T389" s="0" t="n">
        <v>21.4763</v>
      </c>
      <c r="U389" s="0" t="n">
        <v>60.15351</v>
      </c>
      <c r="V389" s="0" t="n">
        <v>88.77293</v>
      </c>
      <c r="W389" s="0" t="n">
        <v>87.86068</v>
      </c>
      <c r="X389" s="0" t="n">
        <v>90.12171</v>
      </c>
      <c r="Y389" s="0" t="n">
        <v>91.41535</v>
      </c>
      <c r="Z389" s="0" t="n">
        <v>0</v>
      </c>
      <c r="AA389" s="0" t="n">
        <v>1</v>
      </c>
      <c r="AB389" s="0" t="n">
        <v>0.05431116</v>
      </c>
      <c r="AC389" s="0" t="n">
        <v>0.03128737</v>
      </c>
      <c r="AD389" s="0" t="n">
        <v>-0.04030306</v>
      </c>
      <c r="AE389" s="0" t="n">
        <v>4.688197E-009</v>
      </c>
      <c r="AF389" s="0" t="n">
        <v>2.207815E-008</v>
      </c>
      <c r="AG389" s="0" t="n">
        <v>-5.74263E-008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3.330918E-009</v>
      </c>
      <c r="AT389" s="0" t="n">
        <v>2.332206E-008</v>
      </c>
      <c r="AU389" s="0" t="n">
        <v>-4.323698E-008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40.11707</v>
      </c>
      <c r="B390" s="0" t="n">
        <v>3.802329</v>
      </c>
      <c r="C390" s="0" t="n">
        <v>2.363883</v>
      </c>
      <c r="D390" s="0" t="n">
        <v>2.447165</v>
      </c>
      <c r="E390" s="0" t="n">
        <v>-0.1972095</v>
      </c>
      <c r="F390" s="0" t="n">
        <v>-0.1493421</v>
      </c>
      <c r="G390" s="0" t="n">
        <v>0.00207412</v>
      </c>
      <c r="H390" s="0" t="n">
        <v>0.9689175</v>
      </c>
      <c r="I390" s="0" t="n">
        <v>0.1915707</v>
      </c>
      <c r="J390" s="0" t="n">
        <v>-0.1084533</v>
      </c>
      <c r="K390" s="0" t="n">
        <v>0.6241055</v>
      </c>
      <c r="L390" s="0" t="n">
        <v>0.08804709</v>
      </c>
      <c r="M390" s="0" t="n">
        <v>0.7687509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71.31573</v>
      </c>
      <c r="S390" s="0" t="n">
        <v>31.7651</v>
      </c>
      <c r="T390" s="0" t="n">
        <v>21.78372</v>
      </c>
      <c r="U390" s="0" t="n">
        <v>59.94118</v>
      </c>
      <c r="V390" s="0" t="n">
        <v>89.76655</v>
      </c>
      <c r="W390" s="0" t="n">
        <v>89.31116</v>
      </c>
      <c r="X390" s="0" t="n">
        <v>92.29008</v>
      </c>
      <c r="Y390" s="0" t="n">
        <v>93.07433</v>
      </c>
      <c r="Z390" s="0" t="n">
        <v>0</v>
      </c>
      <c r="AA390" s="0" t="n">
        <v>1</v>
      </c>
      <c r="AB390" s="0" t="n">
        <v>0.01696653</v>
      </c>
      <c r="AC390" s="0" t="n">
        <v>0.01002702</v>
      </c>
      <c r="AD390" s="0" t="n">
        <v>-0.01267864</v>
      </c>
      <c r="AE390" s="0" t="n">
        <v>-2.744905E-009</v>
      </c>
      <c r="AF390" s="0" t="n">
        <v>5.529121E-009</v>
      </c>
      <c r="AG390" s="0" t="n">
        <v>-2.7834E-008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2.595108E-010</v>
      </c>
      <c r="AT390" s="0" t="n">
        <v>-2.139479E-009</v>
      </c>
      <c r="AU390" s="0" t="n">
        <v>-3.11605E-008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40.16725</v>
      </c>
      <c r="B391" s="0" t="n">
        <v>3.820677</v>
      </c>
      <c r="C391" s="0" t="n">
        <v>2.374511</v>
      </c>
      <c r="D391" s="0" t="n">
        <v>2.432692</v>
      </c>
      <c r="E391" s="0" t="n">
        <v>-0.1972095</v>
      </c>
      <c r="F391" s="0" t="n">
        <v>-0.1493423</v>
      </c>
      <c r="G391" s="0" t="n">
        <v>0.002074219</v>
      </c>
      <c r="H391" s="0" t="n">
        <v>0.9689174</v>
      </c>
      <c r="I391" s="0" t="n">
        <v>0.1915707</v>
      </c>
      <c r="J391" s="0" t="n">
        <v>-0.1092097</v>
      </c>
      <c r="K391" s="0" t="n">
        <v>0.6264319</v>
      </c>
      <c r="L391" s="0" t="n">
        <v>0.08924007</v>
      </c>
      <c r="M391" s="0" t="n">
        <v>0.7666111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66.36854</v>
      </c>
      <c r="S391" s="0" t="n">
        <v>30.75218</v>
      </c>
      <c r="T391" s="0" t="n">
        <v>19.94074</v>
      </c>
      <c r="U391" s="0" t="n">
        <v>53.80957</v>
      </c>
      <c r="V391" s="0" t="n">
        <v>81.36417</v>
      </c>
      <c r="W391" s="0" t="n">
        <v>81.23357</v>
      </c>
      <c r="X391" s="0" t="n">
        <v>84.35184</v>
      </c>
      <c r="Y391" s="0" t="n">
        <v>84.75533</v>
      </c>
      <c r="Z391" s="0" t="n">
        <v>0</v>
      </c>
      <c r="AA391" s="0" t="n">
        <v>1</v>
      </c>
      <c r="AB391" s="0" t="n">
        <v>0.01755267</v>
      </c>
      <c r="AC391" s="0" t="n">
        <v>0.009665017</v>
      </c>
      <c r="AD391" s="0" t="n">
        <v>-0.01569998</v>
      </c>
      <c r="AE391" s="0" t="n">
        <v>-6.138227E-010</v>
      </c>
      <c r="AF391" s="0" t="n">
        <v>-6.432857E-008</v>
      </c>
      <c r="AG391" s="0" t="n">
        <v>6.993162E-008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-6.138227E-010</v>
      </c>
      <c r="AT391" s="0" t="n">
        <v>-6.432857E-008</v>
      </c>
      <c r="AU391" s="0" t="n">
        <v>6.993162E-008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40.21754</v>
      </c>
      <c r="B392" s="0" t="n">
        <v>3.843237</v>
      </c>
      <c r="C392" s="0" t="n">
        <v>2.386788</v>
      </c>
      <c r="D392" s="0" t="n">
        <v>2.411988</v>
      </c>
      <c r="E392" s="0" t="n">
        <v>-0.1972095</v>
      </c>
      <c r="F392" s="0" t="n">
        <v>-0.1493423</v>
      </c>
      <c r="G392" s="0" t="n">
        <v>0.002074216</v>
      </c>
      <c r="H392" s="0" t="n">
        <v>0.9689174</v>
      </c>
      <c r="I392" s="0" t="n">
        <v>0.1915707</v>
      </c>
      <c r="J392" s="0" t="n">
        <v>-0.1098425</v>
      </c>
      <c r="K392" s="0" t="n">
        <v>0.6285651</v>
      </c>
      <c r="L392" s="0" t="n">
        <v>0.09029398</v>
      </c>
      <c r="M392" s="0" t="n">
        <v>0.7646487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73.6159</v>
      </c>
      <c r="S392" s="0" t="n">
        <v>34.97815</v>
      </c>
      <c r="T392" s="0" t="n">
        <v>21.94542</v>
      </c>
      <c r="U392" s="0" t="n">
        <v>58.24458</v>
      </c>
      <c r="V392" s="0" t="n">
        <v>88.65314</v>
      </c>
      <c r="W392" s="0" t="n">
        <v>88.71004</v>
      </c>
      <c r="X392" s="0" t="n">
        <v>92.43136</v>
      </c>
      <c r="Y392" s="0" t="n">
        <v>92.64645</v>
      </c>
      <c r="Z392" s="0" t="n">
        <v>0</v>
      </c>
      <c r="AA392" s="0" t="n">
        <v>1</v>
      </c>
      <c r="AB392" s="0" t="n">
        <v>0.02978817</v>
      </c>
      <c r="AC392" s="0" t="n">
        <v>0.0156292</v>
      </c>
      <c r="AD392" s="0" t="n">
        <v>-0.02927826</v>
      </c>
      <c r="AE392" s="0" t="n">
        <v>2.488031E-011</v>
      </c>
      <c r="AF392" s="0" t="n">
        <v>-3.566079E-009</v>
      </c>
      <c r="AG392" s="0" t="n">
        <v>-8.948366E-009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-1.458796E-009</v>
      </c>
      <c r="AT392" s="0" t="n">
        <v>2.792072E-009</v>
      </c>
      <c r="AU392" s="0" t="n">
        <v>1.811411E-009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40.26708</v>
      </c>
      <c r="B393" s="0" t="n">
        <v>3.898733</v>
      </c>
      <c r="C393" s="0" t="n">
        <v>2.416182</v>
      </c>
      <c r="D393" s="0" t="n">
        <v>2.358433</v>
      </c>
      <c r="E393" s="0" t="n">
        <v>-0.1972095</v>
      </c>
      <c r="F393" s="0" t="n">
        <v>-0.1493422</v>
      </c>
      <c r="G393" s="0" t="n">
        <v>0.002074124</v>
      </c>
      <c r="H393" s="0" t="n">
        <v>0.9689174</v>
      </c>
      <c r="I393" s="0" t="n">
        <v>0.1915707</v>
      </c>
      <c r="J393" s="0" t="n">
        <v>-0.1104157</v>
      </c>
      <c r="K393" s="0" t="n">
        <v>0.6309617</v>
      </c>
      <c r="L393" s="0" t="n">
        <v>0.09137266</v>
      </c>
      <c r="M393" s="0" t="n">
        <v>0.762461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74.70853</v>
      </c>
      <c r="S393" s="0" t="n">
        <v>36.57069</v>
      </c>
      <c r="T393" s="0" t="n">
        <v>22.08299</v>
      </c>
      <c r="U393" s="0" t="n">
        <v>57.30702</v>
      </c>
      <c r="V393" s="0" t="n">
        <v>87.98459</v>
      </c>
      <c r="W393" s="0" t="n">
        <v>88.13002</v>
      </c>
      <c r="X393" s="0" t="n">
        <v>92.37592</v>
      </c>
      <c r="Y393" s="0" t="n">
        <v>92.31765</v>
      </c>
      <c r="Z393" s="0" t="n">
        <v>0</v>
      </c>
      <c r="AA393" s="0" t="n">
        <v>1</v>
      </c>
      <c r="AB393" s="0" t="n">
        <v>0.08199303</v>
      </c>
      <c r="AC393" s="0" t="n">
        <v>0.04408068</v>
      </c>
      <c r="AD393" s="0" t="n">
        <v>-0.07720208</v>
      </c>
      <c r="AE393" s="0" t="n">
        <v>2.277548E-009</v>
      </c>
      <c r="AF393" s="0" t="n">
        <v>1.090275E-008</v>
      </c>
      <c r="AG393" s="0" t="n">
        <v>-5.067423E-008</v>
      </c>
      <c r="AH393" s="0" t="n">
        <v>0.9999999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1.679776E-009</v>
      </c>
      <c r="AT393" s="0" t="n">
        <v>6.902642E-009</v>
      </c>
      <c r="AU393" s="0" t="n">
        <v>-5.65961E-008</v>
      </c>
      <c r="AV393" s="0" t="n">
        <v>0.9999999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40.3178</v>
      </c>
      <c r="B394" s="0" t="n">
        <v>3.964582</v>
      </c>
      <c r="C394" s="0" t="n">
        <v>2.451138</v>
      </c>
      <c r="D394" s="0" t="n">
        <v>2.294202</v>
      </c>
      <c r="E394" s="0" t="n">
        <v>-0.1972095</v>
      </c>
      <c r="F394" s="0" t="n">
        <v>-0.1493423</v>
      </c>
      <c r="G394" s="0" t="n">
        <v>0.00207412</v>
      </c>
      <c r="H394" s="0" t="n">
        <v>0.9689175</v>
      </c>
      <c r="I394" s="0" t="n">
        <v>0.1915707</v>
      </c>
      <c r="J394" s="0" t="n">
        <v>-0.1110091</v>
      </c>
      <c r="K394" s="0" t="n">
        <v>0.634113</v>
      </c>
      <c r="L394" s="0" t="n">
        <v>0.09267039</v>
      </c>
      <c r="M394" s="0" t="n">
        <v>0.7595985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77.01057</v>
      </c>
      <c r="S394" s="0" t="n">
        <v>39.89963</v>
      </c>
      <c r="T394" s="0" t="n">
        <v>22.99382</v>
      </c>
      <c r="U394" s="0" t="n">
        <v>55.40927</v>
      </c>
      <c r="V394" s="0" t="n">
        <v>86.61549</v>
      </c>
      <c r="W394" s="0" t="n">
        <v>86.89166</v>
      </c>
      <c r="X394" s="0" t="n">
        <v>92.28277</v>
      </c>
      <c r="Y394" s="0" t="n">
        <v>91.65759</v>
      </c>
      <c r="Z394" s="0" t="n">
        <v>0</v>
      </c>
      <c r="AA394" s="0" t="n">
        <v>1</v>
      </c>
      <c r="AB394" s="0" t="n">
        <v>0.05311399</v>
      </c>
      <c r="AC394" s="0" t="n">
        <v>0.02781327</v>
      </c>
      <c r="AD394" s="0" t="n">
        <v>-0.05405278</v>
      </c>
      <c r="AE394" s="0" t="n">
        <v>-1.964811E-009</v>
      </c>
      <c r="AF394" s="0" t="n">
        <v>6.181443E-009</v>
      </c>
      <c r="AG394" s="0" t="n">
        <v>3.312117E-009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-1.577607E-009</v>
      </c>
      <c r="AT394" s="0" t="n">
        <v>1.018923E-008</v>
      </c>
      <c r="AU394" s="0" t="n">
        <v>7.23105E-009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40.36688</v>
      </c>
      <c r="B395" s="0" t="n">
        <v>4.004145</v>
      </c>
      <c r="C395" s="0" t="n">
        <v>2.472244</v>
      </c>
      <c r="D395" s="0" t="n">
        <v>2.254512</v>
      </c>
      <c r="E395" s="0" t="n">
        <v>-0.1972095</v>
      </c>
      <c r="F395" s="0" t="n">
        <v>-0.1493423</v>
      </c>
      <c r="G395" s="0" t="n">
        <v>0.002074159</v>
      </c>
      <c r="H395" s="0" t="n">
        <v>0.9689175</v>
      </c>
      <c r="I395" s="0" t="n">
        <v>0.1915707</v>
      </c>
      <c r="J395" s="0" t="n">
        <v>-0.1115603</v>
      </c>
      <c r="K395" s="0" t="n">
        <v>0.6375232</v>
      </c>
      <c r="L395" s="0" t="n">
        <v>0.09401592</v>
      </c>
      <c r="M395" s="0" t="n">
        <v>0.7564916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76.32609</v>
      </c>
      <c r="S395" s="0" t="n">
        <v>41.92017</v>
      </c>
      <c r="T395" s="0" t="n">
        <v>23.05359</v>
      </c>
      <c r="U395" s="0" t="n">
        <v>51.04515</v>
      </c>
      <c r="V395" s="0" t="n">
        <v>81.43475</v>
      </c>
      <c r="W395" s="0" t="n">
        <v>81.8479</v>
      </c>
      <c r="X395" s="0" t="n">
        <v>88.29268</v>
      </c>
      <c r="Y395" s="0" t="n">
        <v>86.89259</v>
      </c>
      <c r="Z395" s="0" t="n">
        <v>0</v>
      </c>
      <c r="AA395" s="0" t="n">
        <v>1</v>
      </c>
      <c r="AB395" s="0" t="n">
        <v>0.02341237</v>
      </c>
      <c r="AC395" s="0" t="n">
        <v>0.01245375</v>
      </c>
      <c r="AD395" s="0" t="n">
        <v>-0.02452824</v>
      </c>
      <c r="AE395" s="0" t="n">
        <v>-3.307996E-009</v>
      </c>
      <c r="AF395" s="0" t="n">
        <v>-8.905387E-009</v>
      </c>
      <c r="AG395" s="0" t="n">
        <v>1.13024E-008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-3.307996E-009</v>
      </c>
      <c r="AT395" s="0" t="n">
        <v>-8.905387E-009</v>
      </c>
      <c r="AU395" s="0" t="n">
        <v>1.13024E-008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40.41715</v>
      </c>
      <c r="B396" s="0" t="n">
        <v>4.024191</v>
      </c>
      <c r="C396" s="0" t="n">
        <v>2.482764</v>
      </c>
      <c r="D396" s="0" t="n">
        <v>2.23284</v>
      </c>
      <c r="E396" s="0" t="n">
        <v>-0.1972096</v>
      </c>
      <c r="F396" s="0" t="n">
        <v>-0.1493423</v>
      </c>
      <c r="G396" s="0" t="n">
        <v>0.002074159</v>
      </c>
      <c r="H396" s="0" t="n">
        <v>0.9689174</v>
      </c>
      <c r="I396" s="0" t="n">
        <v>0.1915707</v>
      </c>
      <c r="J396" s="0" t="n">
        <v>-0.1120211</v>
      </c>
      <c r="K396" s="0" t="n">
        <v>0.64067</v>
      </c>
      <c r="L396" s="0" t="n">
        <v>0.09523331</v>
      </c>
      <c r="M396" s="0" t="n">
        <v>0.7536073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83.54619</v>
      </c>
      <c r="S396" s="0" t="n">
        <v>47.56364</v>
      </c>
      <c r="T396" s="0" t="n">
        <v>25.84834</v>
      </c>
      <c r="U396" s="0" t="n">
        <v>53.19687</v>
      </c>
      <c r="V396" s="0" t="n">
        <v>86.01331</v>
      </c>
      <c r="W396" s="0" t="n">
        <v>86.56606</v>
      </c>
      <c r="X396" s="0" t="n">
        <v>94.40285</v>
      </c>
      <c r="Y396" s="0" t="n">
        <v>92.05747</v>
      </c>
      <c r="Z396" s="0" t="n">
        <v>0</v>
      </c>
      <c r="AA396" s="0" t="n">
        <v>1</v>
      </c>
      <c r="AB396" s="0" t="n">
        <v>0.01247282</v>
      </c>
      <c r="AC396" s="0" t="n">
        <v>0.005714547</v>
      </c>
      <c r="AD396" s="0" t="n">
        <v>-0.01672147</v>
      </c>
      <c r="AE396" s="0" t="n">
        <v>-7.017352E-010</v>
      </c>
      <c r="AF396" s="0" t="n">
        <v>-1.852749E-008</v>
      </c>
      <c r="AG396" s="0" t="n">
        <v>2.716305E-009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-7.017352E-010</v>
      </c>
      <c r="AT396" s="0" t="n">
        <v>-1.852749E-008</v>
      </c>
      <c r="AU396" s="0" t="n">
        <v>2.716305E-009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40.46735</v>
      </c>
      <c r="B397" s="0" t="n">
        <v>4.030488</v>
      </c>
      <c r="C397" s="0" t="n">
        <v>2.483575</v>
      </c>
      <c r="D397" s="0" t="n">
        <v>2.217945</v>
      </c>
      <c r="E397" s="0" t="n">
        <v>-0.1972095</v>
      </c>
      <c r="F397" s="0" t="n">
        <v>-0.1493423</v>
      </c>
      <c r="G397" s="0" t="n">
        <v>0.002074115</v>
      </c>
      <c r="H397" s="0" t="n">
        <v>0.9689175</v>
      </c>
      <c r="I397" s="0" t="n">
        <v>0.1915707</v>
      </c>
      <c r="J397" s="0" t="n">
        <v>-0.1123533</v>
      </c>
      <c r="K397" s="0" t="n">
        <v>0.6434255</v>
      </c>
      <c r="L397" s="0" t="n">
        <v>0.09624982</v>
      </c>
      <c r="M397" s="0" t="n">
        <v>0.7510768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82.86961</v>
      </c>
      <c r="S397" s="0" t="n">
        <v>48.09911</v>
      </c>
      <c r="T397" s="0" t="n">
        <v>26.05844</v>
      </c>
      <c r="U397" s="0" t="n">
        <v>51.29654</v>
      </c>
      <c r="V397" s="0" t="n">
        <v>83.59225</v>
      </c>
      <c r="W397" s="0" t="n">
        <v>84.19146</v>
      </c>
      <c r="X397" s="0" t="n">
        <v>92.38996</v>
      </c>
      <c r="Y397" s="0" t="n">
        <v>89.62831</v>
      </c>
      <c r="Z397" s="0" t="n">
        <v>0</v>
      </c>
      <c r="AA397" s="0" t="n">
        <v>1</v>
      </c>
      <c r="AB397" s="0" t="n">
        <v>-0.0004349547</v>
      </c>
      <c r="AC397" s="0" t="n">
        <v>-0.003195443</v>
      </c>
      <c r="AD397" s="0" t="n">
        <v>-0.008917673</v>
      </c>
      <c r="AE397" s="0" t="n">
        <v>-2.959735E-009</v>
      </c>
      <c r="AF397" s="0" t="n">
        <v>-4.508638E-009</v>
      </c>
      <c r="AG397" s="0" t="n">
        <v>-9.132849E-009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-2.058967E-009</v>
      </c>
      <c r="AT397" s="0" t="n">
        <v>-1.537154E-009</v>
      </c>
      <c r="AU397" s="0" t="n">
        <v>-2.048599E-008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40.51736</v>
      </c>
      <c r="B398" s="0" t="n">
        <v>4.031112</v>
      </c>
      <c r="C398" s="0" t="n">
        <v>2.482876</v>
      </c>
      <c r="D398" s="0" t="n">
        <v>2.214027</v>
      </c>
      <c r="E398" s="0" t="n">
        <v>-0.1972095</v>
      </c>
      <c r="F398" s="0" t="n">
        <v>-0.1493423</v>
      </c>
      <c r="G398" s="0" t="n">
        <v>0.002074148</v>
      </c>
      <c r="H398" s="0" t="n">
        <v>0.9689174</v>
      </c>
      <c r="I398" s="0" t="n">
        <v>0.1915707</v>
      </c>
      <c r="J398" s="0" t="n">
        <v>-0.1125683</v>
      </c>
      <c r="K398" s="0" t="n">
        <v>0.6456892</v>
      </c>
      <c r="L398" s="0" t="n">
        <v>0.09704195</v>
      </c>
      <c r="M398" s="0" t="n">
        <v>0.7489971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83.25314</v>
      </c>
      <c r="S398" s="0" t="n">
        <v>48.76358</v>
      </c>
      <c r="T398" s="0" t="n">
        <v>26.28637</v>
      </c>
      <c r="U398" s="0" t="n">
        <v>50.7748</v>
      </c>
      <c r="V398" s="0" t="n">
        <v>83.14087</v>
      </c>
      <c r="W398" s="0" t="n">
        <v>83.75285</v>
      </c>
      <c r="X398" s="0" t="n">
        <v>92.17661</v>
      </c>
      <c r="Y398" s="0" t="n">
        <v>89.22587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6.608188E-012</v>
      </c>
      <c r="AF398" s="0" t="n">
        <v>-4.865415E-009</v>
      </c>
      <c r="AG398" s="0" t="n">
        <v>1.156468E-008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5.824295E-010</v>
      </c>
      <c r="AT398" s="0" t="n">
        <v>3.171267E-009</v>
      </c>
      <c r="AU398" s="0" t="n">
        <v>1.596876E-008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40.56681</v>
      </c>
      <c r="B399" s="0" t="n">
        <v>4.031216</v>
      </c>
      <c r="C399" s="0" t="n">
        <v>2.482759</v>
      </c>
      <c r="D399" s="0" t="n">
        <v>2.213369</v>
      </c>
      <c r="E399" s="0" t="n">
        <v>-0.1972094</v>
      </c>
      <c r="F399" s="0" t="n">
        <v>-0.1493423</v>
      </c>
      <c r="G399" s="0" t="n">
        <v>0.002074129</v>
      </c>
      <c r="H399" s="0" t="n">
        <v>0.9689175</v>
      </c>
      <c r="I399" s="0" t="n">
        <v>0.1915707</v>
      </c>
      <c r="J399" s="0" t="n">
        <v>-0.1127248</v>
      </c>
      <c r="K399" s="0" t="n">
        <v>0.647459</v>
      </c>
      <c r="L399" s="0" t="n">
        <v>0.09765616</v>
      </c>
      <c r="M399" s="0" t="n">
        <v>0.7473642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79.70852</v>
      </c>
      <c r="S399" s="0" t="n">
        <v>46.82581</v>
      </c>
      <c r="T399" s="0" t="n">
        <v>25.17093</v>
      </c>
      <c r="U399" s="0" t="n">
        <v>48.3592</v>
      </c>
      <c r="V399" s="0" t="n">
        <v>79.33644</v>
      </c>
      <c r="W399" s="0" t="n">
        <v>79.92102</v>
      </c>
      <c r="X399" s="0" t="n">
        <v>88.03972</v>
      </c>
      <c r="Y399" s="0" t="n">
        <v>85.16858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3.768537E-009</v>
      </c>
      <c r="AF399" s="0" t="n">
        <v>1.805714E-008</v>
      </c>
      <c r="AG399" s="0" t="n">
        <v>-6.876303E-009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4.628441E-009</v>
      </c>
      <c r="AT399" s="0" t="n">
        <v>1.784045E-008</v>
      </c>
      <c r="AU399" s="0" t="n">
        <v>-8.472441E-009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40.61766</v>
      </c>
      <c r="B400" s="0" t="n">
        <v>4.031234</v>
      </c>
      <c r="C400" s="0" t="n">
        <v>2.482739</v>
      </c>
      <c r="D400" s="0" t="n">
        <v>2.213259</v>
      </c>
      <c r="E400" s="0" t="n">
        <v>-0.1972094</v>
      </c>
      <c r="F400" s="0" t="n">
        <v>-0.1493422</v>
      </c>
      <c r="G400" s="0" t="n">
        <v>0.002074175</v>
      </c>
      <c r="H400" s="0" t="n">
        <v>0.9689175</v>
      </c>
      <c r="I400" s="0" t="n">
        <v>0.1915707</v>
      </c>
      <c r="J400" s="0" t="n">
        <v>-0.1128449</v>
      </c>
      <c r="K400" s="0" t="n">
        <v>0.6488262</v>
      </c>
      <c r="L400" s="0" t="n">
        <v>0.09813306</v>
      </c>
      <c r="M400" s="0" t="n">
        <v>0.7460968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90.59311</v>
      </c>
      <c r="S400" s="0" t="n">
        <v>53.25717</v>
      </c>
      <c r="T400" s="0" t="n">
        <v>28.60593</v>
      </c>
      <c r="U400" s="0" t="n">
        <v>54.89318</v>
      </c>
      <c r="V400" s="0" t="n">
        <v>90.09904</v>
      </c>
      <c r="W400" s="0" t="n">
        <v>90.76273</v>
      </c>
      <c r="X400" s="0" t="n">
        <v>100.0038</v>
      </c>
      <c r="Y400" s="0" t="n">
        <v>96.72931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1.178968E-009</v>
      </c>
      <c r="AF400" s="0" t="n">
        <v>2.434282E-008</v>
      </c>
      <c r="AG400" s="0" t="n">
        <v>1.826491E-008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2.044972E-009</v>
      </c>
      <c r="AT400" s="0" t="n">
        <v>1.904612E-008</v>
      </c>
      <c r="AU400" s="0" t="n">
        <v>8.012632E-009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40.66703</v>
      </c>
      <c r="B401" s="0" t="n">
        <v>4.031237</v>
      </c>
      <c r="C401" s="0" t="n">
        <v>2.482735</v>
      </c>
      <c r="D401" s="0" t="n">
        <v>2.21324</v>
      </c>
      <c r="E401" s="0" t="n">
        <v>-0.1972094</v>
      </c>
      <c r="F401" s="0" t="n">
        <v>-0.1493421</v>
      </c>
      <c r="G401" s="0" t="n">
        <v>0.002074146</v>
      </c>
      <c r="H401" s="0" t="n">
        <v>0.9689175</v>
      </c>
      <c r="I401" s="0" t="n">
        <v>0.1915707</v>
      </c>
      <c r="J401" s="0" t="n">
        <v>-0.1129386</v>
      </c>
      <c r="K401" s="0" t="n">
        <v>0.64988</v>
      </c>
      <c r="L401" s="0" t="n">
        <v>0.09850352</v>
      </c>
      <c r="M401" s="0" t="n">
        <v>0.7451161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88.78412</v>
      </c>
      <c r="S401" s="0" t="n">
        <v>52.20221</v>
      </c>
      <c r="T401" s="0" t="n">
        <v>28.03383</v>
      </c>
      <c r="U401" s="0" t="n">
        <v>53.78091</v>
      </c>
      <c r="V401" s="0" t="n">
        <v>88.28365</v>
      </c>
      <c r="W401" s="0" t="n">
        <v>88.93379</v>
      </c>
      <c r="X401" s="0" t="n">
        <v>97.99355</v>
      </c>
      <c r="Y401" s="0" t="n">
        <v>94.78193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-2.361016E-009</v>
      </c>
      <c r="AF401" s="0" t="n">
        <v>4.858417E-009</v>
      </c>
      <c r="AG401" s="0" t="n">
        <v>-1.511846E-008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-1.898976E-009</v>
      </c>
      <c r="AT401" s="0" t="n">
        <v>1.399286E-008</v>
      </c>
      <c r="AU401" s="0" t="n">
        <v>-1.492575E-008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40.71727</v>
      </c>
      <c r="B402" s="0" t="n">
        <v>4.031237</v>
      </c>
      <c r="C402" s="0" t="n">
        <v>2.482735</v>
      </c>
      <c r="D402" s="0" t="n">
        <v>2.213237</v>
      </c>
      <c r="E402" s="0" t="n">
        <v>-0.1972094</v>
      </c>
      <c r="F402" s="0" t="n">
        <v>-0.1493421</v>
      </c>
      <c r="G402" s="0" t="n">
        <v>0.002074075</v>
      </c>
      <c r="H402" s="0" t="n">
        <v>0.9689175</v>
      </c>
      <c r="I402" s="0" t="n">
        <v>0.1915707</v>
      </c>
      <c r="J402" s="0" t="n">
        <v>-0.113012</v>
      </c>
      <c r="K402" s="0" t="n">
        <v>0.6506918</v>
      </c>
      <c r="L402" s="0" t="n">
        <v>0.09879114</v>
      </c>
      <c r="M402" s="0" t="n">
        <v>0.744358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90.59662</v>
      </c>
      <c r="S402" s="0" t="n">
        <v>53.26973</v>
      </c>
      <c r="T402" s="0" t="n">
        <v>28.60587</v>
      </c>
      <c r="U402" s="0" t="n">
        <v>54.87529</v>
      </c>
      <c r="V402" s="0" t="n">
        <v>90.08244</v>
      </c>
      <c r="W402" s="0" t="n">
        <v>90.74581</v>
      </c>
      <c r="X402" s="0" t="n">
        <v>99.99109</v>
      </c>
      <c r="Y402" s="0" t="n">
        <v>96.71334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-1.979801E-009</v>
      </c>
      <c r="AF402" s="0" t="n">
        <v>4.949333E-009</v>
      </c>
      <c r="AG402" s="0" t="n">
        <v>-3.847191E-008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-1.321149E-009</v>
      </c>
      <c r="AT402" s="0" t="n">
        <v>9.135677E-009</v>
      </c>
      <c r="AU402" s="0" t="n">
        <v>-3.879931E-008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40.76712</v>
      </c>
      <c r="B403" s="0" t="n">
        <v>4.031237</v>
      </c>
      <c r="C403" s="0" t="n">
        <v>2.482735</v>
      </c>
      <c r="D403" s="0" t="n">
        <v>2.213236</v>
      </c>
      <c r="E403" s="0" t="n">
        <v>-0.1972094</v>
      </c>
      <c r="F403" s="0" t="n">
        <v>-0.1493421</v>
      </c>
      <c r="G403" s="0" t="n">
        <v>0.002074055</v>
      </c>
      <c r="H403" s="0" t="n">
        <v>0.9689175</v>
      </c>
      <c r="I403" s="0" t="n">
        <v>0.1915707</v>
      </c>
      <c r="J403" s="0" t="n">
        <v>-0.1130693</v>
      </c>
      <c r="K403" s="0" t="n">
        <v>0.6513176</v>
      </c>
      <c r="L403" s="0" t="n">
        <v>0.09901426</v>
      </c>
      <c r="M403" s="0" t="n">
        <v>0.7437721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90.59674</v>
      </c>
      <c r="S403" s="0" t="n">
        <v>53.27014</v>
      </c>
      <c r="T403" s="0" t="n">
        <v>28.60586</v>
      </c>
      <c r="U403" s="0" t="n">
        <v>54.87467</v>
      </c>
      <c r="V403" s="0" t="n">
        <v>90.08181</v>
      </c>
      <c r="W403" s="0" t="n">
        <v>90.74519</v>
      </c>
      <c r="X403" s="0" t="n">
        <v>99.99059</v>
      </c>
      <c r="Y403" s="0" t="n">
        <v>96.71281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1.447264E-010</v>
      </c>
      <c r="AF403" s="0" t="n">
        <v>-1.227023E-009</v>
      </c>
      <c r="AG403" s="0" t="n">
        <v>-5.23509E-009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9.42581E-010</v>
      </c>
      <c r="AT403" s="0" t="n">
        <v>-1.747195E-009</v>
      </c>
      <c r="AU403" s="0" t="n">
        <v>-1.230039E-008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40.81761</v>
      </c>
      <c r="B404" s="0" t="n">
        <v>4.037879</v>
      </c>
      <c r="C404" s="0" t="n">
        <v>2.487694</v>
      </c>
      <c r="D404" s="0" t="n">
        <v>2.209059</v>
      </c>
      <c r="E404" s="0" t="n">
        <v>-0.1972094</v>
      </c>
      <c r="F404" s="0" t="n">
        <v>-0.1493421</v>
      </c>
      <c r="G404" s="0" t="n">
        <v>0.002074013</v>
      </c>
      <c r="H404" s="0" t="n">
        <v>0.9689175</v>
      </c>
      <c r="I404" s="0" t="n">
        <v>0.1915707</v>
      </c>
      <c r="J404" s="0" t="n">
        <v>-0.1131333</v>
      </c>
      <c r="K404" s="0" t="n">
        <v>0.6518267</v>
      </c>
      <c r="L404" s="0" t="n">
        <v>0.0992121</v>
      </c>
      <c r="M404" s="0" t="n">
        <v>0.7432898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87.00807</v>
      </c>
      <c r="S404" s="0" t="n">
        <v>51.17485</v>
      </c>
      <c r="T404" s="0" t="n">
        <v>27.49238</v>
      </c>
      <c r="U404" s="0" t="n">
        <v>52.68298</v>
      </c>
      <c r="V404" s="0" t="n">
        <v>86.4856</v>
      </c>
      <c r="W404" s="0" t="n">
        <v>87.12521</v>
      </c>
      <c r="X404" s="0" t="n">
        <v>96.01342</v>
      </c>
      <c r="Y404" s="0" t="n">
        <v>92.8556</v>
      </c>
      <c r="Z404" s="0" t="n">
        <v>0</v>
      </c>
      <c r="AA404" s="0" t="n">
        <v>1</v>
      </c>
      <c r="AB404" s="0" t="n">
        <v>0.01293275</v>
      </c>
      <c r="AC404" s="0" t="n">
        <v>0.00895762</v>
      </c>
      <c r="AD404" s="0" t="n">
        <v>-0.01102137</v>
      </c>
      <c r="AE404" s="0" t="n">
        <v>-4.399764E-009</v>
      </c>
      <c r="AF404" s="0" t="n">
        <v>8.946341E-009</v>
      </c>
      <c r="AG404" s="0" t="n">
        <v>-2.143397E-008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-3.310101E-009</v>
      </c>
      <c r="AT404" s="0" t="n">
        <v>6.353806E-009</v>
      </c>
      <c r="AU404" s="0" t="n">
        <v>-2.552564E-008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40.86735</v>
      </c>
      <c r="B405" s="0" t="n">
        <v>4.054911</v>
      </c>
      <c r="C405" s="0" t="n">
        <v>2.495857</v>
      </c>
      <c r="D405" s="0" t="n">
        <v>2.178907</v>
      </c>
      <c r="E405" s="0" t="n">
        <v>-0.1972094</v>
      </c>
      <c r="F405" s="0" t="n">
        <v>-0.1493421</v>
      </c>
      <c r="G405" s="0" t="n">
        <v>0.002074009</v>
      </c>
      <c r="H405" s="0" t="n">
        <v>0.9689175</v>
      </c>
      <c r="I405" s="0" t="n">
        <v>0.1915707</v>
      </c>
      <c r="J405" s="0" t="n">
        <v>-0.1131994</v>
      </c>
      <c r="K405" s="0" t="n">
        <v>0.6525984</v>
      </c>
      <c r="L405" s="0" t="n">
        <v>0.0994844</v>
      </c>
      <c r="M405" s="0" t="n">
        <v>0.7425659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83.79143</v>
      </c>
      <c r="S405" s="0" t="n">
        <v>49.57129</v>
      </c>
      <c r="T405" s="0" t="n">
        <v>26.6515</v>
      </c>
      <c r="U405" s="0" t="n">
        <v>50.27424</v>
      </c>
      <c r="V405" s="0" t="n">
        <v>82.72205</v>
      </c>
      <c r="W405" s="0" t="n">
        <v>83.36086</v>
      </c>
      <c r="X405" s="0" t="n">
        <v>92.06635</v>
      </c>
      <c r="Y405" s="0" t="n">
        <v>88.89417</v>
      </c>
      <c r="Z405" s="0" t="n">
        <v>0</v>
      </c>
      <c r="AA405" s="0" t="n">
        <v>1</v>
      </c>
      <c r="AB405" s="0" t="n">
        <v>0.01968055</v>
      </c>
      <c r="AC405" s="0" t="n">
        <v>0.008180978</v>
      </c>
      <c r="AD405" s="0" t="n">
        <v>-0.0404183</v>
      </c>
      <c r="AE405" s="0" t="n">
        <v>4.617092E-010</v>
      </c>
      <c r="AF405" s="0" t="n">
        <v>-4.449642E-009</v>
      </c>
      <c r="AG405" s="0" t="n">
        <v>2.206367E-009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8.711179E-010</v>
      </c>
      <c r="AT405" s="0" t="n">
        <v>-4.511353E-009</v>
      </c>
      <c r="AU405" s="0" t="n">
        <v>6.505658E-010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40.91695</v>
      </c>
      <c r="B406" s="0" t="n">
        <v>4.073028</v>
      </c>
      <c r="C406" s="0" t="n">
        <v>2.504329</v>
      </c>
      <c r="D406" s="0" t="n">
        <v>2.144918</v>
      </c>
      <c r="E406" s="0" t="n">
        <v>-0.1972094</v>
      </c>
      <c r="F406" s="0" t="n">
        <v>-0.1493421</v>
      </c>
      <c r="G406" s="0" t="n">
        <v>0.002074036</v>
      </c>
      <c r="H406" s="0" t="n">
        <v>0.9689175</v>
      </c>
      <c r="I406" s="0" t="n">
        <v>0.1915707</v>
      </c>
      <c r="J406" s="0" t="n">
        <v>-0.1132291</v>
      </c>
      <c r="K406" s="0" t="n">
        <v>0.6537947</v>
      </c>
      <c r="L406" s="0" t="n">
        <v>0.09984163</v>
      </c>
      <c r="M406" s="0" t="n">
        <v>0.7414603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80.95413</v>
      </c>
      <c r="S406" s="0" t="n">
        <v>48.60065</v>
      </c>
      <c r="T406" s="0" t="n">
        <v>26.00713</v>
      </c>
      <c r="U406" s="0" t="n">
        <v>47.28427</v>
      </c>
      <c r="V406" s="0" t="n">
        <v>78.43263</v>
      </c>
      <c r="W406" s="0" t="n">
        <v>79.08271</v>
      </c>
      <c r="X406" s="0" t="n">
        <v>87.83128</v>
      </c>
      <c r="Y406" s="0" t="n">
        <v>84.49654</v>
      </c>
      <c r="Z406" s="0" t="n">
        <v>0</v>
      </c>
      <c r="AA406" s="0" t="n">
        <v>1</v>
      </c>
      <c r="AB406" s="0" t="n">
        <v>0.01864912</v>
      </c>
      <c r="AC406" s="0" t="n">
        <v>0.008991634</v>
      </c>
      <c r="AD406" s="0" t="n">
        <v>-0.03451598</v>
      </c>
      <c r="AE406" s="0" t="n">
        <v>1.935068E-010</v>
      </c>
      <c r="AF406" s="0" t="n">
        <v>-4.18349E-009</v>
      </c>
      <c r="AG406" s="0" t="n">
        <v>1.134553E-008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1.935068E-010</v>
      </c>
      <c r="AT406" s="0" t="n">
        <v>-4.18349E-009</v>
      </c>
      <c r="AU406" s="0" t="n">
        <v>1.134553E-008</v>
      </c>
      <c r="AV406" s="0" t="n">
        <v>0.9999999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40.96687</v>
      </c>
      <c r="B407" s="0" t="n">
        <v>4.090325</v>
      </c>
      <c r="C407" s="0" t="n">
        <v>2.514055</v>
      </c>
      <c r="D407" s="0" t="n">
        <v>2.118403</v>
      </c>
      <c r="E407" s="0" t="n">
        <v>-0.1972095</v>
      </c>
      <c r="F407" s="0" t="n">
        <v>-0.1493422</v>
      </c>
      <c r="G407" s="0" t="n">
        <v>0.00207401</v>
      </c>
      <c r="H407" s="0" t="n">
        <v>0.9689175</v>
      </c>
      <c r="I407" s="0" t="n">
        <v>0.1915707</v>
      </c>
      <c r="J407" s="0" t="n">
        <v>-0.1132493</v>
      </c>
      <c r="K407" s="0" t="n">
        <v>0.6552782</v>
      </c>
      <c r="L407" s="0" t="n">
        <v>0.1002716</v>
      </c>
      <c r="M407" s="0" t="n">
        <v>0.7400883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85.71359</v>
      </c>
      <c r="S407" s="0" t="n">
        <v>52.27667</v>
      </c>
      <c r="T407" s="0" t="n">
        <v>27.52992</v>
      </c>
      <c r="U407" s="0" t="n">
        <v>48.42257</v>
      </c>
      <c r="V407" s="0" t="n">
        <v>81.11259</v>
      </c>
      <c r="W407" s="0" t="n">
        <v>81.83867</v>
      </c>
      <c r="X407" s="0" t="n">
        <v>91.5081</v>
      </c>
      <c r="Y407" s="0" t="n">
        <v>87.65729</v>
      </c>
      <c r="Z407" s="0" t="n">
        <v>0</v>
      </c>
      <c r="AA407" s="0" t="n">
        <v>1</v>
      </c>
      <c r="AB407" s="0" t="n">
        <v>0.01630113</v>
      </c>
      <c r="AC407" s="0" t="n">
        <v>0.01050132</v>
      </c>
      <c r="AD407" s="0" t="n">
        <v>-0.01971873</v>
      </c>
      <c r="AE407" s="0" t="n">
        <v>1.921464E-009</v>
      </c>
      <c r="AF407" s="0" t="n">
        <v>-1.010332E-008</v>
      </c>
      <c r="AG407" s="0" t="n">
        <v>-8.50114E-009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2.562828E-009</v>
      </c>
      <c r="AT407" s="0" t="n">
        <v>-1.019842E-008</v>
      </c>
      <c r="AU407" s="0" t="n">
        <v>-1.435441E-008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41.01698</v>
      </c>
      <c r="B408" s="0" t="n">
        <v>4.104047</v>
      </c>
      <c r="C408" s="0" t="n">
        <v>2.522615</v>
      </c>
      <c r="D408" s="0" t="n">
        <v>2.099629</v>
      </c>
      <c r="E408" s="0" t="n">
        <v>-0.1972095</v>
      </c>
      <c r="F408" s="0" t="n">
        <v>-0.1493422</v>
      </c>
      <c r="G408" s="0" t="n">
        <v>0.002074081</v>
      </c>
      <c r="H408" s="0" t="n">
        <v>0.9689175</v>
      </c>
      <c r="I408" s="0" t="n">
        <v>0.1915707</v>
      </c>
      <c r="J408" s="0" t="n">
        <v>-0.1132932</v>
      </c>
      <c r="K408" s="0" t="n">
        <v>0.656806</v>
      </c>
      <c r="L408" s="0" t="n">
        <v>0.1007383</v>
      </c>
      <c r="M408" s="0" t="n">
        <v>0.7386626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86.80096</v>
      </c>
      <c r="S408" s="0" t="n">
        <v>53.67157</v>
      </c>
      <c r="T408" s="0" t="n">
        <v>27.49263</v>
      </c>
      <c r="U408" s="0" t="n">
        <v>47.63517</v>
      </c>
      <c r="V408" s="0" t="n">
        <v>80.4333</v>
      </c>
      <c r="W408" s="0" t="n">
        <v>81.21281</v>
      </c>
      <c r="X408" s="0" t="n">
        <v>91.38042</v>
      </c>
      <c r="Y408" s="0" t="n">
        <v>87.17702</v>
      </c>
      <c r="Z408" s="0" t="n">
        <v>0</v>
      </c>
      <c r="AA408" s="0" t="n">
        <v>1</v>
      </c>
      <c r="AB408" s="0" t="n">
        <v>0.01132384</v>
      </c>
      <c r="AC408" s="0" t="n">
        <v>0.006955517</v>
      </c>
      <c r="AD408" s="0" t="n">
        <v>-0.01706965</v>
      </c>
      <c r="AE408" s="0" t="n">
        <v>-6.195279E-010</v>
      </c>
      <c r="AF408" s="0" t="n">
        <v>9.379517E-009</v>
      </c>
      <c r="AG408" s="0" t="n">
        <v>2.382905E-008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-1.16295E-009</v>
      </c>
      <c r="AT408" s="0" t="n">
        <v>1.023782E-008</v>
      </c>
      <c r="AU408" s="0" t="n">
        <v>3.820043E-008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41.06726</v>
      </c>
      <c r="B409" s="0" t="n">
        <v>4.113262</v>
      </c>
      <c r="C409" s="0" t="n">
        <v>2.526226</v>
      </c>
      <c r="D409" s="0" t="n">
        <v>2.074132</v>
      </c>
      <c r="E409" s="0" t="n">
        <v>-0.1972095</v>
      </c>
      <c r="F409" s="0" t="n">
        <v>-0.1493422</v>
      </c>
      <c r="G409" s="0" t="n">
        <v>0.002074055</v>
      </c>
      <c r="H409" s="0" t="n">
        <v>0.9689174</v>
      </c>
      <c r="I409" s="0" t="n">
        <v>0.1915707</v>
      </c>
      <c r="J409" s="0" t="n">
        <v>-0.1133141</v>
      </c>
      <c r="K409" s="0" t="n">
        <v>0.6584126</v>
      </c>
      <c r="L409" s="0" t="n">
        <v>0.1012088</v>
      </c>
      <c r="M409" s="0" t="n">
        <v>0.7371632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89.62283</v>
      </c>
      <c r="S409" s="0" t="n">
        <v>56.02064</v>
      </c>
      <c r="T409" s="0" t="n">
        <v>28.12197</v>
      </c>
      <c r="U409" s="0" t="n">
        <v>48.04128</v>
      </c>
      <c r="V409" s="0" t="n">
        <v>81.63355</v>
      </c>
      <c r="W409" s="0" t="n">
        <v>82.47777</v>
      </c>
      <c r="X409" s="0" t="n">
        <v>93.29147</v>
      </c>
      <c r="Y409" s="0" t="n">
        <v>88.70455</v>
      </c>
      <c r="Z409" s="0" t="n">
        <v>0</v>
      </c>
      <c r="AA409" s="0" t="n">
        <v>1</v>
      </c>
      <c r="AB409" s="0" t="n">
        <v>0.005472997</v>
      </c>
      <c r="AC409" s="0" t="n">
        <v>0.00069457</v>
      </c>
      <c r="AD409" s="0" t="n">
        <v>-0.02354918</v>
      </c>
      <c r="AE409" s="0" t="n">
        <v>5.075886E-010</v>
      </c>
      <c r="AF409" s="0" t="n">
        <v>-2.287917E-009</v>
      </c>
      <c r="AG409" s="0" t="n">
        <v>-5.270566E-009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2.812859E-009</v>
      </c>
      <c r="AT409" s="0" t="n">
        <v>-3.230193E-009</v>
      </c>
      <c r="AU409" s="0" t="n">
        <v>-7.514508E-009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41.11718</v>
      </c>
      <c r="B410" s="0" t="n">
        <v>4.115205</v>
      </c>
      <c r="C410" s="0" t="n">
        <v>2.526884</v>
      </c>
      <c r="D410" s="0" t="n">
        <v>2.068151</v>
      </c>
      <c r="E410" s="0" t="n">
        <v>-0.1972096</v>
      </c>
      <c r="F410" s="0" t="n">
        <v>-0.1493423</v>
      </c>
      <c r="G410" s="0" t="n">
        <v>0.002074142</v>
      </c>
      <c r="H410" s="0" t="n">
        <v>0.9689175</v>
      </c>
      <c r="I410" s="0" t="n">
        <v>0.1915707</v>
      </c>
      <c r="J410" s="0" t="n">
        <v>-0.1133035</v>
      </c>
      <c r="K410" s="0" t="n">
        <v>0.6598895</v>
      </c>
      <c r="L410" s="0" t="n">
        <v>0.1016161</v>
      </c>
      <c r="M410" s="0" t="n">
        <v>0.7357869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88.36917</v>
      </c>
      <c r="S410" s="0" t="n">
        <v>55.73785</v>
      </c>
      <c r="T410" s="0" t="n">
        <v>27.38646</v>
      </c>
      <c r="U410" s="0" t="n">
        <v>46.33504</v>
      </c>
      <c r="V410" s="0" t="n">
        <v>79.26733</v>
      </c>
      <c r="W410" s="0" t="n">
        <v>80.11996</v>
      </c>
      <c r="X410" s="0" t="n">
        <v>91.03513</v>
      </c>
      <c r="Y410" s="0" t="n">
        <v>86.34576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9.191748E-011</v>
      </c>
      <c r="AF410" s="0" t="n">
        <v>-8.132197E-009</v>
      </c>
      <c r="AG410" s="0" t="n">
        <v>3.891245E-008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1.448685E-009</v>
      </c>
      <c r="AT410" s="0" t="n">
        <v>-6.077327E-009</v>
      </c>
      <c r="AU410" s="0" t="n">
        <v>3.823966E-008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41.16727</v>
      </c>
      <c r="B411" s="0" t="n">
        <v>4.115532</v>
      </c>
      <c r="C411" s="0" t="n">
        <v>2.526994</v>
      </c>
      <c r="D411" s="0" t="n">
        <v>2.067146</v>
      </c>
      <c r="E411" s="0" t="n">
        <v>-0.1972095</v>
      </c>
      <c r="F411" s="0" t="n">
        <v>-0.1493423</v>
      </c>
      <c r="G411" s="0" t="n">
        <v>0.002074065</v>
      </c>
      <c r="H411" s="0" t="n">
        <v>0.9689174</v>
      </c>
      <c r="I411" s="0" t="n">
        <v>0.1915707</v>
      </c>
      <c r="J411" s="0" t="n">
        <v>-0.1132891</v>
      </c>
      <c r="K411" s="0" t="n">
        <v>0.6610701</v>
      </c>
      <c r="L411" s="0" t="n">
        <v>0.1019377</v>
      </c>
      <c r="M411" s="0" t="n">
        <v>0.7346841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92.46024</v>
      </c>
      <c r="S411" s="0" t="n">
        <v>58.52028</v>
      </c>
      <c r="T411" s="0" t="n">
        <v>28.50638</v>
      </c>
      <c r="U411" s="0" t="n">
        <v>48.05363</v>
      </c>
      <c r="V411" s="0" t="n">
        <v>82.43765</v>
      </c>
      <c r="W411" s="0" t="n">
        <v>83.33611</v>
      </c>
      <c r="X411" s="0" t="n">
        <v>94.8574</v>
      </c>
      <c r="Y411" s="0" t="n">
        <v>89.88853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-4.178726E-011</v>
      </c>
      <c r="AF411" s="0" t="n">
        <v>-1.955851E-009</v>
      </c>
      <c r="AG411" s="0" t="n">
        <v>-3.12914E-008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1.43251E-009</v>
      </c>
      <c r="AT411" s="0" t="n">
        <v>2.012908E-009</v>
      </c>
      <c r="AU411" s="0" t="n">
        <v>-3.910228E-008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41.21708</v>
      </c>
      <c r="B412" s="0" t="n">
        <v>4.115587</v>
      </c>
      <c r="C412" s="0" t="n">
        <v>2.527013</v>
      </c>
      <c r="D412" s="0" t="n">
        <v>2.066977</v>
      </c>
      <c r="E412" s="0" t="n">
        <v>-0.1972094</v>
      </c>
      <c r="F412" s="0" t="n">
        <v>-0.1493423</v>
      </c>
      <c r="G412" s="0" t="n">
        <v>0.00207392</v>
      </c>
      <c r="H412" s="0" t="n">
        <v>0.9689175</v>
      </c>
      <c r="I412" s="0" t="n">
        <v>0.2097994</v>
      </c>
      <c r="J412" s="0" t="n">
        <v>-0.1132761</v>
      </c>
      <c r="K412" s="0" t="n">
        <v>0.661989</v>
      </c>
      <c r="L412" s="0" t="n">
        <v>0.1021874</v>
      </c>
      <c r="M412" s="0" t="n">
        <v>0.7338235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90.86578</v>
      </c>
      <c r="S412" s="0" t="n">
        <v>57.70415</v>
      </c>
      <c r="T412" s="0" t="n">
        <v>28.10605</v>
      </c>
      <c r="U412" s="0" t="n">
        <v>47.28086</v>
      </c>
      <c r="V412" s="0" t="n">
        <v>80.94853</v>
      </c>
      <c r="W412" s="0" t="n">
        <v>81.81181</v>
      </c>
      <c r="X412" s="0" t="n">
        <v>93.15549</v>
      </c>
      <c r="Y412" s="0" t="n">
        <v>88.25018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5.287569E-009</v>
      </c>
      <c r="AF412" s="0" t="n">
        <v>6.492019E-009</v>
      </c>
      <c r="AG412" s="0" t="n">
        <v>-5.80329E-008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5.012073E-009</v>
      </c>
      <c r="AT412" s="0" t="n">
        <v>5.634309E-009</v>
      </c>
      <c r="AU412" s="0" t="n">
        <v>-7.181869E-008</v>
      </c>
      <c r="AV412" s="0" t="n">
        <v>1</v>
      </c>
      <c r="AW412" s="0" t="n">
        <v>1.095154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41.26786</v>
      </c>
      <c r="B413" s="0" t="n">
        <v>4.115596</v>
      </c>
      <c r="C413" s="0" t="n">
        <v>2.527016</v>
      </c>
      <c r="D413" s="0" t="n">
        <v>2.066948</v>
      </c>
      <c r="E413" s="0" t="n">
        <v>-0.1972094</v>
      </c>
      <c r="F413" s="0" t="n">
        <v>-0.1493423</v>
      </c>
      <c r="G413" s="0" t="n">
        <v>0.002073932</v>
      </c>
      <c r="H413" s="0" t="n">
        <v>0.9689174</v>
      </c>
      <c r="I413" s="0" t="n">
        <v>0.2302337</v>
      </c>
      <c r="J413" s="0" t="n">
        <v>-0.1132653</v>
      </c>
      <c r="K413" s="0" t="n">
        <v>0.6627002</v>
      </c>
      <c r="L413" s="0" t="n">
        <v>0.1023806</v>
      </c>
      <c r="M413" s="0" t="n">
        <v>0.733156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89.62646</v>
      </c>
      <c r="S413" s="0" t="n">
        <v>57.28448</v>
      </c>
      <c r="T413" s="0" t="n">
        <v>28.043</v>
      </c>
      <c r="U413" s="0" t="n">
        <v>47.01968</v>
      </c>
      <c r="V413" s="0" t="n">
        <v>79.95979</v>
      </c>
      <c r="W413" s="0" t="n">
        <v>80.75925</v>
      </c>
      <c r="X413" s="0" t="n">
        <v>91.94283</v>
      </c>
      <c r="Y413" s="0" t="n">
        <v>87.08434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2.721516E-010</v>
      </c>
      <c r="AF413" s="0" t="n">
        <v>-4.376872E-010</v>
      </c>
      <c r="AG413" s="0" t="n">
        <v>9.849787E-009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-1.054105E-010</v>
      </c>
      <c r="AT413" s="0" t="n">
        <v>-3.158285E-009</v>
      </c>
      <c r="AU413" s="0" t="n">
        <v>8.160763E-009</v>
      </c>
      <c r="AV413" s="0" t="n">
        <v>1</v>
      </c>
      <c r="AW413" s="0" t="n">
        <v>1.097399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41.31702</v>
      </c>
      <c r="B414" s="0" t="n">
        <v>4.115597</v>
      </c>
      <c r="C414" s="0" t="n">
        <v>2.527016</v>
      </c>
      <c r="D414" s="0" t="n">
        <v>2.066943</v>
      </c>
      <c r="E414" s="0" t="n">
        <v>-0.1972094</v>
      </c>
      <c r="F414" s="0" t="n">
        <v>-0.1493423</v>
      </c>
      <c r="G414" s="0" t="n">
        <v>0.002073904</v>
      </c>
      <c r="H414" s="0" t="n">
        <v>0.9689175</v>
      </c>
      <c r="I414" s="0" t="n">
        <v>0.2372999</v>
      </c>
      <c r="J414" s="0" t="n">
        <v>-0.1132568</v>
      </c>
      <c r="K414" s="0" t="n">
        <v>0.6632501</v>
      </c>
      <c r="L414" s="0" t="n">
        <v>0.1025301</v>
      </c>
      <c r="M414" s="0" t="n">
        <v>0.732639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90.10712</v>
      </c>
      <c r="S414" s="0" t="n">
        <v>57.84106</v>
      </c>
      <c r="T414" s="0" t="n">
        <v>28.42675</v>
      </c>
      <c r="U414" s="0" t="n">
        <v>47.55117</v>
      </c>
      <c r="V414" s="0" t="n">
        <v>80.48267</v>
      </c>
      <c r="W414" s="0" t="n">
        <v>81.25043</v>
      </c>
      <c r="X414" s="0" t="n">
        <v>92.48646</v>
      </c>
      <c r="Y414" s="0" t="n">
        <v>87.59034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1.528361E-009</v>
      </c>
      <c r="AF414" s="0" t="n">
        <v>6.157005E-009</v>
      </c>
      <c r="AG414" s="0" t="n">
        <v>-1.689109E-008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1.1787E-009</v>
      </c>
      <c r="AT414" s="0" t="n">
        <v>7.260031E-009</v>
      </c>
      <c r="AU414" s="0" t="n">
        <v>-1.298707E-008</v>
      </c>
      <c r="AV414" s="0" t="n">
        <v>1</v>
      </c>
      <c r="AW414" s="0" t="n">
        <v>1.030692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41.36741</v>
      </c>
      <c r="B415" s="0" t="n">
        <v>4.115597</v>
      </c>
      <c r="C415" s="0" t="n">
        <v>2.527016</v>
      </c>
      <c r="D415" s="0" t="n">
        <v>2.066943</v>
      </c>
      <c r="E415" s="0" t="n">
        <v>-0.1972095</v>
      </c>
      <c r="F415" s="0" t="n">
        <v>-0.1493422</v>
      </c>
      <c r="G415" s="0" t="n">
        <v>0.002073907</v>
      </c>
      <c r="H415" s="0" t="n">
        <v>0.9689175</v>
      </c>
      <c r="I415" s="0" t="n">
        <v>0.2379233</v>
      </c>
      <c r="J415" s="0" t="n">
        <v>-0.11325</v>
      </c>
      <c r="K415" s="0" t="n">
        <v>0.6636752</v>
      </c>
      <c r="L415" s="0" t="n">
        <v>0.1026458</v>
      </c>
      <c r="M415" s="0" t="n">
        <v>0.7322387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92.19488</v>
      </c>
      <c r="S415" s="0" t="n">
        <v>59.24757</v>
      </c>
      <c r="T415" s="0" t="n">
        <v>29.14879</v>
      </c>
      <c r="U415" s="0" t="n">
        <v>48.72782</v>
      </c>
      <c r="V415" s="0" t="n">
        <v>82.37286</v>
      </c>
      <c r="W415" s="0" t="n">
        <v>83.14883</v>
      </c>
      <c r="X415" s="0" t="n">
        <v>94.64302</v>
      </c>
      <c r="Y415" s="0" t="n">
        <v>89.63051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2.769472E-009</v>
      </c>
      <c r="AF415" s="0" t="n">
        <v>3.625925E-009</v>
      </c>
      <c r="AG415" s="0" t="n">
        <v>-7.800624E-009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2.769472E-009</v>
      </c>
      <c r="AT415" s="0" t="n">
        <v>3.625925E-009</v>
      </c>
      <c r="AU415" s="0" t="n">
        <v>-7.800624E-009</v>
      </c>
      <c r="AV415" s="0" t="n">
        <v>1</v>
      </c>
      <c r="AW415" s="0" t="n">
        <v>1.002627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41.4176</v>
      </c>
      <c r="B416" s="0" t="n">
        <v>4.115597</v>
      </c>
      <c r="C416" s="0" t="n">
        <v>2.527016</v>
      </c>
      <c r="D416" s="0" t="n">
        <v>2.066943</v>
      </c>
      <c r="E416" s="0" t="n">
        <v>-0.1972095</v>
      </c>
      <c r="F416" s="0" t="n">
        <v>-0.1493423</v>
      </c>
      <c r="G416" s="0" t="n">
        <v>0.002073922</v>
      </c>
      <c r="H416" s="0" t="n">
        <v>0.9689175</v>
      </c>
      <c r="I416" s="0" t="n">
        <v>0.2379233</v>
      </c>
      <c r="J416" s="0" t="n">
        <v>-0.1132447</v>
      </c>
      <c r="K416" s="0" t="n">
        <v>0.6640039</v>
      </c>
      <c r="L416" s="0" t="n">
        <v>0.1027353</v>
      </c>
      <c r="M416" s="0" t="n">
        <v>0.7319289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92.20278</v>
      </c>
      <c r="S416" s="0" t="n">
        <v>59.25667</v>
      </c>
      <c r="T416" s="0" t="n">
        <v>29.15507</v>
      </c>
      <c r="U416" s="0" t="n">
        <v>48.73633</v>
      </c>
      <c r="V416" s="0" t="n">
        <v>82.38125</v>
      </c>
      <c r="W416" s="0" t="n">
        <v>83.15674</v>
      </c>
      <c r="X416" s="0" t="n">
        <v>94.6518</v>
      </c>
      <c r="Y416" s="0" t="n">
        <v>89.63862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-1.145018E-009</v>
      </c>
      <c r="AF416" s="0" t="n">
        <v>5.841552E-009</v>
      </c>
      <c r="AG416" s="0" t="n">
        <v>7.567735E-009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-1.415786E-009</v>
      </c>
      <c r="AT416" s="0" t="n">
        <v>1.900617E-009</v>
      </c>
      <c r="AU416" s="0" t="n">
        <v>6.928476E-009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41.46707</v>
      </c>
      <c r="B417" s="0" t="n">
        <v>4.115597</v>
      </c>
      <c r="C417" s="0" t="n">
        <v>2.527016</v>
      </c>
      <c r="D417" s="0" t="n">
        <v>2.066943</v>
      </c>
      <c r="E417" s="0" t="n">
        <v>-0.1972095</v>
      </c>
      <c r="F417" s="0" t="n">
        <v>-0.1493423</v>
      </c>
      <c r="G417" s="0" t="n">
        <v>0.002073867</v>
      </c>
      <c r="H417" s="0" t="n">
        <v>0.9689175</v>
      </c>
      <c r="I417" s="0" t="n">
        <v>0.2379233</v>
      </c>
      <c r="J417" s="0" t="n">
        <v>-0.1132407</v>
      </c>
      <c r="K417" s="0" t="n">
        <v>0.6642579</v>
      </c>
      <c r="L417" s="0" t="n">
        <v>0.1028046</v>
      </c>
      <c r="M417" s="0" t="n">
        <v>0.7316893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96.12632</v>
      </c>
      <c r="S417" s="0" t="n">
        <v>61.77828</v>
      </c>
      <c r="T417" s="0" t="n">
        <v>30.39572</v>
      </c>
      <c r="U417" s="0" t="n">
        <v>50.81019</v>
      </c>
      <c r="V417" s="0" t="n">
        <v>85.88683</v>
      </c>
      <c r="W417" s="0" t="n">
        <v>86.69534</v>
      </c>
      <c r="X417" s="0" t="n">
        <v>98.67955</v>
      </c>
      <c r="Y417" s="0" t="n">
        <v>93.45301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9.620998E-010</v>
      </c>
      <c r="AF417" s="0" t="n">
        <v>-9.649948E-009</v>
      </c>
      <c r="AG417" s="0" t="n">
        <v>-1.83617E-008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1.566549E-009</v>
      </c>
      <c r="AT417" s="0" t="n">
        <v>-8.569474E-009</v>
      </c>
      <c r="AU417" s="0" t="n">
        <v>-1.985984E-008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41.51741</v>
      </c>
      <c r="B418" s="0" t="n">
        <v>4.115597</v>
      </c>
      <c r="C418" s="0" t="n">
        <v>2.527016</v>
      </c>
      <c r="D418" s="0" t="n">
        <v>2.066943</v>
      </c>
      <c r="E418" s="0" t="n">
        <v>-0.1972095</v>
      </c>
      <c r="F418" s="0" t="n">
        <v>-0.1493423</v>
      </c>
      <c r="G418" s="0" t="n">
        <v>0.002073963</v>
      </c>
      <c r="H418" s="0" t="n">
        <v>0.9689174</v>
      </c>
      <c r="I418" s="0" t="n">
        <v>0.2379233</v>
      </c>
      <c r="J418" s="0" t="n">
        <v>-0.1132376</v>
      </c>
      <c r="K418" s="0" t="n">
        <v>0.6644541</v>
      </c>
      <c r="L418" s="0" t="n">
        <v>0.1028582</v>
      </c>
      <c r="M418" s="0" t="n">
        <v>0.731504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98.08808</v>
      </c>
      <c r="S418" s="0" t="n">
        <v>63.03906</v>
      </c>
      <c r="T418" s="0" t="n">
        <v>31.01604</v>
      </c>
      <c r="U418" s="0" t="n">
        <v>51.84713</v>
      </c>
      <c r="V418" s="0" t="n">
        <v>87.63963</v>
      </c>
      <c r="W418" s="0" t="n">
        <v>88.46463</v>
      </c>
      <c r="X418" s="0" t="n">
        <v>100.6934</v>
      </c>
      <c r="Y418" s="0" t="n">
        <v>95.36021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-1.448383E-009</v>
      </c>
      <c r="AF418" s="0" t="n">
        <v>-1.026586E-008</v>
      </c>
      <c r="AG418" s="0" t="n">
        <v>5.158152E-008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-1.448383E-009</v>
      </c>
      <c r="AT418" s="0" t="n">
        <v>-1.026586E-008</v>
      </c>
      <c r="AU418" s="0" t="n">
        <v>5.158152E-008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41.56695</v>
      </c>
      <c r="B419" s="0" t="n">
        <v>4.115597</v>
      </c>
      <c r="C419" s="0" t="n">
        <v>2.527016</v>
      </c>
      <c r="D419" s="0" t="n">
        <v>2.066943</v>
      </c>
      <c r="E419" s="0" t="n">
        <v>-0.1972095</v>
      </c>
      <c r="F419" s="0" t="n">
        <v>-0.1493423</v>
      </c>
      <c r="G419" s="0" t="n">
        <v>0.002074044</v>
      </c>
      <c r="H419" s="0" t="n">
        <v>0.9689174</v>
      </c>
      <c r="I419" s="0" t="n">
        <v>0.2379233</v>
      </c>
      <c r="J419" s="0" t="n">
        <v>-0.1132352</v>
      </c>
      <c r="K419" s="0" t="n">
        <v>0.664606</v>
      </c>
      <c r="L419" s="0" t="n">
        <v>0.1028997</v>
      </c>
      <c r="M419" s="0" t="n">
        <v>0.7313606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96.12632</v>
      </c>
      <c r="S419" s="0" t="n">
        <v>61.77828</v>
      </c>
      <c r="T419" s="0" t="n">
        <v>30.39572</v>
      </c>
      <c r="U419" s="0" t="n">
        <v>50.81019</v>
      </c>
      <c r="V419" s="0" t="n">
        <v>85.88683</v>
      </c>
      <c r="W419" s="0" t="n">
        <v>86.69534</v>
      </c>
      <c r="X419" s="0" t="n">
        <v>98.67955</v>
      </c>
      <c r="Y419" s="0" t="n">
        <v>93.45301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-1.649695E-009</v>
      </c>
      <c r="AF419" s="0" t="n">
        <v>1.041512E-008</v>
      </c>
      <c r="AG419" s="0" t="n">
        <v>2.575747E-008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-1.676631E-009</v>
      </c>
      <c r="AT419" s="0" t="n">
        <v>1.11744E-008</v>
      </c>
      <c r="AU419" s="0" t="n">
        <v>4.06981E-008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41.61726</v>
      </c>
      <c r="B420" s="0" t="n">
        <v>4.115597</v>
      </c>
      <c r="C420" s="0" t="n">
        <v>2.527016</v>
      </c>
      <c r="D420" s="0" t="n">
        <v>2.066943</v>
      </c>
      <c r="E420" s="0" t="n">
        <v>-0.1972095</v>
      </c>
      <c r="F420" s="0" t="n">
        <v>-0.1493423</v>
      </c>
      <c r="G420" s="0" t="n">
        <v>0.002074033</v>
      </c>
      <c r="H420" s="0" t="n">
        <v>0.9689174</v>
      </c>
      <c r="I420" s="0" t="n">
        <v>0.2439763</v>
      </c>
      <c r="J420" s="0" t="n">
        <v>-0.1132332</v>
      </c>
      <c r="K420" s="0" t="n">
        <v>0.6647236</v>
      </c>
      <c r="L420" s="0" t="n">
        <v>0.1029317</v>
      </c>
      <c r="M420" s="0" t="n">
        <v>0.7312495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94.16456</v>
      </c>
      <c r="S420" s="0" t="n">
        <v>60.5175</v>
      </c>
      <c r="T420" s="0" t="n">
        <v>29.7754</v>
      </c>
      <c r="U420" s="0" t="n">
        <v>49.77325</v>
      </c>
      <c r="V420" s="0" t="n">
        <v>84.13404</v>
      </c>
      <c r="W420" s="0" t="n">
        <v>84.92604</v>
      </c>
      <c r="X420" s="0" t="n">
        <v>96.66568</v>
      </c>
      <c r="Y420" s="0" t="n">
        <v>91.54581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-1.654652E-009</v>
      </c>
      <c r="AF420" s="0" t="n">
        <v>-4.051107E-009</v>
      </c>
      <c r="AG420" s="0" t="n">
        <v>1.330309E-009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-2.153541E-009</v>
      </c>
      <c r="AT420" s="0" t="n">
        <v>-5.197463E-009</v>
      </c>
      <c r="AU420" s="0" t="n">
        <v>-5.967021E-009</v>
      </c>
      <c r="AV420" s="0" t="n">
        <v>1</v>
      </c>
      <c r="AW420" s="0" t="n">
        <v>1.025441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41.66685</v>
      </c>
      <c r="B421" s="0" t="n">
        <v>4.115597</v>
      </c>
      <c r="C421" s="0" t="n">
        <v>2.527016</v>
      </c>
      <c r="D421" s="0" t="n">
        <v>2.066943</v>
      </c>
      <c r="E421" s="0" t="n">
        <v>-0.1972095</v>
      </c>
      <c r="F421" s="0" t="n">
        <v>-0.1493423</v>
      </c>
      <c r="G421" s="0" t="n">
        <v>0.002074072</v>
      </c>
      <c r="H421" s="0" t="n">
        <v>0.9689175</v>
      </c>
      <c r="I421" s="0" t="n">
        <v>0.2550091</v>
      </c>
      <c r="J421" s="0" t="n">
        <v>-0.1132316</v>
      </c>
      <c r="K421" s="0" t="n">
        <v>0.6648146</v>
      </c>
      <c r="L421" s="0" t="n">
        <v>0.1029564</v>
      </c>
      <c r="M421" s="0" t="n">
        <v>0.7311636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90.51448</v>
      </c>
      <c r="S421" s="0" t="n">
        <v>58.31143</v>
      </c>
      <c r="T421" s="0" t="n">
        <v>28.75861</v>
      </c>
      <c r="U421" s="0" t="n">
        <v>48.00534</v>
      </c>
      <c r="V421" s="0" t="n">
        <v>80.92928</v>
      </c>
      <c r="W421" s="0" t="n">
        <v>81.67042</v>
      </c>
      <c r="X421" s="0" t="n">
        <v>92.94942</v>
      </c>
      <c r="Y421" s="0" t="n">
        <v>88.02232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-2.476444E-009</v>
      </c>
      <c r="AF421" s="0" t="n">
        <v>2.885375E-009</v>
      </c>
      <c r="AG421" s="0" t="n">
        <v>1.698207E-008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-2.592239E-009</v>
      </c>
      <c r="AT421" s="0" t="n">
        <v>5.393663E-010</v>
      </c>
      <c r="AU421" s="0" t="n">
        <v>1.921929E-008</v>
      </c>
      <c r="AV421" s="0" t="n">
        <v>1</v>
      </c>
      <c r="AW421" s="0" t="n">
        <v>1.045221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41.71708</v>
      </c>
      <c r="B422" s="0" t="n">
        <v>4.115597</v>
      </c>
      <c r="C422" s="0" t="n">
        <v>2.527016</v>
      </c>
      <c r="D422" s="0" t="n">
        <v>2.066943</v>
      </c>
      <c r="E422" s="0" t="n">
        <v>-0.1972095</v>
      </c>
      <c r="F422" s="0" t="n">
        <v>-0.1493423</v>
      </c>
      <c r="G422" s="0" t="n">
        <v>0.002074102</v>
      </c>
      <c r="H422" s="0" t="n">
        <v>0.9689174</v>
      </c>
      <c r="I422" s="0" t="n">
        <v>0.2682616</v>
      </c>
      <c r="J422" s="0" t="n">
        <v>-0.1132303</v>
      </c>
      <c r="K422" s="0" t="n">
        <v>0.6648851</v>
      </c>
      <c r="L422" s="0" t="n">
        <v>0.1029756</v>
      </c>
      <c r="M422" s="0" t="n">
        <v>0.7310969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90.97438</v>
      </c>
      <c r="S422" s="0" t="n">
        <v>58.84148</v>
      </c>
      <c r="T422" s="0" t="n">
        <v>29.13846</v>
      </c>
      <c r="U422" s="0" t="n">
        <v>48.5197</v>
      </c>
      <c r="V422" s="0" t="n">
        <v>81.43485</v>
      </c>
      <c r="W422" s="0" t="n">
        <v>82.14624</v>
      </c>
      <c r="X422" s="0" t="n">
        <v>93.47281</v>
      </c>
      <c r="Y422" s="0" t="n">
        <v>88.51115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4.253391E-009</v>
      </c>
      <c r="AF422" s="0" t="n">
        <v>2.02937E-009</v>
      </c>
      <c r="AG422" s="0" t="n">
        <v>1.127126E-008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4.7969E-009</v>
      </c>
      <c r="AT422" s="0" t="n">
        <v>-1.207312E-009</v>
      </c>
      <c r="AU422" s="0" t="n">
        <v>1.539047E-008</v>
      </c>
      <c r="AV422" s="0" t="n">
        <v>1</v>
      </c>
      <c r="AW422" s="0" t="n">
        <v>1.051969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41.76767</v>
      </c>
      <c r="B423" s="0" t="n">
        <v>4.115597</v>
      </c>
      <c r="C423" s="0" t="n">
        <v>2.527016</v>
      </c>
      <c r="D423" s="0" t="n">
        <v>2.066943</v>
      </c>
      <c r="E423" s="0" t="n">
        <v>-0.1972096</v>
      </c>
      <c r="F423" s="0" t="n">
        <v>-0.1493424</v>
      </c>
      <c r="G423" s="0" t="n">
        <v>0.002074023</v>
      </c>
      <c r="H423" s="0" t="n">
        <v>0.9689174</v>
      </c>
      <c r="I423" s="0" t="n">
        <v>0.2713887</v>
      </c>
      <c r="J423" s="0" t="n">
        <v>-0.1132293</v>
      </c>
      <c r="K423" s="0" t="n">
        <v>0.6649395</v>
      </c>
      <c r="L423" s="0" t="n">
        <v>0.1029903</v>
      </c>
      <c r="M423" s="0" t="n">
        <v>0.7310455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91.33611</v>
      </c>
      <c r="S423" s="0" t="n">
        <v>59.25779</v>
      </c>
      <c r="T423" s="0" t="n">
        <v>29.44005</v>
      </c>
      <c r="U423" s="0" t="n">
        <v>48.92398</v>
      </c>
      <c r="V423" s="0" t="n">
        <v>81.83218</v>
      </c>
      <c r="W423" s="0" t="n">
        <v>82.52042</v>
      </c>
      <c r="X423" s="0" t="n">
        <v>93.88393</v>
      </c>
      <c r="Y423" s="0" t="n">
        <v>88.8955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1.701166E-012</v>
      </c>
      <c r="AF423" s="0" t="n">
        <v>-8.170454E-009</v>
      </c>
      <c r="AG423" s="0" t="n">
        <v>-3.33579E-008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1.701166E-012</v>
      </c>
      <c r="AT423" s="0" t="n">
        <v>-8.170454E-009</v>
      </c>
      <c r="AU423" s="0" t="n">
        <v>-3.33579E-008</v>
      </c>
      <c r="AV423" s="0" t="n">
        <v>1</v>
      </c>
      <c r="AW423" s="0" t="n">
        <v>1.011657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41.81706</v>
      </c>
      <c r="B424" s="0" t="n">
        <v>4.115597</v>
      </c>
      <c r="C424" s="0" t="n">
        <v>2.527016</v>
      </c>
      <c r="D424" s="0" t="n">
        <v>2.066943</v>
      </c>
      <c r="E424" s="0" t="n">
        <v>-0.1972096</v>
      </c>
      <c r="F424" s="0" t="n">
        <v>-0.1493424</v>
      </c>
      <c r="G424" s="0" t="n">
        <v>0.002074017</v>
      </c>
      <c r="H424" s="0" t="n">
        <v>0.9689174</v>
      </c>
      <c r="I424" s="0" t="n">
        <v>0.2713887</v>
      </c>
      <c r="J424" s="0" t="n">
        <v>-0.1132285</v>
      </c>
      <c r="K424" s="0" t="n">
        <v>0.6649818</v>
      </c>
      <c r="L424" s="0" t="n">
        <v>0.1030018</v>
      </c>
      <c r="M424" s="0" t="n">
        <v>0.7310057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89.3846</v>
      </c>
      <c r="S424" s="0" t="n">
        <v>58.00875</v>
      </c>
      <c r="T424" s="0" t="n">
        <v>28.82857</v>
      </c>
      <c r="U424" s="0" t="n">
        <v>47.89843</v>
      </c>
      <c r="V424" s="0" t="n">
        <v>80.09059</v>
      </c>
      <c r="W424" s="0" t="n">
        <v>80.76169</v>
      </c>
      <c r="X424" s="0" t="n">
        <v>91.88166</v>
      </c>
      <c r="Y424" s="0" t="n">
        <v>86.99916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3.647467E-009</v>
      </c>
      <c r="AF424" s="0" t="n">
        <v>4.926233E-009</v>
      </c>
      <c r="AG424" s="0" t="n">
        <v>-5.524033E-009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3.647467E-009</v>
      </c>
      <c r="AT424" s="0" t="n">
        <v>4.926233E-009</v>
      </c>
      <c r="AU424" s="0" t="n">
        <v>-5.524033E-009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41.86784</v>
      </c>
      <c r="B425" s="0" t="n">
        <v>4.115597</v>
      </c>
      <c r="C425" s="0" t="n">
        <v>2.527016</v>
      </c>
      <c r="D425" s="0" t="n">
        <v>2.066943</v>
      </c>
      <c r="E425" s="0" t="n">
        <v>-0.1972097</v>
      </c>
      <c r="F425" s="0" t="n">
        <v>-0.1493424</v>
      </c>
      <c r="G425" s="0" t="n">
        <v>0.002074071</v>
      </c>
      <c r="H425" s="0" t="n">
        <v>0.9689174</v>
      </c>
      <c r="I425" s="0" t="n">
        <v>0.2713887</v>
      </c>
      <c r="J425" s="0" t="n">
        <v>-0.1132279</v>
      </c>
      <c r="K425" s="0" t="n">
        <v>0.6650144</v>
      </c>
      <c r="L425" s="0" t="n">
        <v>0.1030106</v>
      </c>
      <c r="M425" s="0" t="n">
        <v>0.7309748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97.33005</v>
      </c>
      <c r="S425" s="0" t="n">
        <v>63.16518</v>
      </c>
      <c r="T425" s="0" t="n">
        <v>31.39119</v>
      </c>
      <c r="U425" s="0" t="n">
        <v>52.15616</v>
      </c>
      <c r="V425" s="0" t="n">
        <v>87.20984</v>
      </c>
      <c r="W425" s="0" t="n">
        <v>87.9406</v>
      </c>
      <c r="X425" s="0" t="n">
        <v>100.049</v>
      </c>
      <c r="Y425" s="0" t="n">
        <v>94.73251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-4.097148E-010</v>
      </c>
      <c r="AF425" s="0" t="n">
        <v>-1.231998E-010</v>
      </c>
      <c r="AG425" s="0" t="n">
        <v>2.341197E-008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-8.540122E-010</v>
      </c>
      <c r="AT425" s="0" t="n">
        <v>-1.45937E-011</v>
      </c>
      <c r="AU425" s="0" t="n">
        <v>2.634071E-008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41.91684</v>
      </c>
      <c r="B426" s="0" t="n">
        <v>4.115597</v>
      </c>
      <c r="C426" s="0" t="n">
        <v>2.527016</v>
      </c>
      <c r="D426" s="0" t="n">
        <v>2.066943</v>
      </c>
      <c r="E426" s="0" t="n">
        <v>-0.1972097</v>
      </c>
      <c r="F426" s="0" t="n">
        <v>-0.1493424</v>
      </c>
      <c r="G426" s="0" t="n">
        <v>0.002074079</v>
      </c>
      <c r="H426" s="0" t="n">
        <v>0.9689174</v>
      </c>
      <c r="I426" s="0" t="n">
        <v>0.2713887</v>
      </c>
      <c r="J426" s="0" t="n">
        <v>-0.1132274</v>
      </c>
      <c r="K426" s="0" t="n">
        <v>0.6650397</v>
      </c>
      <c r="L426" s="0" t="n">
        <v>0.1030175</v>
      </c>
      <c r="M426" s="0" t="n">
        <v>0.7309509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95.34372</v>
      </c>
      <c r="S426" s="0" t="n">
        <v>61.8761</v>
      </c>
      <c r="T426" s="0" t="n">
        <v>30.75055</v>
      </c>
      <c r="U426" s="0" t="n">
        <v>51.09177</v>
      </c>
      <c r="V426" s="0" t="n">
        <v>85.43005</v>
      </c>
      <c r="W426" s="0" t="n">
        <v>86.14589</v>
      </c>
      <c r="X426" s="0" t="n">
        <v>98.00719</v>
      </c>
      <c r="Y426" s="0" t="n">
        <v>92.79919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1.458884E-010</v>
      </c>
      <c r="AF426" s="0" t="n">
        <v>-7.676173E-010</v>
      </c>
      <c r="AG426" s="0" t="n">
        <v>7.89638E-009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-8.422856E-010</v>
      </c>
      <c r="AT426" s="0" t="n">
        <v>2.316419E-009</v>
      </c>
      <c r="AU426" s="0" t="n">
        <v>-5.545196E-009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41.96703</v>
      </c>
      <c r="B427" s="0" t="n">
        <v>4.115597</v>
      </c>
      <c r="C427" s="0" t="n">
        <v>2.527016</v>
      </c>
      <c r="D427" s="0" t="n">
        <v>2.066943</v>
      </c>
      <c r="E427" s="0" t="n">
        <v>-0.1972097</v>
      </c>
      <c r="F427" s="0" t="n">
        <v>-0.1493425</v>
      </c>
      <c r="G427" s="0" t="n">
        <v>0.002074125</v>
      </c>
      <c r="H427" s="0" t="n">
        <v>0.9689174</v>
      </c>
      <c r="I427" s="0" t="n">
        <v>0.2713887</v>
      </c>
      <c r="J427" s="0" t="n">
        <v>-0.1132271</v>
      </c>
      <c r="K427" s="0" t="n">
        <v>0.6650591</v>
      </c>
      <c r="L427" s="0" t="n">
        <v>0.1030228</v>
      </c>
      <c r="M427" s="0" t="n">
        <v>0.7309325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95.34372</v>
      </c>
      <c r="S427" s="0" t="n">
        <v>61.8761</v>
      </c>
      <c r="T427" s="0" t="n">
        <v>30.75055</v>
      </c>
      <c r="U427" s="0" t="n">
        <v>51.09178</v>
      </c>
      <c r="V427" s="0" t="n">
        <v>85.43006</v>
      </c>
      <c r="W427" s="0" t="n">
        <v>86.14596</v>
      </c>
      <c r="X427" s="0" t="n">
        <v>98.00719</v>
      </c>
      <c r="Y427" s="0" t="n">
        <v>92.79919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-3.106437E-009</v>
      </c>
      <c r="AF427" s="0" t="n">
        <v>1.115869E-008</v>
      </c>
      <c r="AG427" s="0" t="n">
        <v>1.263473E-008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-3.413679E-009</v>
      </c>
      <c r="AT427" s="0" t="n">
        <v>1.004887E-008</v>
      </c>
      <c r="AU427" s="0" t="n">
        <v>2.214066E-008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42.0172</v>
      </c>
      <c r="B428" s="0" t="n">
        <v>4.115597</v>
      </c>
      <c r="C428" s="0" t="n">
        <v>2.527016</v>
      </c>
      <c r="D428" s="0" t="n">
        <v>2.066943</v>
      </c>
      <c r="E428" s="0" t="n">
        <v>-0.1972098</v>
      </c>
      <c r="F428" s="0" t="n">
        <v>-0.1493426</v>
      </c>
      <c r="G428" s="0" t="n">
        <v>0.002074164</v>
      </c>
      <c r="H428" s="0" t="n">
        <v>0.9689174</v>
      </c>
      <c r="I428" s="0" t="n">
        <v>0.2713887</v>
      </c>
      <c r="J428" s="0" t="n">
        <v>-0.1132268</v>
      </c>
      <c r="K428" s="0" t="n">
        <v>0.6650742</v>
      </c>
      <c r="L428" s="0" t="n">
        <v>0.1030268</v>
      </c>
      <c r="M428" s="0" t="n">
        <v>0.7309182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97.33005</v>
      </c>
      <c r="S428" s="0" t="n">
        <v>63.16518</v>
      </c>
      <c r="T428" s="0" t="n">
        <v>31.39119</v>
      </c>
      <c r="U428" s="0" t="n">
        <v>52.15619</v>
      </c>
      <c r="V428" s="0" t="n">
        <v>87.20985</v>
      </c>
      <c r="W428" s="0" t="n">
        <v>87.94067</v>
      </c>
      <c r="X428" s="0" t="n">
        <v>100.049</v>
      </c>
      <c r="Y428" s="0" t="n">
        <v>94.73251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2.519425E-009</v>
      </c>
      <c r="AF428" s="0" t="n">
        <v>-3.241434E-009</v>
      </c>
      <c r="AG428" s="0" t="n">
        <v>1.758439E-008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2.662823E-009</v>
      </c>
      <c r="AT428" s="0" t="n">
        <v>-4.486246E-009</v>
      </c>
      <c r="AU428" s="0" t="n">
        <v>2.122512E-008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42.0677</v>
      </c>
      <c r="B429" s="0" t="n">
        <v>4.115597</v>
      </c>
      <c r="C429" s="0" t="n">
        <v>2.527016</v>
      </c>
      <c r="D429" s="0" t="n">
        <v>2.066943</v>
      </c>
      <c r="E429" s="0" t="n">
        <v>-0.1972098</v>
      </c>
      <c r="F429" s="0" t="n">
        <v>-0.1493426</v>
      </c>
      <c r="G429" s="0" t="n">
        <v>0.002074171</v>
      </c>
      <c r="H429" s="0" t="n">
        <v>0.9689173</v>
      </c>
      <c r="I429" s="0" t="n">
        <v>0.2713887</v>
      </c>
      <c r="J429" s="0" t="n">
        <v>-0.1132266</v>
      </c>
      <c r="K429" s="0" t="n">
        <v>0.6650859</v>
      </c>
      <c r="L429" s="0" t="n">
        <v>0.10303</v>
      </c>
      <c r="M429" s="0" t="n">
        <v>0.7309072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99.31638</v>
      </c>
      <c r="S429" s="0" t="n">
        <v>64.45427</v>
      </c>
      <c r="T429" s="0" t="n">
        <v>32.03183</v>
      </c>
      <c r="U429" s="0" t="n">
        <v>53.2206</v>
      </c>
      <c r="V429" s="0" t="n">
        <v>88.98965</v>
      </c>
      <c r="W429" s="0" t="n">
        <v>89.73537</v>
      </c>
      <c r="X429" s="0" t="n">
        <v>102.0908</v>
      </c>
      <c r="Y429" s="0" t="n">
        <v>96.66583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-1.469549E-011</v>
      </c>
      <c r="AF429" s="0" t="n">
        <v>-1.885618E-009</v>
      </c>
      <c r="AG429" s="0" t="n">
        <v>5.173417E-009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-3.110309E-010</v>
      </c>
      <c r="AT429" s="0" t="n">
        <v>-3.463012E-009</v>
      </c>
      <c r="AU429" s="0" t="n">
        <v>3.830936E-009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42.11754</v>
      </c>
      <c r="B430" s="0" t="n">
        <v>4.115597</v>
      </c>
      <c r="C430" s="0" t="n">
        <v>2.527016</v>
      </c>
      <c r="D430" s="0" t="n">
        <v>2.066943</v>
      </c>
      <c r="E430" s="0" t="n">
        <v>-0.1972099</v>
      </c>
      <c r="F430" s="0" t="n">
        <v>-0.1493427</v>
      </c>
      <c r="G430" s="0" t="n">
        <v>0.002074169</v>
      </c>
      <c r="H430" s="0" t="n">
        <v>0.9689173</v>
      </c>
      <c r="I430" s="0" t="n">
        <v>0.2713887</v>
      </c>
      <c r="J430" s="0" t="n">
        <v>-0.1132264</v>
      </c>
      <c r="K430" s="0" t="n">
        <v>0.665095</v>
      </c>
      <c r="L430" s="0" t="n">
        <v>0.1030325</v>
      </c>
      <c r="M430" s="0" t="n">
        <v>0.7308986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97.33005</v>
      </c>
      <c r="S430" s="0" t="n">
        <v>63.16518</v>
      </c>
      <c r="T430" s="0" t="n">
        <v>31.39119</v>
      </c>
      <c r="U430" s="0" t="n">
        <v>52.15619</v>
      </c>
      <c r="V430" s="0" t="n">
        <v>87.20985</v>
      </c>
      <c r="W430" s="0" t="n">
        <v>87.94067</v>
      </c>
      <c r="X430" s="0" t="n">
        <v>100.049</v>
      </c>
      <c r="Y430" s="0" t="n">
        <v>94.73251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6.243343E-010</v>
      </c>
      <c r="AF430" s="0" t="n">
        <v>1.859275E-009</v>
      </c>
      <c r="AG430" s="0" t="n">
        <v>9.39635E-010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6.455552E-010</v>
      </c>
      <c r="AT430" s="0" t="n">
        <v>1.249094E-009</v>
      </c>
      <c r="AU430" s="0" t="n">
        <v>3.792309E-010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42.16727</v>
      </c>
      <c r="B431" s="0" t="n">
        <v>4.115597</v>
      </c>
      <c r="C431" s="0" t="n">
        <v>2.527016</v>
      </c>
      <c r="D431" s="0" t="n">
        <v>2.066943</v>
      </c>
      <c r="E431" s="0" t="n">
        <v>-0.19721</v>
      </c>
      <c r="F431" s="0" t="n">
        <v>-0.1493427</v>
      </c>
      <c r="G431" s="0" t="n">
        <v>0.002074161</v>
      </c>
      <c r="H431" s="0" t="n">
        <v>0.9689173</v>
      </c>
      <c r="I431" s="0" t="n">
        <v>0.2713887</v>
      </c>
      <c r="J431" s="0" t="n">
        <v>-0.1132263</v>
      </c>
      <c r="K431" s="0" t="n">
        <v>0.6651019</v>
      </c>
      <c r="L431" s="0" t="n">
        <v>0.1030344</v>
      </c>
      <c r="M431" s="0" t="n">
        <v>0.7308921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93.35739</v>
      </c>
      <c r="S431" s="0" t="n">
        <v>60.58701</v>
      </c>
      <c r="T431" s="0" t="n">
        <v>30.10991</v>
      </c>
      <c r="U431" s="0" t="n">
        <v>50.02737</v>
      </c>
      <c r="V431" s="0" t="n">
        <v>83.65027</v>
      </c>
      <c r="W431" s="0" t="n">
        <v>84.35125</v>
      </c>
      <c r="X431" s="0" t="n">
        <v>95.96538</v>
      </c>
      <c r="Y431" s="0" t="n">
        <v>90.86588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-1.954161E-009</v>
      </c>
      <c r="AF431" s="0" t="n">
        <v>2.241545E-009</v>
      </c>
      <c r="AG431" s="0" t="n">
        <v>-7.831735E-009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-2.620433E-009</v>
      </c>
      <c r="AT431" s="0" t="n">
        <v>1.070481E-009</v>
      </c>
      <c r="AU431" s="0" t="n">
        <v>-6.244207E-009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42.21771</v>
      </c>
      <c r="B432" s="0" t="n">
        <v>4.115597</v>
      </c>
      <c r="C432" s="0" t="n">
        <v>2.527016</v>
      </c>
      <c r="D432" s="0" t="n">
        <v>2.066943</v>
      </c>
      <c r="E432" s="0" t="n">
        <v>-0.19721</v>
      </c>
      <c r="F432" s="0" t="n">
        <v>-0.1493428</v>
      </c>
      <c r="G432" s="0" t="n">
        <v>0.002074192</v>
      </c>
      <c r="H432" s="0" t="n">
        <v>0.9689173</v>
      </c>
      <c r="I432" s="0" t="n">
        <v>0.2713887</v>
      </c>
      <c r="J432" s="0" t="n">
        <v>-0.1132261</v>
      </c>
      <c r="K432" s="0" t="n">
        <v>0.6651073</v>
      </c>
      <c r="L432" s="0" t="n">
        <v>0.1030358</v>
      </c>
      <c r="M432" s="0" t="n">
        <v>0.7308869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99.31631</v>
      </c>
      <c r="S432" s="0" t="n">
        <v>64.45426</v>
      </c>
      <c r="T432" s="0" t="n">
        <v>32.03183</v>
      </c>
      <c r="U432" s="0" t="n">
        <v>53.2206</v>
      </c>
      <c r="V432" s="0" t="n">
        <v>88.98965</v>
      </c>
      <c r="W432" s="0" t="n">
        <v>89.73537</v>
      </c>
      <c r="X432" s="0" t="n">
        <v>102.0908</v>
      </c>
      <c r="Y432" s="0" t="n">
        <v>96.66583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-1.220019E-009</v>
      </c>
      <c r="AF432" s="0" t="n">
        <v>3.315978E-009</v>
      </c>
      <c r="AG432" s="0" t="n">
        <v>1.341043E-008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-1.760771E-009</v>
      </c>
      <c r="AT432" s="0" t="n">
        <v>3.160273E-009</v>
      </c>
      <c r="AU432" s="0" t="n">
        <v>1.768331E-008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42.2672</v>
      </c>
      <c r="B433" s="0" t="n">
        <v>4.115597</v>
      </c>
      <c r="C433" s="0" t="n">
        <v>2.527016</v>
      </c>
      <c r="D433" s="0" t="n">
        <v>2.066943</v>
      </c>
      <c r="E433" s="0" t="n">
        <v>-0.19721</v>
      </c>
      <c r="F433" s="0" t="n">
        <v>-0.1493428</v>
      </c>
      <c r="G433" s="0" t="n">
        <v>0.002074155</v>
      </c>
      <c r="H433" s="0" t="n">
        <v>0.9689173</v>
      </c>
      <c r="I433" s="0" t="n">
        <v>0.2713887</v>
      </c>
      <c r="J433" s="0" t="n">
        <v>-0.1132261</v>
      </c>
      <c r="K433" s="0" t="n">
        <v>0.6651115</v>
      </c>
      <c r="L433" s="0" t="n">
        <v>0.103037</v>
      </c>
      <c r="M433" s="0" t="n">
        <v>0.730883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95.34366</v>
      </c>
      <c r="S433" s="0" t="n">
        <v>61.87609</v>
      </c>
      <c r="T433" s="0" t="n">
        <v>30.75055</v>
      </c>
      <c r="U433" s="0" t="n">
        <v>51.09178</v>
      </c>
      <c r="V433" s="0" t="n">
        <v>85.43006</v>
      </c>
      <c r="W433" s="0" t="n">
        <v>86.14596</v>
      </c>
      <c r="X433" s="0" t="n">
        <v>98.00719</v>
      </c>
      <c r="Y433" s="0" t="n">
        <v>92.79919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8.165381E-011</v>
      </c>
      <c r="AF433" s="0" t="n">
        <v>-5.331353E-010</v>
      </c>
      <c r="AG433" s="0" t="n">
        <v>-2.075229E-008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-1.742023E-010</v>
      </c>
      <c r="AT433" s="0" t="n">
        <v>4.657572E-010</v>
      </c>
      <c r="AU433" s="0" t="n">
        <v>-1.819933E-008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42.31866</v>
      </c>
      <c r="B434" s="0" t="n">
        <v>4.115597</v>
      </c>
      <c r="C434" s="0" t="n">
        <v>2.527016</v>
      </c>
      <c r="D434" s="0" t="n">
        <v>2.066943</v>
      </c>
      <c r="E434" s="0" t="n">
        <v>-0.1972101</v>
      </c>
      <c r="F434" s="0" t="n">
        <v>-0.1493429</v>
      </c>
      <c r="G434" s="0" t="n">
        <v>0.002074259</v>
      </c>
      <c r="H434" s="0" t="n">
        <v>0.9689173</v>
      </c>
      <c r="I434" s="0" t="n">
        <v>0.2713887</v>
      </c>
      <c r="J434" s="0" t="n">
        <v>-0.113226</v>
      </c>
      <c r="K434" s="0" t="n">
        <v>0.6651147</v>
      </c>
      <c r="L434" s="0" t="n">
        <v>0.1030378</v>
      </c>
      <c r="M434" s="0" t="n">
        <v>0.73088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91.371</v>
      </c>
      <c r="S434" s="0" t="n">
        <v>59.29792</v>
      </c>
      <c r="T434" s="0" t="n">
        <v>29.46928</v>
      </c>
      <c r="U434" s="0" t="n">
        <v>48.96296</v>
      </c>
      <c r="V434" s="0" t="n">
        <v>81.87048</v>
      </c>
      <c r="W434" s="0" t="n">
        <v>82.55654</v>
      </c>
      <c r="X434" s="0" t="n">
        <v>93.92356</v>
      </c>
      <c r="Y434" s="0" t="n">
        <v>88.93256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-1.157382E-009</v>
      </c>
      <c r="AF434" s="0" t="n">
        <v>-7.604534E-009</v>
      </c>
      <c r="AG434" s="0" t="n">
        <v>5.590994E-008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-9.100306E-010</v>
      </c>
      <c r="AT434" s="0" t="n">
        <v>-5.620084E-009</v>
      </c>
      <c r="AU434" s="0" t="n">
        <v>5.212948E-008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42.36736</v>
      </c>
      <c r="B435" s="0" t="n">
        <v>4.115597</v>
      </c>
      <c r="C435" s="0" t="n">
        <v>2.527016</v>
      </c>
      <c r="D435" s="0" t="n">
        <v>2.066943</v>
      </c>
      <c r="E435" s="0" t="n">
        <v>-0.1972103</v>
      </c>
      <c r="F435" s="0" t="n">
        <v>-0.149343</v>
      </c>
      <c r="G435" s="0" t="n">
        <v>0.002074221</v>
      </c>
      <c r="H435" s="0" t="n">
        <v>0.9689172</v>
      </c>
      <c r="I435" s="0" t="n">
        <v>0.2713887</v>
      </c>
      <c r="J435" s="0" t="n">
        <v>-0.113226</v>
      </c>
      <c r="K435" s="0" t="n">
        <v>0.6651172</v>
      </c>
      <c r="L435" s="0" t="n">
        <v>0.1030385</v>
      </c>
      <c r="M435" s="0" t="n">
        <v>0.7308776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93.35733</v>
      </c>
      <c r="S435" s="0" t="n">
        <v>60.58701</v>
      </c>
      <c r="T435" s="0" t="n">
        <v>30.10991</v>
      </c>
      <c r="U435" s="0" t="n">
        <v>50.02737</v>
      </c>
      <c r="V435" s="0" t="n">
        <v>83.65026</v>
      </c>
      <c r="W435" s="0" t="n">
        <v>84.35123</v>
      </c>
      <c r="X435" s="0" t="n">
        <v>95.96538</v>
      </c>
      <c r="Y435" s="0" t="n">
        <v>90.86588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-4.232596E-009</v>
      </c>
      <c r="AF435" s="0" t="n">
        <v>-2.499953E-009</v>
      </c>
      <c r="AG435" s="0" t="n">
        <v>-1.576517E-008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-4.574963E-009</v>
      </c>
      <c r="AT435" s="0" t="n">
        <v>4.392748E-011</v>
      </c>
      <c r="AU435" s="0" t="n">
        <v>-1.716465E-008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42.41709</v>
      </c>
      <c r="B436" s="0" t="n">
        <v>4.115597</v>
      </c>
      <c r="C436" s="0" t="n">
        <v>2.527016</v>
      </c>
      <c r="D436" s="0" t="n">
        <v>2.066943</v>
      </c>
      <c r="E436" s="0" t="n">
        <v>-0.1972104</v>
      </c>
      <c r="F436" s="0" t="n">
        <v>-0.1493431</v>
      </c>
      <c r="G436" s="0" t="n">
        <v>0.002074302</v>
      </c>
      <c r="H436" s="0" t="n">
        <v>0.9689171</v>
      </c>
      <c r="I436" s="0" t="n">
        <v>0.2690243</v>
      </c>
      <c r="J436" s="0" t="n">
        <v>-0.1132259</v>
      </c>
      <c r="K436" s="0" t="n">
        <v>0.6651192</v>
      </c>
      <c r="L436" s="0" t="n">
        <v>0.103039</v>
      </c>
      <c r="M436" s="0" t="n">
        <v>0.7308757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91.32845</v>
      </c>
      <c r="S436" s="0" t="n">
        <v>59.24902</v>
      </c>
      <c r="T436" s="0" t="n">
        <v>29.43364</v>
      </c>
      <c r="U436" s="0" t="n">
        <v>48.91544</v>
      </c>
      <c r="V436" s="0" t="n">
        <v>81.82373</v>
      </c>
      <c r="W436" s="0" t="n">
        <v>82.51254</v>
      </c>
      <c r="X436" s="0" t="n">
        <v>93.87524</v>
      </c>
      <c r="Y436" s="0" t="n">
        <v>88.8874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2.493786E-010</v>
      </c>
      <c r="AF436" s="0" t="n">
        <v>1.501362E-009</v>
      </c>
      <c r="AG436" s="0" t="n">
        <v>3.826797E-008</v>
      </c>
      <c r="AH436" s="0" t="n">
        <v>1</v>
      </c>
      <c r="AI436" s="0" t="n">
        <v>0.9912878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2.493786E-010</v>
      </c>
      <c r="AT436" s="0" t="n">
        <v>1.501362E-009</v>
      </c>
      <c r="AU436" s="0" t="n">
        <v>3.826797E-008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42.46707</v>
      </c>
      <c r="B437" s="0" t="n">
        <v>4.115597</v>
      </c>
      <c r="C437" s="0" t="n">
        <v>2.527016</v>
      </c>
      <c r="D437" s="0" t="n">
        <v>2.066943</v>
      </c>
      <c r="E437" s="0" t="n">
        <v>-0.1972104</v>
      </c>
      <c r="F437" s="0" t="n">
        <v>-0.1493431</v>
      </c>
      <c r="G437" s="0" t="n">
        <v>0.002074277</v>
      </c>
      <c r="H437" s="0" t="n">
        <v>0.9689171</v>
      </c>
      <c r="I437" s="0" t="n">
        <v>0.2686868</v>
      </c>
      <c r="J437" s="0" t="n">
        <v>-0.1132259</v>
      </c>
      <c r="K437" s="0" t="n">
        <v>0.6651206</v>
      </c>
      <c r="L437" s="0" t="n">
        <v>0.1030395</v>
      </c>
      <c r="M437" s="0" t="n">
        <v>0.7308744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91.28451</v>
      </c>
      <c r="S437" s="0" t="n">
        <v>59.19846</v>
      </c>
      <c r="T437" s="0" t="n">
        <v>29.39684</v>
      </c>
      <c r="U437" s="0" t="n">
        <v>48.86636</v>
      </c>
      <c r="V437" s="0" t="n">
        <v>81.77554</v>
      </c>
      <c r="W437" s="0" t="n">
        <v>82.46705</v>
      </c>
      <c r="X437" s="0" t="n">
        <v>93.82529</v>
      </c>
      <c r="Y437" s="0" t="n">
        <v>88.84068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2.162541E-009</v>
      </c>
      <c r="AF437" s="0" t="n">
        <v>-9.542811E-012</v>
      </c>
      <c r="AG437" s="0" t="n">
        <v>-1.293438E-008</v>
      </c>
      <c r="AH437" s="0" t="n">
        <v>0.9999998</v>
      </c>
      <c r="AI437" s="0" t="n">
        <v>0.9987452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2.162541E-009</v>
      </c>
      <c r="AT437" s="0" t="n">
        <v>-9.542811E-012</v>
      </c>
      <c r="AU437" s="0" t="n">
        <v>-1.293438E-008</v>
      </c>
      <c r="AV437" s="0" t="n">
        <v>0.9999998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42.51781</v>
      </c>
      <c r="B438" s="0" t="n">
        <v>4.115597</v>
      </c>
      <c r="C438" s="0" t="n">
        <v>2.527016</v>
      </c>
      <c r="D438" s="0" t="n">
        <v>2.066943</v>
      </c>
      <c r="E438" s="0" t="n">
        <v>-0.1972105</v>
      </c>
      <c r="F438" s="0" t="n">
        <v>-0.1493432</v>
      </c>
      <c r="G438" s="0" t="n">
        <v>0.002074211</v>
      </c>
      <c r="H438" s="0" t="n">
        <v>0.9689171</v>
      </c>
      <c r="I438" s="0" t="n">
        <v>0.2947682</v>
      </c>
      <c r="J438" s="0" t="n">
        <v>-0.113226</v>
      </c>
      <c r="K438" s="0" t="n">
        <v>0.6651218</v>
      </c>
      <c r="L438" s="0" t="n">
        <v>0.1030398</v>
      </c>
      <c r="M438" s="0" t="n">
        <v>0.7308733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87.69083</v>
      </c>
      <c r="S438" s="0" t="n">
        <v>57.05584</v>
      </c>
      <c r="T438" s="0" t="n">
        <v>28.43485</v>
      </c>
      <c r="U438" s="0" t="n">
        <v>47.16077</v>
      </c>
      <c r="V438" s="0" t="n">
        <v>78.63178</v>
      </c>
      <c r="W438" s="0" t="n">
        <v>79.26957</v>
      </c>
      <c r="X438" s="0" t="n">
        <v>90.17175</v>
      </c>
      <c r="Y438" s="0" t="n">
        <v>85.37648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1.438175E-009</v>
      </c>
      <c r="AF438" s="0" t="n">
        <v>2.974328E-009</v>
      </c>
      <c r="AG438" s="0" t="n">
        <v>-3.45729E-008</v>
      </c>
      <c r="AH438" s="0" t="n">
        <v>0.9999999</v>
      </c>
      <c r="AI438" s="0" t="n">
        <v>1.00345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7.570782E-010</v>
      </c>
      <c r="AT438" s="0" t="n">
        <v>4.218718E-009</v>
      </c>
      <c r="AU438" s="0" t="n">
        <v>-2.429888E-008</v>
      </c>
      <c r="AV438" s="0" t="n">
        <v>0.9999999</v>
      </c>
      <c r="AW438" s="0" t="n">
        <v>1.093298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42.56794</v>
      </c>
      <c r="B439" s="0" t="n">
        <v>4.115597</v>
      </c>
      <c r="C439" s="0" t="n">
        <v>2.527016</v>
      </c>
      <c r="D439" s="0" t="n">
        <v>2.066943</v>
      </c>
      <c r="E439" s="0" t="n">
        <v>-0.1972106</v>
      </c>
      <c r="F439" s="0" t="n">
        <v>-0.1493433</v>
      </c>
      <c r="G439" s="0" t="n">
        <v>0.002074161</v>
      </c>
      <c r="H439" s="0" t="n">
        <v>0.9689171</v>
      </c>
      <c r="I439" s="0" t="n">
        <v>0.3308201</v>
      </c>
      <c r="J439" s="0" t="n">
        <v>-0.1132259</v>
      </c>
      <c r="K439" s="0" t="n">
        <v>0.6651226</v>
      </c>
      <c r="L439" s="0" t="n">
        <v>0.1030401</v>
      </c>
      <c r="M439" s="0" t="n">
        <v>0.7308725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86.52953</v>
      </c>
      <c r="S439" s="0" t="n">
        <v>56.71322</v>
      </c>
      <c r="T439" s="0" t="n">
        <v>28.4978</v>
      </c>
      <c r="U439" s="0" t="n">
        <v>47.01682</v>
      </c>
      <c r="V439" s="0" t="n">
        <v>77.75617</v>
      </c>
      <c r="W439" s="0" t="n">
        <v>78.3278</v>
      </c>
      <c r="X439" s="0" t="n">
        <v>89.0645</v>
      </c>
      <c r="Y439" s="0" t="n">
        <v>84.31834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-2.512148E-010</v>
      </c>
      <c r="AF439" s="0" t="n">
        <v>-1.520206E-008</v>
      </c>
      <c r="AG439" s="0" t="n">
        <v>-2.236464E-008</v>
      </c>
      <c r="AH439" s="0" t="n">
        <v>1</v>
      </c>
      <c r="AI439" s="0" t="n">
        <v>1.0062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-6.820742E-010</v>
      </c>
      <c r="AT439" s="0" t="n">
        <v>-1.600596E-008</v>
      </c>
      <c r="AU439" s="0" t="n">
        <v>-3.107636E-008</v>
      </c>
      <c r="AV439" s="0" t="n">
        <v>1</v>
      </c>
      <c r="AW439" s="0" t="n">
        <v>1.115391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42.61737</v>
      </c>
      <c r="B440" s="0" t="n">
        <v>4.115597</v>
      </c>
      <c r="C440" s="0" t="n">
        <v>2.527016</v>
      </c>
      <c r="D440" s="0" t="n">
        <v>2.066943</v>
      </c>
      <c r="E440" s="0" t="n">
        <v>-0.1972107</v>
      </c>
      <c r="F440" s="0" t="n">
        <v>-0.1493434</v>
      </c>
      <c r="G440" s="0" t="n">
        <v>0.002074193</v>
      </c>
      <c r="H440" s="0" t="n">
        <v>0.9689171</v>
      </c>
      <c r="I440" s="0" t="n">
        <v>0.3430908</v>
      </c>
      <c r="J440" s="0" t="n">
        <v>-0.1132259</v>
      </c>
      <c r="K440" s="0" t="n">
        <v>0.6651233</v>
      </c>
      <c r="L440" s="0" t="n">
        <v>0.1030402</v>
      </c>
      <c r="M440" s="0" t="n">
        <v>0.7308718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85.39951</v>
      </c>
      <c r="S440" s="0" t="n">
        <v>56.40369</v>
      </c>
      <c r="T440" s="0" t="n">
        <v>28.60098</v>
      </c>
      <c r="U440" s="0" t="n">
        <v>46.90629</v>
      </c>
      <c r="V440" s="0" t="n">
        <v>76.91302</v>
      </c>
      <c r="W440" s="0" t="n">
        <v>77.41801</v>
      </c>
      <c r="X440" s="0" t="n">
        <v>87.9899</v>
      </c>
      <c r="Y440" s="0" t="n">
        <v>83.2923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2.969111E-009</v>
      </c>
      <c r="AF440" s="0" t="n">
        <v>2.620888E-009</v>
      </c>
      <c r="AG440" s="0" t="n">
        <v>1.454448E-008</v>
      </c>
      <c r="AH440" s="0" t="n">
        <v>1</v>
      </c>
      <c r="AI440" s="0" t="n">
        <v>1.008642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2.754528E-009</v>
      </c>
      <c r="AT440" s="0" t="n">
        <v>3.320788E-009</v>
      </c>
      <c r="AU440" s="0" t="n">
        <v>1.423793E-008</v>
      </c>
      <c r="AV440" s="0" t="n">
        <v>1</v>
      </c>
      <c r="AW440" s="0" t="n">
        <v>1.028206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42.66727</v>
      </c>
      <c r="B441" s="0" t="n">
        <v>4.115597</v>
      </c>
      <c r="C441" s="0" t="n">
        <v>2.527016</v>
      </c>
      <c r="D441" s="0" t="n">
        <v>2.066943</v>
      </c>
      <c r="E441" s="0" t="n">
        <v>-0.1972107</v>
      </c>
      <c r="F441" s="0" t="n">
        <v>-0.1493434</v>
      </c>
      <c r="G441" s="0" t="n">
        <v>0.002074184</v>
      </c>
      <c r="H441" s="0" t="n">
        <v>0.9689171</v>
      </c>
      <c r="I441" s="0" t="n">
        <v>0.3471863</v>
      </c>
      <c r="J441" s="0" t="n">
        <v>-0.1132259</v>
      </c>
      <c r="K441" s="0" t="n">
        <v>0.6651238</v>
      </c>
      <c r="L441" s="0" t="n">
        <v>0.1030404</v>
      </c>
      <c r="M441" s="0" t="n">
        <v>0.7308713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89.79961</v>
      </c>
      <c r="S441" s="0" t="n">
        <v>59.47029</v>
      </c>
      <c r="T441" s="0" t="n">
        <v>30.25587</v>
      </c>
      <c r="U441" s="0" t="n">
        <v>49.511</v>
      </c>
      <c r="V441" s="0" t="n">
        <v>80.93987</v>
      </c>
      <c r="W441" s="0" t="n">
        <v>81.44907</v>
      </c>
      <c r="X441" s="0" t="n">
        <v>92.55582</v>
      </c>
      <c r="Y441" s="0" t="n">
        <v>87.61155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2.55059E-009</v>
      </c>
      <c r="AF441" s="0" t="n">
        <v>-3.845642E-010</v>
      </c>
      <c r="AG441" s="0" t="n">
        <v>-8.270669E-009</v>
      </c>
      <c r="AH441" s="0" t="n">
        <v>1</v>
      </c>
      <c r="AI441" s="0" t="n">
        <v>1.006476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1.735759E-009</v>
      </c>
      <c r="AT441" s="0" t="n">
        <v>2.775117E-009</v>
      </c>
      <c r="AU441" s="0" t="n">
        <v>-7.2046E-009</v>
      </c>
      <c r="AV441" s="0" t="n">
        <v>1</v>
      </c>
      <c r="AW441" s="0" t="n">
        <v>1.005426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42.71696</v>
      </c>
      <c r="B442" s="0" t="n">
        <v>4.115597</v>
      </c>
      <c r="C442" s="0" t="n">
        <v>2.527016</v>
      </c>
      <c r="D442" s="0" t="n">
        <v>2.066943</v>
      </c>
      <c r="E442" s="0" t="n">
        <v>-0.1972107</v>
      </c>
      <c r="F442" s="0" t="n">
        <v>-0.1493435</v>
      </c>
      <c r="G442" s="0" t="n">
        <v>0.002074168</v>
      </c>
      <c r="H442" s="0" t="n">
        <v>0.968917</v>
      </c>
      <c r="I442" s="0" t="n">
        <v>0.34866</v>
      </c>
      <c r="J442" s="0" t="n">
        <v>-0.1132259</v>
      </c>
      <c r="K442" s="0" t="n">
        <v>0.6651241</v>
      </c>
      <c r="L442" s="0" t="n">
        <v>0.1030405</v>
      </c>
      <c r="M442" s="0" t="n">
        <v>0.730871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85.80181</v>
      </c>
      <c r="S442" s="0" t="n">
        <v>56.86293</v>
      </c>
      <c r="T442" s="0" t="n">
        <v>28.95477</v>
      </c>
      <c r="U442" s="0" t="n">
        <v>47.35395</v>
      </c>
      <c r="V442" s="0" t="n">
        <v>77.35255</v>
      </c>
      <c r="W442" s="0" t="n">
        <v>77.83362</v>
      </c>
      <c r="X442" s="0" t="n">
        <v>88.44341</v>
      </c>
      <c r="Y442" s="0" t="n">
        <v>83.71813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1.858474E-009</v>
      </c>
      <c r="AF442" s="0" t="n">
        <v>-5.336896E-009</v>
      </c>
      <c r="AG442" s="0" t="n">
        <v>-8.312242E-009</v>
      </c>
      <c r="AH442" s="0" t="n">
        <v>1</v>
      </c>
      <c r="AI442" s="0" t="n">
        <v>1.004245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1.510002E-009</v>
      </c>
      <c r="AT442" s="0" t="n">
        <v>-3.835376E-009</v>
      </c>
      <c r="AU442" s="0" t="n">
        <v>-6.801288E-009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42.76727</v>
      </c>
      <c r="B443" s="0" t="n">
        <v>4.115597</v>
      </c>
      <c r="C443" s="0" t="n">
        <v>2.527016</v>
      </c>
      <c r="D443" s="0" t="n">
        <v>2.066943</v>
      </c>
      <c r="E443" s="0" t="n">
        <v>-0.1972108</v>
      </c>
      <c r="F443" s="0" t="n">
        <v>-0.1493435</v>
      </c>
      <c r="G443" s="0" t="n">
        <v>0.00207415</v>
      </c>
      <c r="H443" s="0" t="n">
        <v>0.968917</v>
      </c>
      <c r="I443" s="0" t="n">
        <v>0.3511216</v>
      </c>
      <c r="J443" s="0" t="n">
        <v>-0.1132259</v>
      </c>
      <c r="K443" s="0" t="n">
        <v>0.6651245</v>
      </c>
      <c r="L443" s="0" t="n">
        <v>0.1030406</v>
      </c>
      <c r="M443" s="0" t="n">
        <v>0.7308707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94.03823</v>
      </c>
      <c r="S443" s="0" t="n">
        <v>62.3524</v>
      </c>
      <c r="T443" s="0" t="n">
        <v>31.76963</v>
      </c>
      <c r="U443" s="0" t="n">
        <v>51.93596</v>
      </c>
      <c r="V443" s="0" t="n">
        <v>84.79023</v>
      </c>
      <c r="W443" s="0" t="n">
        <v>85.3133</v>
      </c>
      <c r="X443" s="0" t="n">
        <v>96.93966</v>
      </c>
      <c r="Y443" s="0" t="n">
        <v>91.75987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3.431554E-009</v>
      </c>
      <c r="AF443" s="0" t="n">
        <v>3.032627E-009</v>
      </c>
      <c r="AG443" s="0" t="n">
        <v>-1.504439E-008</v>
      </c>
      <c r="AH443" s="0" t="n">
        <v>1</v>
      </c>
      <c r="AI443" s="0" t="n">
        <v>1.00706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3.490168E-009</v>
      </c>
      <c r="AT443" s="0" t="n">
        <v>2.558961E-009</v>
      </c>
      <c r="AU443" s="0" t="n">
        <v>-1.251055E-008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42.81687</v>
      </c>
      <c r="B444" s="0" t="n">
        <v>4.115597</v>
      </c>
      <c r="C444" s="0" t="n">
        <v>2.527016</v>
      </c>
      <c r="D444" s="0" t="n">
        <v>2.066943</v>
      </c>
      <c r="E444" s="0" t="n">
        <v>-0.1972108</v>
      </c>
      <c r="F444" s="0" t="n">
        <v>-0.1493435</v>
      </c>
      <c r="G444" s="0" t="n">
        <v>0.002074189</v>
      </c>
      <c r="H444" s="0" t="n">
        <v>0.968917</v>
      </c>
      <c r="I444" s="0" t="n">
        <v>0.3521308</v>
      </c>
      <c r="J444" s="0" t="n">
        <v>-0.113226</v>
      </c>
      <c r="K444" s="0" t="n">
        <v>0.6651247</v>
      </c>
      <c r="L444" s="0" t="n">
        <v>0.1030407</v>
      </c>
      <c r="M444" s="0" t="n">
        <v>0.7308705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94.09963</v>
      </c>
      <c r="S444" s="0" t="n">
        <v>62.4224</v>
      </c>
      <c r="T444" s="0" t="n">
        <v>31.82391</v>
      </c>
      <c r="U444" s="0" t="n">
        <v>52.00422</v>
      </c>
      <c r="V444" s="0" t="n">
        <v>84.85713</v>
      </c>
      <c r="W444" s="0" t="n">
        <v>85.37672</v>
      </c>
      <c r="X444" s="0" t="n">
        <v>97.00869</v>
      </c>
      <c r="Y444" s="0" t="n">
        <v>91.82482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-1.635054E-009</v>
      </c>
      <c r="AF444" s="0" t="n">
        <v>1.883396E-008</v>
      </c>
      <c r="AG444" s="0" t="n">
        <v>1.212854E-008</v>
      </c>
      <c r="AH444" s="0" t="n">
        <v>1</v>
      </c>
      <c r="AI444" s="0" t="n">
        <v>1.002874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-1.619114E-009</v>
      </c>
      <c r="AT444" s="0" t="n">
        <v>2.084121E-008</v>
      </c>
      <c r="AU444" s="0" t="n">
        <v>1.72823E-008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42.86762</v>
      </c>
      <c r="B445" s="0" t="n">
        <v>4.115597</v>
      </c>
      <c r="C445" s="0" t="n">
        <v>2.527016</v>
      </c>
      <c r="D445" s="0" t="n">
        <v>2.066943</v>
      </c>
      <c r="E445" s="0" t="n">
        <v>-0.1972108</v>
      </c>
      <c r="F445" s="0" t="n">
        <v>-0.1493436</v>
      </c>
      <c r="G445" s="0" t="n">
        <v>0.00207418</v>
      </c>
      <c r="H445" s="0" t="n">
        <v>0.968917</v>
      </c>
      <c r="I445" s="0" t="n">
        <v>0.3531027</v>
      </c>
      <c r="J445" s="0" t="n">
        <v>-0.113226</v>
      </c>
      <c r="K445" s="0" t="n">
        <v>0.6651248</v>
      </c>
      <c r="L445" s="0" t="n">
        <v>0.1030407</v>
      </c>
      <c r="M445" s="0" t="n">
        <v>0.7308704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98.22778</v>
      </c>
      <c r="S445" s="0" t="n">
        <v>65.17844</v>
      </c>
      <c r="T445" s="0" t="n">
        <v>33.24018</v>
      </c>
      <c r="U445" s="0" t="n">
        <v>54.30624</v>
      </c>
      <c r="V445" s="0" t="n">
        <v>88.58688</v>
      </c>
      <c r="W445" s="0" t="n">
        <v>89.12683</v>
      </c>
      <c r="X445" s="0" t="n">
        <v>101.268</v>
      </c>
      <c r="Y445" s="0" t="n">
        <v>95.85625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-4.736342E-009</v>
      </c>
      <c r="AF445" s="0" t="n">
        <v>-7.796979E-009</v>
      </c>
      <c r="AG445" s="0" t="n">
        <v>-3.738141E-009</v>
      </c>
      <c r="AH445" s="0" t="n">
        <v>1</v>
      </c>
      <c r="AI445" s="0" t="n">
        <v>1.00276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-4.736342E-009</v>
      </c>
      <c r="AT445" s="0" t="n">
        <v>-7.796979E-009</v>
      </c>
      <c r="AU445" s="0" t="n">
        <v>-3.738141E-009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42.91767</v>
      </c>
      <c r="B446" s="0" t="n">
        <v>4.115597</v>
      </c>
      <c r="C446" s="0" t="n">
        <v>2.527016</v>
      </c>
      <c r="D446" s="0" t="n">
        <v>2.066943</v>
      </c>
      <c r="E446" s="0" t="n">
        <v>-0.1972109</v>
      </c>
      <c r="F446" s="0" t="n">
        <v>-0.1493436</v>
      </c>
      <c r="G446" s="0" t="n">
        <v>0.002074205</v>
      </c>
      <c r="H446" s="0" t="n">
        <v>0.968917</v>
      </c>
      <c r="I446" s="0" t="n">
        <v>0.3536746</v>
      </c>
      <c r="J446" s="0" t="n">
        <v>-0.113226</v>
      </c>
      <c r="K446" s="0" t="n">
        <v>0.6651249</v>
      </c>
      <c r="L446" s="0" t="n">
        <v>0.1030407</v>
      </c>
      <c r="M446" s="0" t="n">
        <v>0.7308702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94.16273</v>
      </c>
      <c r="S446" s="0" t="n">
        <v>62.49434</v>
      </c>
      <c r="T446" s="0" t="n">
        <v>31.87979</v>
      </c>
      <c r="U446" s="0" t="n">
        <v>52.07437</v>
      </c>
      <c r="V446" s="0" t="n">
        <v>84.92608</v>
      </c>
      <c r="W446" s="0" t="n">
        <v>85.4419</v>
      </c>
      <c r="X446" s="0" t="n">
        <v>97.07973</v>
      </c>
      <c r="Y446" s="0" t="n">
        <v>91.89159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4.915723E-009</v>
      </c>
      <c r="AF446" s="0" t="n">
        <v>-1.00336E-009</v>
      </c>
      <c r="AG446" s="0" t="n">
        <v>9.803964E-009</v>
      </c>
      <c r="AH446" s="0" t="n">
        <v>1</v>
      </c>
      <c r="AI446" s="0" t="n">
        <v>1.00162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5.178129E-009</v>
      </c>
      <c r="AT446" s="0" t="n">
        <v>-4.119768E-009</v>
      </c>
      <c r="AU446" s="0" t="n">
        <v>7.597267E-009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42.96782</v>
      </c>
      <c r="B447" s="0" t="n">
        <v>4.115597</v>
      </c>
      <c r="C447" s="0" t="n">
        <v>2.527016</v>
      </c>
      <c r="D447" s="0" t="n">
        <v>2.066943</v>
      </c>
      <c r="E447" s="0" t="n">
        <v>-0.1972109</v>
      </c>
      <c r="F447" s="0" t="n">
        <v>-0.1493437</v>
      </c>
      <c r="G447" s="0" t="n">
        <v>0.002074234</v>
      </c>
      <c r="H447" s="0" t="n">
        <v>0.968917</v>
      </c>
      <c r="I447" s="0" t="n">
        <v>0.3781413</v>
      </c>
      <c r="J447" s="0" t="n">
        <v>-0.113226</v>
      </c>
      <c r="K447" s="0" t="n">
        <v>0.665125</v>
      </c>
      <c r="L447" s="0" t="n">
        <v>0.1030407</v>
      </c>
      <c r="M447" s="0" t="n">
        <v>0.7308702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94.44203</v>
      </c>
      <c r="S447" s="0" t="n">
        <v>62.81248</v>
      </c>
      <c r="T447" s="0" t="n">
        <v>32.12108</v>
      </c>
      <c r="U447" s="0" t="n">
        <v>52.38475</v>
      </c>
      <c r="V447" s="0" t="n">
        <v>85.23063</v>
      </c>
      <c r="W447" s="0" t="n">
        <v>85.73026</v>
      </c>
      <c r="X447" s="0" t="n">
        <v>97.39391</v>
      </c>
      <c r="Y447" s="0" t="n">
        <v>92.1869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-1.344829E-009</v>
      </c>
      <c r="AF447" s="0" t="n">
        <v>-3.871131E-009</v>
      </c>
      <c r="AG447" s="0" t="n">
        <v>1.125464E-008</v>
      </c>
      <c r="AH447" s="0" t="n">
        <v>1</v>
      </c>
      <c r="AI447" s="0" t="n">
        <v>1.001325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-1.344829E-009</v>
      </c>
      <c r="AT447" s="0" t="n">
        <v>-3.871131E-009</v>
      </c>
      <c r="AU447" s="0" t="n">
        <v>1.125464E-008</v>
      </c>
      <c r="AV447" s="0" t="n">
        <v>1</v>
      </c>
      <c r="AW447" s="0" t="n">
        <v>1.067763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43.01745</v>
      </c>
      <c r="B448" s="0" t="n">
        <v>4.115597</v>
      </c>
      <c r="C448" s="0" t="n">
        <v>2.527016</v>
      </c>
      <c r="D448" s="0" t="n">
        <v>2.066943</v>
      </c>
      <c r="E448" s="0" t="n">
        <v>-0.1972109</v>
      </c>
      <c r="F448" s="0" t="n">
        <v>-0.1493437</v>
      </c>
      <c r="G448" s="0" t="n">
        <v>0.002074326</v>
      </c>
      <c r="H448" s="0" t="n">
        <v>0.968917</v>
      </c>
      <c r="I448" s="0" t="n">
        <v>0.4179112</v>
      </c>
      <c r="J448" s="0" t="n">
        <v>-0.1132259</v>
      </c>
      <c r="K448" s="0" t="n">
        <v>0.6651251</v>
      </c>
      <c r="L448" s="0" t="n">
        <v>0.1030408</v>
      </c>
      <c r="M448" s="0" t="n">
        <v>0.7308701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91.47529</v>
      </c>
      <c r="S448" s="0" t="n">
        <v>61.37699</v>
      </c>
      <c r="T448" s="0" t="n">
        <v>31.44715</v>
      </c>
      <c r="U448" s="0" t="n">
        <v>51.37204</v>
      </c>
      <c r="V448" s="0" t="n">
        <v>82.76631</v>
      </c>
      <c r="W448" s="0" t="n">
        <v>83.17918</v>
      </c>
      <c r="X448" s="0" t="n">
        <v>94.43861</v>
      </c>
      <c r="Y448" s="0" t="n">
        <v>89.38276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-3.386518E-009</v>
      </c>
      <c r="AF448" s="0" t="n">
        <v>6.376399E-009</v>
      </c>
      <c r="AG448" s="0" t="n">
        <v>4.985437E-008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-2.68488E-009</v>
      </c>
      <c r="AT448" s="0" t="n">
        <v>5.627755E-009</v>
      </c>
      <c r="AU448" s="0" t="n">
        <v>4.120695E-008</v>
      </c>
      <c r="AV448" s="0" t="n">
        <v>1</v>
      </c>
      <c r="AW448" s="0" t="n">
        <v>1.105172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43.06694</v>
      </c>
      <c r="B449" s="0" t="n">
        <v>4.115597</v>
      </c>
      <c r="C449" s="0" t="n">
        <v>2.527016</v>
      </c>
      <c r="D449" s="0" t="n">
        <v>2.066943</v>
      </c>
      <c r="E449" s="0" t="n">
        <v>-0.1972109</v>
      </c>
      <c r="F449" s="0" t="n">
        <v>-0.1493438</v>
      </c>
      <c r="G449" s="0" t="n">
        <v>0.002074247</v>
      </c>
      <c r="H449" s="0" t="n">
        <v>0.968917</v>
      </c>
      <c r="I449" s="0" t="n">
        <v>0.4561158</v>
      </c>
      <c r="J449" s="0" t="n">
        <v>-0.113226</v>
      </c>
      <c r="K449" s="0" t="n">
        <v>0.6651252</v>
      </c>
      <c r="L449" s="0" t="n">
        <v>0.1030408</v>
      </c>
      <c r="M449" s="0" t="n">
        <v>0.73087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94.85406</v>
      </c>
      <c r="S449" s="0" t="n">
        <v>64.24464</v>
      </c>
      <c r="T449" s="0" t="n">
        <v>32.88045</v>
      </c>
      <c r="U449" s="0" t="n">
        <v>53.97948</v>
      </c>
      <c r="V449" s="0" t="n">
        <v>86.0601</v>
      </c>
      <c r="W449" s="0" t="n">
        <v>86.41065</v>
      </c>
      <c r="X449" s="0" t="n">
        <v>98.03937</v>
      </c>
      <c r="Y449" s="0" t="n">
        <v>92.78542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3.684014E-009</v>
      </c>
      <c r="AF449" s="0" t="n">
        <v>-1.003586E-008</v>
      </c>
      <c r="AG449" s="0" t="n">
        <v>-3.772934E-008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3.212739E-009</v>
      </c>
      <c r="AT449" s="0" t="n">
        <v>-9.091787E-009</v>
      </c>
      <c r="AU449" s="0" t="n">
        <v>-3.033731E-008</v>
      </c>
      <c r="AV449" s="0" t="n">
        <v>1</v>
      </c>
      <c r="AW449" s="0" t="n">
        <v>1.091418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43.11773</v>
      </c>
      <c r="B450" s="0" t="n">
        <v>4.115597</v>
      </c>
      <c r="C450" s="0" t="n">
        <v>2.527016</v>
      </c>
      <c r="D450" s="0" t="n">
        <v>2.066943</v>
      </c>
      <c r="E450" s="0" t="n">
        <v>-0.197211</v>
      </c>
      <c r="F450" s="0" t="n">
        <v>-0.1493439</v>
      </c>
      <c r="G450" s="0" t="n">
        <v>0.002074127</v>
      </c>
      <c r="H450" s="0" t="n">
        <v>0.9689169</v>
      </c>
      <c r="I450" s="0" t="n">
        <v>0.4999029</v>
      </c>
      <c r="J450" s="0" t="n">
        <v>-0.113226</v>
      </c>
      <c r="K450" s="0" t="n">
        <v>0.6651252</v>
      </c>
      <c r="L450" s="0" t="n">
        <v>0.1030408</v>
      </c>
      <c r="M450" s="0" t="n">
        <v>0.73087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96.40854</v>
      </c>
      <c r="S450" s="0" t="n">
        <v>65.99879</v>
      </c>
      <c r="T450" s="0" t="n">
        <v>33.80431</v>
      </c>
      <c r="U450" s="0" t="n">
        <v>55.69722</v>
      </c>
      <c r="V450" s="0" t="n">
        <v>87.74504</v>
      </c>
      <c r="W450" s="0" t="n">
        <v>88.01327</v>
      </c>
      <c r="X450" s="0" t="n">
        <v>99.77177</v>
      </c>
      <c r="Y450" s="0" t="n">
        <v>94.42233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2.302166E-009</v>
      </c>
      <c r="AF450" s="0" t="n">
        <v>2.089735E-010</v>
      </c>
      <c r="AG450" s="0" t="n">
        <v>-6.374091E-008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2.11326E-009</v>
      </c>
      <c r="AT450" s="0" t="n">
        <v>-5.919079E-010</v>
      </c>
      <c r="AU450" s="0" t="n">
        <v>-6.404171E-008</v>
      </c>
      <c r="AV450" s="0" t="n">
        <v>1</v>
      </c>
      <c r="AW450" s="0" t="n">
        <v>1.096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43.16685</v>
      </c>
      <c r="B451" s="0" t="n">
        <v>4.115597</v>
      </c>
      <c r="C451" s="0" t="n">
        <v>2.527016</v>
      </c>
      <c r="D451" s="0" t="n">
        <v>2.066943</v>
      </c>
      <c r="E451" s="0" t="n">
        <v>-0.197211</v>
      </c>
      <c r="F451" s="0" t="n">
        <v>-0.1493439</v>
      </c>
      <c r="G451" s="0" t="n">
        <v>0.002074008</v>
      </c>
      <c r="H451" s="0" t="n">
        <v>0.9689169</v>
      </c>
      <c r="I451" s="0" t="n">
        <v>0.4999029</v>
      </c>
      <c r="J451" s="0" t="n">
        <v>-0.113226</v>
      </c>
      <c r="K451" s="0" t="n">
        <v>0.6651252</v>
      </c>
      <c r="L451" s="0" t="n">
        <v>0.1030408</v>
      </c>
      <c r="M451" s="0" t="n">
        <v>0.73087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99.21452</v>
      </c>
      <c r="S451" s="0" t="n">
        <v>68.21249</v>
      </c>
      <c r="T451" s="0" t="n">
        <v>34.96452</v>
      </c>
      <c r="U451" s="0" t="n">
        <v>57.66706</v>
      </c>
      <c r="V451" s="0" t="n">
        <v>90.41306</v>
      </c>
      <c r="W451" s="0" t="n">
        <v>90.65295</v>
      </c>
      <c r="X451" s="0" t="n">
        <v>102.7268</v>
      </c>
      <c r="Y451" s="0" t="n">
        <v>97.2187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3.594716E-010</v>
      </c>
      <c r="AF451" s="0" t="n">
        <v>1.134705E-008</v>
      </c>
      <c r="AG451" s="0" t="n">
        <v>-6.36741E-008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5.456708E-010</v>
      </c>
      <c r="AT451" s="0" t="n">
        <v>9.489731E-009</v>
      </c>
      <c r="AU451" s="0" t="n">
        <v>-6.371908E-008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43.21733</v>
      </c>
      <c r="B452" s="0" t="n">
        <v>4.115597</v>
      </c>
      <c r="C452" s="0" t="n">
        <v>2.527016</v>
      </c>
      <c r="D452" s="0" t="n">
        <v>2.066943</v>
      </c>
      <c r="E452" s="0" t="n">
        <v>-0.197211</v>
      </c>
      <c r="F452" s="0" t="n">
        <v>-0.1493439</v>
      </c>
      <c r="G452" s="0" t="n">
        <v>0.002073889</v>
      </c>
      <c r="H452" s="0" t="n">
        <v>0.9689169</v>
      </c>
      <c r="I452" s="0" t="n">
        <v>0.4999029</v>
      </c>
      <c r="J452" s="0" t="n">
        <v>-0.113226</v>
      </c>
      <c r="K452" s="0" t="n">
        <v>0.6651252</v>
      </c>
      <c r="L452" s="0" t="n">
        <v>0.1030408</v>
      </c>
      <c r="M452" s="0" t="n">
        <v>0.73087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103.5355</v>
      </c>
      <c r="S452" s="0" t="n">
        <v>71.18655</v>
      </c>
      <c r="T452" s="0" t="n">
        <v>36.48935</v>
      </c>
      <c r="U452" s="0" t="n">
        <v>60.1824</v>
      </c>
      <c r="V452" s="0" t="n">
        <v>94.35204</v>
      </c>
      <c r="W452" s="0" t="n">
        <v>94.60191</v>
      </c>
      <c r="X452" s="0" t="n">
        <v>107.2013</v>
      </c>
      <c r="Y452" s="0" t="n">
        <v>101.4533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1.732724E-010</v>
      </c>
      <c r="AF452" s="0" t="n">
        <v>1.320437E-008</v>
      </c>
      <c r="AG452" s="0" t="n">
        <v>-6.362913E-008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1.732724E-010</v>
      </c>
      <c r="AT452" s="0" t="n">
        <v>1.320437E-008</v>
      </c>
      <c r="AU452" s="0" t="n">
        <v>-6.362913E-008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43.26752</v>
      </c>
      <c r="B453" s="0" t="n">
        <v>4.115597</v>
      </c>
      <c r="C453" s="0" t="n">
        <v>2.527016</v>
      </c>
      <c r="D453" s="0" t="n">
        <v>2.066943</v>
      </c>
      <c r="E453" s="0" t="n">
        <v>-0.197211</v>
      </c>
      <c r="F453" s="0" t="n">
        <v>-0.1493439</v>
      </c>
      <c r="G453" s="0" t="n">
        <v>0.002073768</v>
      </c>
      <c r="H453" s="0" t="n">
        <v>0.9689169</v>
      </c>
      <c r="I453" s="0" t="n">
        <v>0.505223</v>
      </c>
      <c r="J453" s="0" t="n">
        <v>-0.113226</v>
      </c>
      <c r="K453" s="0" t="n">
        <v>0.6651252</v>
      </c>
      <c r="L453" s="0" t="n">
        <v>0.1030408</v>
      </c>
      <c r="M453" s="0" t="n">
        <v>0.73087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105.6925</v>
      </c>
      <c r="S453" s="0" t="n">
        <v>72.66965</v>
      </c>
      <c r="T453" s="0" t="n">
        <v>37.24956</v>
      </c>
      <c r="U453" s="0" t="n">
        <v>61.43623</v>
      </c>
      <c r="V453" s="0" t="n">
        <v>96.31772</v>
      </c>
      <c r="W453" s="0" t="n">
        <v>96.5728</v>
      </c>
      <c r="X453" s="0" t="n">
        <v>109.4347</v>
      </c>
      <c r="Y453" s="0" t="n">
        <v>103.5669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-4.440024E-010</v>
      </c>
      <c r="AF453" s="0" t="n">
        <v>1.003659E-008</v>
      </c>
      <c r="AG453" s="0" t="n">
        <v>-6.443403E-008</v>
      </c>
      <c r="AH453" s="0" t="n">
        <v>1</v>
      </c>
      <c r="AI453" s="0" t="n">
        <v>1.010642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-4.440024E-010</v>
      </c>
      <c r="AT453" s="0" t="n">
        <v>1.003659E-008</v>
      </c>
      <c r="AU453" s="0" t="n">
        <v>-6.443403E-008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43.3179</v>
      </c>
      <c r="B454" s="0" t="n">
        <v>4.115597</v>
      </c>
      <c r="C454" s="0" t="n">
        <v>2.527016</v>
      </c>
      <c r="D454" s="0" t="n">
        <v>2.066943</v>
      </c>
      <c r="E454" s="0" t="n">
        <v>-0.197211</v>
      </c>
      <c r="F454" s="0" t="n">
        <v>-0.1493439</v>
      </c>
      <c r="G454" s="0" t="n">
        <v>0.002073642</v>
      </c>
      <c r="H454" s="0" t="n">
        <v>0.9689169</v>
      </c>
      <c r="I454" s="0" t="n">
        <v>0.5195095</v>
      </c>
      <c r="J454" s="0" t="n">
        <v>-0.113226</v>
      </c>
      <c r="K454" s="0" t="n">
        <v>0.6651252</v>
      </c>
      <c r="L454" s="0" t="n">
        <v>0.1030408</v>
      </c>
      <c r="M454" s="0" t="n">
        <v>0.73087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97.34598</v>
      </c>
      <c r="S454" s="0" t="n">
        <v>67.05361</v>
      </c>
      <c r="T454" s="0" t="n">
        <v>34.41945</v>
      </c>
      <c r="U454" s="0" t="n">
        <v>56.7312</v>
      </c>
      <c r="V454" s="0" t="n">
        <v>88.75924</v>
      </c>
      <c r="W454" s="0" t="n">
        <v>88.97929</v>
      </c>
      <c r="X454" s="0" t="n">
        <v>100.8137</v>
      </c>
      <c r="Y454" s="0" t="n">
        <v>95.40829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-1.215596E-009</v>
      </c>
      <c r="AF454" s="0" t="n">
        <v>6.076866E-009</v>
      </c>
      <c r="AG454" s="0" t="n">
        <v>-6.544015E-008</v>
      </c>
      <c r="AH454" s="0" t="n">
        <v>1</v>
      </c>
      <c r="AI454" s="0" t="n">
        <v>1.028278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-1.215596E-009</v>
      </c>
      <c r="AT454" s="0" t="n">
        <v>6.076866E-009</v>
      </c>
      <c r="AU454" s="0" t="n">
        <v>-6.544015E-008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43.36753</v>
      </c>
      <c r="B455" s="0" t="n">
        <v>4.115597</v>
      </c>
      <c r="C455" s="0" t="n">
        <v>2.527016</v>
      </c>
      <c r="D455" s="0" t="n">
        <v>2.066943</v>
      </c>
      <c r="E455" s="0" t="n">
        <v>-0.197211</v>
      </c>
      <c r="F455" s="0" t="n">
        <v>-0.1493439</v>
      </c>
      <c r="G455" s="0" t="n">
        <v>0.002073525</v>
      </c>
      <c r="H455" s="0" t="n">
        <v>0.9689169</v>
      </c>
      <c r="I455" s="0" t="n">
        <v>0.531436</v>
      </c>
      <c r="J455" s="0" t="n">
        <v>-0.113226</v>
      </c>
      <c r="K455" s="0" t="n">
        <v>0.6651252</v>
      </c>
      <c r="L455" s="0" t="n">
        <v>0.1030408</v>
      </c>
      <c r="M455" s="0" t="n">
        <v>0.73087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100.0231</v>
      </c>
      <c r="S455" s="0" t="n">
        <v>69.12066</v>
      </c>
      <c r="T455" s="0" t="n">
        <v>35.66485</v>
      </c>
      <c r="U455" s="0" t="n">
        <v>58.55789</v>
      </c>
      <c r="V455" s="0" t="n">
        <v>91.28683</v>
      </c>
      <c r="W455" s="0" t="n">
        <v>91.48589</v>
      </c>
      <c r="X455" s="0" t="n">
        <v>103.6238</v>
      </c>
      <c r="Y455" s="0" t="n">
        <v>98.06844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-1.080529E-009</v>
      </c>
      <c r="AF455" s="0" t="n">
        <v>5.401659E-009</v>
      </c>
      <c r="AG455" s="0" t="n">
        <v>-5.816903E-008</v>
      </c>
      <c r="AH455" s="0" t="n">
        <v>1</v>
      </c>
      <c r="AI455" s="0" t="n">
        <v>1.022957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-1.215596E-009</v>
      </c>
      <c r="AT455" s="0" t="n">
        <v>6.076866E-009</v>
      </c>
      <c r="AU455" s="0" t="n">
        <v>-6.544015E-008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43.4176</v>
      </c>
      <c r="B456" s="0" t="n">
        <v>4.115597</v>
      </c>
      <c r="C456" s="0" t="n">
        <v>2.527016</v>
      </c>
      <c r="D456" s="0" t="n">
        <v>2.066943</v>
      </c>
      <c r="E456" s="0" t="n">
        <v>-0.197211</v>
      </c>
      <c r="F456" s="0" t="n">
        <v>-0.1493439</v>
      </c>
      <c r="G456" s="0" t="n">
        <v>0.002073391</v>
      </c>
      <c r="H456" s="0" t="n">
        <v>0.9689169</v>
      </c>
      <c r="I456" s="0" t="n">
        <v>0.5478665</v>
      </c>
      <c r="J456" s="0" t="n">
        <v>-0.113226</v>
      </c>
      <c r="K456" s="0" t="n">
        <v>0.6651252</v>
      </c>
      <c r="L456" s="0" t="n">
        <v>0.1030408</v>
      </c>
      <c r="M456" s="0" t="n">
        <v>0.73087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96.1635</v>
      </c>
      <c r="S456" s="0" t="n">
        <v>66.66399</v>
      </c>
      <c r="T456" s="0" t="n">
        <v>34.57995</v>
      </c>
      <c r="U456" s="0" t="n">
        <v>56.55027</v>
      </c>
      <c r="V456" s="0" t="n">
        <v>87.84586</v>
      </c>
      <c r="W456" s="0" t="n">
        <v>88.01202</v>
      </c>
      <c r="X456" s="0" t="n">
        <v>99.66038</v>
      </c>
      <c r="Y456" s="0" t="n">
        <v>94.31828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-1.350662E-009</v>
      </c>
      <c r="AF456" s="0" t="n">
        <v>6.752074E-009</v>
      </c>
      <c r="AG456" s="0" t="n">
        <v>-7.271128E-008</v>
      </c>
      <c r="AH456" s="0" t="n">
        <v>1</v>
      </c>
      <c r="AI456" s="0" t="n">
        <v>1.030917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-1.215596E-009</v>
      </c>
      <c r="AT456" s="0" t="n">
        <v>6.076866E-009</v>
      </c>
      <c r="AU456" s="0" t="n">
        <v>-6.544015E-008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43.4672</v>
      </c>
      <c r="B457" s="0" t="n">
        <v>4.115597</v>
      </c>
      <c r="C457" s="0" t="n">
        <v>2.527016</v>
      </c>
      <c r="D457" s="0" t="n">
        <v>2.066943</v>
      </c>
      <c r="E457" s="0" t="n">
        <v>-0.197211</v>
      </c>
      <c r="F457" s="0" t="n">
        <v>-0.1493439</v>
      </c>
      <c r="G457" s="0" t="n">
        <v>0.002073268</v>
      </c>
      <c r="H457" s="0" t="n">
        <v>0.9689169</v>
      </c>
      <c r="I457" s="0" t="n">
        <v>0.555689</v>
      </c>
      <c r="J457" s="0" t="n">
        <v>-0.113226</v>
      </c>
      <c r="K457" s="0" t="n">
        <v>0.6651252</v>
      </c>
      <c r="L457" s="0" t="n">
        <v>0.1030408</v>
      </c>
      <c r="M457" s="0" t="n">
        <v>0.73087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100.9432</v>
      </c>
      <c r="S457" s="0" t="n">
        <v>70.15186</v>
      </c>
      <c r="T457" s="0" t="n">
        <v>36.5422</v>
      </c>
      <c r="U457" s="0" t="n">
        <v>59.57013</v>
      </c>
      <c r="V457" s="0" t="n">
        <v>92.27959</v>
      </c>
      <c r="W457" s="0" t="n">
        <v>92.43332</v>
      </c>
      <c r="X457" s="0" t="n">
        <v>104.6425</v>
      </c>
      <c r="Y457" s="0" t="n">
        <v>99.03441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-1.215596E-009</v>
      </c>
      <c r="AF457" s="0" t="n">
        <v>6.076866E-009</v>
      </c>
      <c r="AG457" s="0" t="n">
        <v>-6.544015E-008</v>
      </c>
      <c r="AH457" s="0" t="n">
        <v>1</v>
      </c>
      <c r="AI457" s="0" t="n">
        <v>1.014278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-1.215596E-009</v>
      </c>
      <c r="AT457" s="0" t="n">
        <v>6.076866E-009</v>
      </c>
      <c r="AU457" s="0" t="n">
        <v>-6.544015E-008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43.51705</v>
      </c>
      <c r="B458" s="0" t="n">
        <v>4.115597</v>
      </c>
      <c r="C458" s="0" t="n">
        <v>2.527016</v>
      </c>
      <c r="D458" s="0" t="n">
        <v>2.066943</v>
      </c>
      <c r="E458" s="0" t="n">
        <v>-0.197211</v>
      </c>
      <c r="F458" s="0" t="n">
        <v>-0.1493439</v>
      </c>
      <c r="G458" s="0" t="n">
        <v>0.002073145</v>
      </c>
      <c r="H458" s="0" t="n">
        <v>0.9689169</v>
      </c>
      <c r="I458" s="0" t="n">
        <v>0.6185543</v>
      </c>
      <c r="J458" s="0" t="n">
        <v>-0.113226</v>
      </c>
      <c r="K458" s="0" t="n">
        <v>0.6651252</v>
      </c>
      <c r="L458" s="0" t="n">
        <v>0.1030408</v>
      </c>
      <c r="M458" s="0" t="n">
        <v>0.73087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97.66862</v>
      </c>
      <c r="S458" s="0" t="n">
        <v>68.34697</v>
      </c>
      <c r="T458" s="0" t="n">
        <v>36.0261</v>
      </c>
      <c r="U458" s="0" t="n">
        <v>58.20352</v>
      </c>
      <c r="V458" s="0" t="n">
        <v>89.46741</v>
      </c>
      <c r="W458" s="0" t="n">
        <v>89.56116</v>
      </c>
      <c r="X458" s="0" t="n">
        <v>101.323</v>
      </c>
      <c r="Y458" s="0" t="n">
        <v>95.89685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-1.215596E-009</v>
      </c>
      <c r="AF458" s="0" t="n">
        <v>6.076866E-009</v>
      </c>
      <c r="AG458" s="0" t="n">
        <v>-6.544015E-008</v>
      </c>
      <c r="AH458" s="0" t="n">
        <v>1</v>
      </c>
      <c r="AI458" s="0" t="n">
        <v>1.012409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-1.215596E-009</v>
      </c>
      <c r="AT458" s="0" t="n">
        <v>6.076866E-009</v>
      </c>
      <c r="AU458" s="0" t="n">
        <v>-6.544015E-008</v>
      </c>
      <c r="AV458" s="0" t="n">
        <v>1</v>
      </c>
      <c r="AW458" s="0" t="n">
        <v>1.099487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43.56707</v>
      </c>
      <c r="B459" s="0" t="n">
        <v>4.115597</v>
      </c>
      <c r="C459" s="0" t="n">
        <v>2.527016</v>
      </c>
      <c r="D459" s="0" t="n">
        <v>2.066943</v>
      </c>
      <c r="E459" s="0" t="n">
        <v>-0.197211</v>
      </c>
      <c r="F459" s="0" t="n">
        <v>-0.1493439</v>
      </c>
      <c r="G459" s="0" t="n">
        <v>0.002073022</v>
      </c>
      <c r="H459" s="0" t="n">
        <v>0.9689169</v>
      </c>
      <c r="I459" s="0" t="n">
        <v>0.6676967</v>
      </c>
      <c r="J459" s="0" t="n">
        <v>-0.113226</v>
      </c>
      <c r="K459" s="0" t="n">
        <v>0.6651252</v>
      </c>
      <c r="L459" s="0" t="n">
        <v>0.1030408</v>
      </c>
      <c r="M459" s="0" t="n">
        <v>0.73087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99.58614</v>
      </c>
      <c r="S459" s="0" t="n">
        <v>70.48317</v>
      </c>
      <c r="T459" s="0" t="n">
        <v>37.88898</v>
      </c>
      <c r="U459" s="0" t="n">
        <v>60.30447</v>
      </c>
      <c r="V459" s="0" t="n">
        <v>91.52823</v>
      </c>
      <c r="W459" s="0" t="n">
        <v>91.53333</v>
      </c>
      <c r="X459" s="0" t="n">
        <v>103.4337</v>
      </c>
      <c r="Y459" s="0" t="n">
        <v>97.90466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-1.215596E-009</v>
      </c>
      <c r="AF459" s="0" t="n">
        <v>6.076866E-009</v>
      </c>
      <c r="AG459" s="0" t="n">
        <v>-6.544015E-008</v>
      </c>
      <c r="AH459" s="0" t="n">
        <v>1</v>
      </c>
      <c r="AI459" s="0" t="n">
        <v>1.0078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-1.215596E-009</v>
      </c>
      <c r="AT459" s="0" t="n">
        <v>6.076866E-009</v>
      </c>
      <c r="AU459" s="0" t="n">
        <v>-6.544015E-008</v>
      </c>
      <c r="AV459" s="0" t="n">
        <v>1</v>
      </c>
      <c r="AW459" s="0" t="n">
        <v>1.071093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43.61736</v>
      </c>
      <c r="B460" s="0" t="n">
        <v>4.12768</v>
      </c>
      <c r="C460" s="0" t="n">
        <v>2.527486</v>
      </c>
      <c r="D460" s="0" t="n">
        <v>2.070819</v>
      </c>
      <c r="E460" s="0" t="n">
        <v>-0.197211</v>
      </c>
      <c r="F460" s="0" t="n">
        <v>-0.1493439</v>
      </c>
      <c r="G460" s="0" t="n">
        <v>0.002073</v>
      </c>
      <c r="H460" s="0" t="n">
        <v>0.9689169</v>
      </c>
      <c r="I460" s="0" t="n">
        <v>0.7214246</v>
      </c>
      <c r="J460" s="0" t="n">
        <v>-0.1132088</v>
      </c>
      <c r="K460" s="0" t="n">
        <v>0.6651112</v>
      </c>
      <c r="L460" s="0" t="n">
        <v>0.1030205</v>
      </c>
      <c r="M460" s="0" t="n">
        <v>0.7308882</v>
      </c>
      <c r="N460" s="0" t="n">
        <v>1</v>
      </c>
      <c r="O460" s="0" t="n">
        <v>0.008520126</v>
      </c>
      <c r="P460" s="0" t="n">
        <v>0.0005612373</v>
      </c>
      <c r="Q460" s="0" t="n">
        <v>0.002573729</v>
      </c>
      <c r="R460" s="0" t="n">
        <v>101.2953</v>
      </c>
      <c r="S460" s="0" t="n">
        <v>72.37848</v>
      </c>
      <c r="T460" s="0" t="n">
        <v>39.57801</v>
      </c>
      <c r="U460" s="0" t="n">
        <v>62.17809</v>
      </c>
      <c r="V460" s="0" t="n">
        <v>93.36742</v>
      </c>
      <c r="W460" s="0" t="n">
        <v>93.2973</v>
      </c>
      <c r="X460" s="0" t="n">
        <v>105.3127</v>
      </c>
      <c r="Y460" s="0" t="n">
        <v>99.68687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8.836532E-010</v>
      </c>
      <c r="AF460" s="0" t="n">
        <v>8.519202E-009</v>
      </c>
      <c r="AG460" s="0" t="n">
        <v>-1.233084E-008</v>
      </c>
      <c r="AH460" s="0" t="n">
        <v>1</v>
      </c>
      <c r="AI460" s="0" t="n">
        <v>1.005082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8.836532E-010</v>
      </c>
      <c r="AT460" s="0" t="n">
        <v>8.519202E-009</v>
      </c>
      <c r="AU460" s="0" t="n">
        <v>-1.233084E-008</v>
      </c>
      <c r="AV460" s="0" t="n">
        <v>1</v>
      </c>
      <c r="AW460" s="0" t="n">
        <v>1.075004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43.66756</v>
      </c>
      <c r="B461" s="0" t="n">
        <v>4.141386</v>
      </c>
      <c r="C461" s="0" t="n">
        <v>2.528389</v>
      </c>
      <c r="D461" s="0" t="n">
        <v>2.074959</v>
      </c>
      <c r="E461" s="0" t="n">
        <v>-0.197211</v>
      </c>
      <c r="F461" s="0" t="n">
        <v>-0.149344</v>
      </c>
      <c r="G461" s="0" t="n">
        <v>0.002072972</v>
      </c>
      <c r="H461" s="0" t="n">
        <v>0.9689169</v>
      </c>
      <c r="I461" s="0" t="n">
        <v>0.7422745</v>
      </c>
      <c r="J461" s="0" t="n">
        <v>-0.1131257</v>
      </c>
      <c r="K461" s="0" t="n">
        <v>0.665042</v>
      </c>
      <c r="L461" s="0" t="n">
        <v>0.1029215</v>
      </c>
      <c r="M461" s="0" t="n">
        <v>0.7309781</v>
      </c>
      <c r="N461" s="0" t="n">
        <v>1</v>
      </c>
      <c r="O461" s="0" t="n">
        <v>0.0001788139</v>
      </c>
      <c r="P461" s="0" t="n">
        <v>1.168251E-005</v>
      </c>
      <c r="Q461" s="0" t="n">
        <v>5.412102E-005</v>
      </c>
      <c r="R461" s="0" t="n">
        <v>103.1084</v>
      </c>
      <c r="S461" s="0" t="n">
        <v>74.35794</v>
      </c>
      <c r="T461" s="0" t="n">
        <v>41.57182</v>
      </c>
      <c r="U461" s="0" t="n">
        <v>64.23391</v>
      </c>
      <c r="V461" s="0" t="n">
        <v>95.41212</v>
      </c>
      <c r="W461" s="0" t="n">
        <v>95.27142</v>
      </c>
      <c r="X461" s="0" t="n">
        <v>107.3781</v>
      </c>
      <c r="Y461" s="0" t="n">
        <v>101.4621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-1.558783E-009</v>
      </c>
      <c r="AF461" s="0" t="n">
        <v>4.190165E-010</v>
      </c>
      <c r="AG461" s="0" t="n">
        <v>-5.250178E-009</v>
      </c>
      <c r="AH461" s="0" t="n">
        <v>1</v>
      </c>
      <c r="AI461" s="0" t="n">
        <v>1.001484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-7.369838E-010</v>
      </c>
      <c r="AT461" s="0" t="n">
        <v>-3.07567E-009</v>
      </c>
      <c r="AU461" s="0" t="n">
        <v>-1.672194E-008</v>
      </c>
      <c r="AV461" s="0" t="n">
        <v>1</v>
      </c>
      <c r="AW461" s="0" t="n">
        <v>1.027376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43.71751</v>
      </c>
      <c r="B462" s="0" t="n">
        <v>4.14143</v>
      </c>
      <c r="C462" s="0" t="n">
        <v>2.528392</v>
      </c>
      <c r="D462" s="0" t="n">
        <v>2.074972</v>
      </c>
      <c r="E462" s="0" t="n">
        <v>-0.197211</v>
      </c>
      <c r="F462" s="0" t="n">
        <v>-0.149344</v>
      </c>
      <c r="G462" s="0" t="n">
        <v>0.002072989</v>
      </c>
      <c r="H462" s="0" t="n">
        <v>0.9689169</v>
      </c>
      <c r="I462" s="0" t="n">
        <v>0.7422745</v>
      </c>
      <c r="J462" s="0" t="n">
        <v>-0.1130514</v>
      </c>
      <c r="K462" s="0" t="n">
        <v>0.6649802</v>
      </c>
      <c r="L462" s="0" t="n">
        <v>0.1028331</v>
      </c>
      <c r="M462" s="0" t="n">
        <v>0.7310582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103.6075</v>
      </c>
      <c r="S462" s="0" t="n">
        <v>74.88379</v>
      </c>
      <c r="T462" s="0" t="n">
        <v>42.2564</v>
      </c>
      <c r="U462" s="0" t="n">
        <v>64.84393</v>
      </c>
      <c r="V462" s="0" t="n">
        <v>96.03742</v>
      </c>
      <c r="W462" s="0" t="n">
        <v>95.88303</v>
      </c>
      <c r="X462" s="0" t="n">
        <v>107.9988</v>
      </c>
      <c r="Y462" s="0" t="n">
        <v>101.8646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-3.372962E-009</v>
      </c>
      <c r="AF462" s="0" t="n">
        <v>9.891237E-009</v>
      </c>
      <c r="AG462" s="0" t="n">
        <v>1.089232E-008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-4.472058E-009</v>
      </c>
      <c r="AT462" s="0" t="n">
        <v>1.502749E-008</v>
      </c>
      <c r="AU462" s="0" t="n">
        <v>-2.755058E-009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43.76684</v>
      </c>
      <c r="B463" s="0" t="n">
        <v>4.14143</v>
      </c>
      <c r="C463" s="0" t="n">
        <v>2.528392</v>
      </c>
      <c r="D463" s="0" t="n">
        <v>2.074972</v>
      </c>
      <c r="E463" s="0" t="n">
        <v>-0.1972111</v>
      </c>
      <c r="F463" s="0" t="n">
        <v>-0.1493441</v>
      </c>
      <c r="G463" s="0" t="n">
        <v>0.002073049</v>
      </c>
      <c r="H463" s="0" t="n">
        <v>0.9689169</v>
      </c>
      <c r="I463" s="0" t="n">
        <v>0.7416011</v>
      </c>
      <c r="J463" s="0" t="n">
        <v>-0.112994</v>
      </c>
      <c r="K463" s="0" t="n">
        <v>0.6649323</v>
      </c>
      <c r="L463" s="0" t="n">
        <v>0.1027647</v>
      </c>
      <c r="M463" s="0" t="n">
        <v>0.7311203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106.0095</v>
      </c>
      <c r="S463" s="0" t="n">
        <v>76.63284</v>
      </c>
      <c r="T463" s="0" t="n">
        <v>43.30162</v>
      </c>
      <c r="U463" s="0" t="n">
        <v>66.38239</v>
      </c>
      <c r="V463" s="0" t="n">
        <v>98.28887</v>
      </c>
      <c r="W463" s="0" t="n">
        <v>98.13039</v>
      </c>
      <c r="X463" s="0" t="n">
        <v>110.52</v>
      </c>
      <c r="Y463" s="0" t="n">
        <v>104.2052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-1.224906E-009</v>
      </c>
      <c r="AF463" s="0" t="n">
        <v>-9.72487E-009</v>
      </c>
      <c r="AG463" s="0" t="n">
        <v>3.00457E-008</v>
      </c>
      <c r="AH463" s="0" t="n">
        <v>1</v>
      </c>
      <c r="AI463" s="0" t="n">
        <v>0.9990929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-1.774138E-009</v>
      </c>
      <c r="AT463" s="0" t="n">
        <v>-8.10237E-009</v>
      </c>
      <c r="AU463" s="0" t="n">
        <v>2.731311E-008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43.81704</v>
      </c>
      <c r="B464" s="0" t="n">
        <v>4.14143</v>
      </c>
      <c r="C464" s="0" t="n">
        <v>2.528392</v>
      </c>
      <c r="D464" s="0" t="n">
        <v>2.074972</v>
      </c>
      <c r="E464" s="0" t="n">
        <v>-0.197211</v>
      </c>
      <c r="F464" s="0" t="n">
        <v>-0.149344</v>
      </c>
      <c r="G464" s="0" t="n">
        <v>0.002072984</v>
      </c>
      <c r="H464" s="0" t="n">
        <v>0.9689168</v>
      </c>
      <c r="I464" s="0" t="n">
        <v>0.7325298</v>
      </c>
      <c r="J464" s="0" t="n">
        <v>-0.1129496</v>
      </c>
      <c r="K464" s="0" t="n">
        <v>0.6648953</v>
      </c>
      <c r="L464" s="0" t="n">
        <v>0.1027118</v>
      </c>
      <c r="M464" s="0" t="n">
        <v>0.7311683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110.6724</v>
      </c>
      <c r="S464" s="0" t="n">
        <v>79.98428</v>
      </c>
      <c r="T464" s="0" t="n">
        <v>45.18508</v>
      </c>
      <c r="U464" s="0" t="n">
        <v>69.28239</v>
      </c>
      <c r="V464" s="0" t="n">
        <v>102.6089</v>
      </c>
      <c r="W464" s="0" t="n">
        <v>102.4456</v>
      </c>
      <c r="X464" s="0" t="n">
        <v>115.3819</v>
      </c>
      <c r="Y464" s="0" t="n">
        <v>108.7815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9.457716E-010</v>
      </c>
      <c r="AF464" s="0" t="n">
        <v>2.009755E-008</v>
      </c>
      <c r="AG464" s="0" t="n">
        <v>-3.666965E-008</v>
      </c>
      <c r="AH464" s="0" t="n">
        <v>1</v>
      </c>
      <c r="AI464" s="0" t="n">
        <v>0.9877679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1.152127E-009</v>
      </c>
      <c r="AT464" s="0" t="n">
        <v>2.09484E-008</v>
      </c>
      <c r="AU464" s="0" t="n">
        <v>-4.327783E-008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43.86716</v>
      </c>
      <c r="B465" s="0" t="n">
        <v>4.14143</v>
      </c>
      <c r="C465" s="0" t="n">
        <v>2.528392</v>
      </c>
      <c r="D465" s="0" t="n">
        <v>2.074972</v>
      </c>
      <c r="E465" s="0" t="n">
        <v>-0.1972111</v>
      </c>
      <c r="F465" s="0" t="n">
        <v>-0.1493441</v>
      </c>
      <c r="G465" s="0" t="n">
        <v>0.002073087</v>
      </c>
      <c r="H465" s="0" t="n">
        <v>0.9689169</v>
      </c>
      <c r="I465" s="0" t="n">
        <v>0.709549</v>
      </c>
      <c r="J465" s="0" t="n">
        <v>-0.1129152</v>
      </c>
      <c r="K465" s="0" t="n">
        <v>0.6648666</v>
      </c>
      <c r="L465" s="0" t="n">
        <v>0.102671</v>
      </c>
      <c r="M465" s="0" t="n">
        <v>0.7312053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110.2086</v>
      </c>
      <c r="S465" s="0" t="n">
        <v>79.47249</v>
      </c>
      <c r="T465" s="0" t="n">
        <v>44.72951</v>
      </c>
      <c r="U465" s="0" t="n">
        <v>68.77961</v>
      </c>
      <c r="V465" s="0" t="n">
        <v>102.1155</v>
      </c>
      <c r="W465" s="0" t="n">
        <v>101.9713</v>
      </c>
      <c r="X465" s="0" t="n">
        <v>114.8778</v>
      </c>
      <c r="Y465" s="0" t="n">
        <v>108.2961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-2.75466E-009</v>
      </c>
      <c r="AF465" s="0" t="n">
        <v>1.574981E-009</v>
      </c>
      <c r="AG465" s="0" t="n">
        <v>5.776137E-008</v>
      </c>
      <c r="AH465" s="0" t="n">
        <v>1</v>
      </c>
      <c r="AI465" s="0" t="n">
        <v>0.9686281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-1.567503E-009</v>
      </c>
      <c r="AT465" s="0" t="n">
        <v>1.796952E-009</v>
      </c>
      <c r="AU465" s="0" t="n">
        <v>5.183001E-008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43.91703</v>
      </c>
      <c r="B466" s="0" t="n">
        <v>4.14143</v>
      </c>
      <c r="C466" s="0" t="n">
        <v>2.528392</v>
      </c>
      <c r="D466" s="0" t="n">
        <v>2.074972</v>
      </c>
      <c r="E466" s="0" t="n">
        <v>-0.1972112</v>
      </c>
      <c r="F466" s="0" t="n">
        <v>-0.1493442</v>
      </c>
      <c r="G466" s="0" t="n">
        <v>0.002073156</v>
      </c>
      <c r="H466" s="0" t="n">
        <v>0.9689168</v>
      </c>
      <c r="I466" s="0" t="n">
        <v>0.6824553</v>
      </c>
      <c r="J466" s="0" t="n">
        <v>-0.1128886</v>
      </c>
      <c r="K466" s="0" t="n">
        <v>0.6648445</v>
      </c>
      <c r="L466" s="0" t="n">
        <v>0.1026393</v>
      </c>
      <c r="M466" s="0" t="n">
        <v>0.7312341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106.975</v>
      </c>
      <c r="S466" s="0" t="n">
        <v>76.79945</v>
      </c>
      <c r="T466" s="0" t="n">
        <v>42.90498</v>
      </c>
      <c r="U466" s="0" t="n">
        <v>66.35082</v>
      </c>
      <c r="V466" s="0" t="n">
        <v>98.99553</v>
      </c>
      <c r="W466" s="0" t="n">
        <v>98.8914</v>
      </c>
      <c r="X466" s="0" t="n">
        <v>111.4653</v>
      </c>
      <c r="Y466" s="0" t="n">
        <v>105.0624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6.598682E-010</v>
      </c>
      <c r="AF466" s="0" t="n">
        <v>-1.222394E-008</v>
      </c>
      <c r="AG466" s="0" t="n">
        <v>2.163681E-008</v>
      </c>
      <c r="AH466" s="0" t="n">
        <v>0.9999999</v>
      </c>
      <c r="AI466" s="0" t="n">
        <v>0.9618156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7.214488E-010</v>
      </c>
      <c r="AT466" s="0" t="n">
        <v>-1.34753E-008</v>
      </c>
      <c r="AU466" s="0" t="n">
        <v>4.41228E-008</v>
      </c>
      <c r="AV466" s="0" t="n">
        <v>0.9999998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43.96723</v>
      </c>
      <c r="B467" s="0" t="n">
        <v>4.14143</v>
      </c>
      <c r="C467" s="0" t="n">
        <v>2.528392</v>
      </c>
      <c r="D467" s="0" t="n">
        <v>2.074972</v>
      </c>
      <c r="E467" s="0" t="n">
        <v>-0.1972112</v>
      </c>
      <c r="F467" s="0" t="n">
        <v>-0.1493442</v>
      </c>
      <c r="G467" s="0" t="n">
        <v>0.002073129</v>
      </c>
      <c r="H467" s="0" t="n">
        <v>0.9689168</v>
      </c>
      <c r="I467" s="0" t="n">
        <v>0.6604109</v>
      </c>
      <c r="J467" s="0" t="n">
        <v>-0.1128681</v>
      </c>
      <c r="K467" s="0" t="n">
        <v>0.6648273</v>
      </c>
      <c r="L467" s="0" t="n">
        <v>0.1026148</v>
      </c>
      <c r="M467" s="0" t="n">
        <v>0.7312562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108.35</v>
      </c>
      <c r="S467" s="0" t="n">
        <v>77.41703</v>
      </c>
      <c r="T467" s="0" t="n">
        <v>42.90793</v>
      </c>
      <c r="U467" s="0" t="n">
        <v>66.75961</v>
      </c>
      <c r="V467" s="0" t="n">
        <v>100.1333</v>
      </c>
      <c r="W467" s="0" t="n">
        <v>100.0673</v>
      </c>
      <c r="X467" s="0" t="n">
        <v>112.8513</v>
      </c>
      <c r="Y467" s="0" t="n">
        <v>106.3515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1.124328E-009</v>
      </c>
      <c r="AF467" s="0" t="n">
        <v>-7.321928E-009</v>
      </c>
      <c r="AG467" s="0" t="n">
        <v>-1.042062E-008</v>
      </c>
      <c r="AH467" s="0" t="n">
        <v>1</v>
      </c>
      <c r="AI467" s="0" t="n">
        <v>0.9676984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8.425657E-010</v>
      </c>
      <c r="AT467" s="0" t="n">
        <v>-6.682169E-009</v>
      </c>
      <c r="AU467" s="0" t="n">
        <v>-1.003174E-008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44.01727</v>
      </c>
      <c r="B468" s="0" t="n">
        <v>4.14143</v>
      </c>
      <c r="C468" s="0" t="n">
        <v>2.528392</v>
      </c>
      <c r="D468" s="0" t="n">
        <v>2.074972</v>
      </c>
      <c r="E468" s="0" t="n">
        <v>-0.1972112</v>
      </c>
      <c r="F468" s="0" t="n">
        <v>-0.1493442</v>
      </c>
      <c r="G468" s="0" t="n">
        <v>0.002073188</v>
      </c>
      <c r="H468" s="0" t="n">
        <v>0.9689168</v>
      </c>
      <c r="I468" s="0" t="n">
        <v>0.6493703</v>
      </c>
      <c r="J468" s="0" t="n">
        <v>-0.1128521</v>
      </c>
      <c r="K468" s="0" t="n">
        <v>0.6648139</v>
      </c>
      <c r="L468" s="0" t="n">
        <v>0.1025959</v>
      </c>
      <c r="M468" s="0" t="n">
        <v>0.7312735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107.6565</v>
      </c>
      <c r="S468" s="0" t="n">
        <v>76.64815</v>
      </c>
      <c r="T468" s="0" t="n">
        <v>42.23208</v>
      </c>
      <c r="U468" s="0" t="n">
        <v>66.00459</v>
      </c>
      <c r="V468" s="0" t="n">
        <v>99.39246</v>
      </c>
      <c r="W468" s="0" t="n">
        <v>99.35654</v>
      </c>
      <c r="X468" s="0" t="n">
        <v>112.0934</v>
      </c>
      <c r="Y468" s="0" t="n">
        <v>105.6252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-3.276679E-010</v>
      </c>
      <c r="AF468" s="0" t="n">
        <v>-5.012836E-009</v>
      </c>
      <c r="AG468" s="0" t="n">
        <v>3.368393E-008</v>
      </c>
      <c r="AH468" s="0" t="n">
        <v>1</v>
      </c>
      <c r="AI468" s="0" t="n">
        <v>0.9832824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-9.413206E-010</v>
      </c>
      <c r="AT468" s="0" t="n">
        <v>-6.552059E-009</v>
      </c>
      <c r="AU468" s="0" t="n">
        <v>2.197213E-008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44.06776</v>
      </c>
      <c r="B469" s="0" t="n">
        <v>4.14143</v>
      </c>
      <c r="C469" s="0" t="n">
        <v>2.528392</v>
      </c>
      <c r="D469" s="0" t="n">
        <v>2.074972</v>
      </c>
      <c r="E469" s="0" t="n">
        <v>-0.1972112</v>
      </c>
      <c r="F469" s="0" t="n">
        <v>-0.1493442</v>
      </c>
      <c r="G469" s="0" t="n">
        <v>0.002073094</v>
      </c>
      <c r="H469" s="0" t="n">
        <v>0.9689168</v>
      </c>
      <c r="I469" s="0" t="n">
        <v>0.6439985</v>
      </c>
      <c r="J469" s="0" t="n">
        <v>-0.1128398</v>
      </c>
      <c r="K469" s="0" t="n">
        <v>0.6648037</v>
      </c>
      <c r="L469" s="0" t="n">
        <v>0.1025813</v>
      </c>
      <c r="M469" s="0" t="n">
        <v>0.7312868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107.32</v>
      </c>
      <c r="S469" s="0" t="n">
        <v>76.27467</v>
      </c>
      <c r="T469" s="0" t="n">
        <v>41.90508</v>
      </c>
      <c r="U469" s="0" t="n">
        <v>65.63797</v>
      </c>
      <c r="V469" s="0" t="n">
        <v>99.0327</v>
      </c>
      <c r="W469" s="0" t="n">
        <v>99.01154</v>
      </c>
      <c r="X469" s="0" t="n">
        <v>111.7253</v>
      </c>
      <c r="Y469" s="0" t="n">
        <v>105.2725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-9.211608E-010</v>
      </c>
      <c r="AF469" s="0" t="n">
        <v>-8.380711E-009</v>
      </c>
      <c r="AG469" s="0" t="n">
        <v>-4.560555E-008</v>
      </c>
      <c r="AH469" s="0" t="n">
        <v>1</v>
      </c>
      <c r="AI469" s="0" t="n">
        <v>0.9917277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-2.238138E-010</v>
      </c>
      <c r="AT469" s="0" t="n">
        <v>-7.549625E-009</v>
      </c>
      <c r="AU469" s="0" t="n">
        <v>-4.272757E-008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44.11789</v>
      </c>
      <c r="B470" s="0" t="n">
        <v>4.14143</v>
      </c>
      <c r="C470" s="0" t="n">
        <v>2.528392</v>
      </c>
      <c r="D470" s="0" t="n">
        <v>2.074972</v>
      </c>
      <c r="E470" s="0" t="n">
        <v>-0.1972112</v>
      </c>
      <c r="F470" s="0" t="n">
        <v>-0.1493442</v>
      </c>
      <c r="G470" s="0" t="n">
        <v>0.002073112</v>
      </c>
      <c r="H470" s="0" t="n">
        <v>0.9689168</v>
      </c>
      <c r="I470" s="0" t="n">
        <v>0.6358135</v>
      </c>
      <c r="J470" s="0" t="n">
        <v>-0.1128303</v>
      </c>
      <c r="K470" s="0" t="n">
        <v>0.6647957</v>
      </c>
      <c r="L470" s="0" t="n">
        <v>0.1025699</v>
      </c>
      <c r="M470" s="0" t="n">
        <v>0.7312971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100.2567</v>
      </c>
      <c r="S470" s="0" t="n">
        <v>71.16942</v>
      </c>
      <c r="T470" s="0" t="n">
        <v>39.02353</v>
      </c>
      <c r="U470" s="0" t="n">
        <v>61.21602</v>
      </c>
      <c r="V470" s="0" t="n">
        <v>92.48356</v>
      </c>
      <c r="W470" s="0" t="n">
        <v>92.47318</v>
      </c>
      <c r="X470" s="0" t="n">
        <v>104.3607</v>
      </c>
      <c r="Y470" s="0" t="n">
        <v>98.32962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4.179202E-010</v>
      </c>
      <c r="AF470" s="0" t="n">
        <v>5.985324E-009</v>
      </c>
      <c r="AG470" s="0" t="n">
        <v>3.193124E-009</v>
      </c>
      <c r="AH470" s="0" t="n">
        <v>1</v>
      </c>
      <c r="AI470" s="0" t="n">
        <v>0.9872904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4.179202E-010</v>
      </c>
      <c r="AT470" s="0" t="n">
        <v>5.985324E-009</v>
      </c>
      <c r="AU470" s="0" t="n">
        <v>3.193124E-009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44.16703</v>
      </c>
      <c r="B471" s="0" t="n">
        <v>4.14143</v>
      </c>
      <c r="C471" s="0" t="n">
        <v>2.528392</v>
      </c>
      <c r="D471" s="0" t="n">
        <v>2.074972</v>
      </c>
      <c r="E471" s="0" t="n">
        <v>-0.1972112</v>
      </c>
      <c r="F471" s="0" t="n">
        <v>-0.1493443</v>
      </c>
      <c r="G471" s="0" t="n">
        <v>0.002073099</v>
      </c>
      <c r="H471" s="0" t="n">
        <v>0.9689168</v>
      </c>
      <c r="I471" s="0" t="n">
        <v>0.6160908</v>
      </c>
      <c r="J471" s="0" t="n">
        <v>-0.1128229</v>
      </c>
      <c r="K471" s="0" t="n">
        <v>0.6647895</v>
      </c>
      <c r="L471" s="0" t="n">
        <v>0.1025612</v>
      </c>
      <c r="M471" s="0" t="n">
        <v>0.7313051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102.1465</v>
      </c>
      <c r="S471" s="0" t="n">
        <v>72.35497</v>
      </c>
      <c r="T471" s="0" t="n">
        <v>39.53402</v>
      </c>
      <c r="U471" s="0" t="n">
        <v>62.18341</v>
      </c>
      <c r="V471" s="0" t="n">
        <v>94.16965</v>
      </c>
      <c r="W471" s="0" t="n">
        <v>94.17629</v>
      </c>
      <c r="X471" s="0" t="n">
        <v>106.3068</v>
      </c>
      <c r="Y471" s="0" t="n">
        <v>100.1568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-2.204536E-011</v>
      </c>
      <c r="AF471" s="0" t="n">
        <v>-3.590352E-009</v>
      </c>
      <c r="AG471" s="0" t="n">
        <v>-3.312304E-009</v>
      </c>
      <c r="AH471" s="0" t="n">
        <v>1</v>
      </c>
      <c r="AI471" s="0" t="n">
        <v>0.9689805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-2.204536E-011</v>
      </c>
      <c r="AT471" s="0" t="n">
        <v>-3.590352E-009</v>
      </c>
      <c r="AU471" s="0" t="n">
        <v>-3.312304E-009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44.21718</v>
      </c>
      <c r="B472" s="0" t="n">
        <v>4.14143</v>
      </c>
      <c r="C472" s="0" t="n">
        <v>2.528392</v>
      </c>
      <c r="D472" s="0" t="n">
        <v>2.074972</v>
      </c>
      <c r="E472" s="0" t="n">
        <v>-0.1972112</v>
      </c>
      <c r="F472" s="0" t="n">
        <v>-0.1493443</v>
      </c>
      <c r="G472" s="0" t="n">
        <v>0.002073082</v>
      </c>
      <c r="H472" s="0" t="n">
        <v>0.9689168</v>
      </c>
      <c r="I472" s="0" t="n">
        <v>0.5610196</v>
      </c>
      <c r="J472" s="0" t="n">
        <v>-0.1128172</v>
      </c>
      <c r="K472" s="0" t="n">
        <v>0.6647847</v>
      </c>
      <c r="L472" s="0" t="n">
        <v>0.1025544</v>
      </c>
      <c r="M472" s="0" t="n">
        <v>0.7313113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101.1023</v>
      </c>
      <c r="S472" s="0" t="n">
        <v>71.1923</v>
      </c>
      <c r="T472" s="0" t="n">
        <v>38.52833</v>
      </c>
      <c r="U472" s="0" t="n">
        <v>61.04334</v>
      </c>
      <c r="V472" s="0" t="n">
        <v>93.05109</v>
      </c>
      <c r="W472" s="0" t="n">
        <v>93.10528</v>
      </c>
      <c r="X472" s="0" t="n">
        <v>105.161</v>
      </c>
      <c r="Y472" s="0" t="n">
        <v>99.06092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5.800795E-010</v>
      </c>
      <c r="AF472" s="0" t="n">
        <v>-6.064205E-011</v>
      </c>
      <c r="AG472" s="0" t="n">
        <v>4.714815E-009</v>
      </c>
      <c r="AH472" s="0" t="n">
        <v>1</v>
      </c>
      <c r="AI472" s="0" t="n">
        <v>0.9578136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-6.247111E-010</v>
      </c>
      <c r="AT472" s="0" t="n">
        <v>-1.245946E-009</v>
      </c>
      <c r="AU472" s="0" t="n">
        <v>-5.942951E-009</v>
      </c>
      <c r="AV472" s="0" t="n">
        <v>1</v>
      </c>
      <c r="AW472" s="0" t="n">
        <v>0.9507192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44.26767</v>
      </c>
      <c r="B473" s="0" t="n">
        <v>4.14143</v>
      </c>
      <c r="C473" s="0" t="n">
        <v>2.528392</v>
      </c>
      <c r="D473" s="0" t="n">
        <v>2.074972</v>
      </c>
      <c r="E473" s="0" t="n">
        <v>-0.1972112</v>
      </c>
      <c r="F473" s="0" t="n">
        <v>-0.1493443</v>
      </c>
      <c r="G473" s="0" t="n">
        <v>0.002073046</v>
      </c>
      <c r="H473" s="0" t="n">
        <v>0.9689168</v>
      </c>
      <c r="I473" s="0" t="n">
        <v>0.5070864</v>
      </c>
      <c r="J473" s="0" t="n">
        <v>-0.1128129</v>
      </c>
      <c r="K473" s="0" t="n">
        <v>0.664781</v>
      </c>
      <c r="L473" s="0" t="n">
        <v>0.1025492</v>
      </c>
      <c r="M473" s="0" t="n">
        <v>0.731316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96.83614</v>
      </c>
      <c r="S473" s="0" t="n">
        <v>67.35436</v>
      </c>
      <c r="T473" s="0" t="n">
        <v>35.75116</v>
      </c>
      <c r="U473" s="0" t="n">
        <v>57.47741</v>
      </c>
      <c r="V473" s="0" t="n">
        <v>88.81567</v>
      </c>
      <c r="W473" s="0" t="n">
        <v>88.96388</v>
      </c>
      <c r="X473" s="0" t="n">
        <v>100.6016</v>
      </c>
      <c r="Y473" s="0" t="n">
        <v>94.737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-9.756681E-010</v>
      </c>
      <c r="AF473" s="0" t="n">
        <v>1.463661E-009</v>
      </c>
      <c r="AG473" s="0" t="n">
        <v>-2.258612E-008</v>
      </c>
      <c r="AH473" s="0" t="n">
        <v>1</v>
      </c>
      <c r="AI473" s="0" t="n">
        <v>0.9807826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-1.614852E-009</v>
      </c>
      <c r="AT473" s="0" t="n">
        <v>-6.534118E-010</v>
      </c>
      <c r="AU473" s="0" t="n">
        <v>-1.835764E-008</v>
      </c>
      <c r="AV473" s="0" t="n">
        <v>1</v>
      </c>
      <c r="AW473" s="0" t="n">
        <v>0.921576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44.31732</v>
      </c>
      <c r="B474" s="0" t="n">
        <v>4.14143</v>
      </c>
      <c r="C474" s="0" t="n">
        <v>2.528392</v>
      </c>
      <c r="D474" s="0" t="n">
        <v>2.074972</v>
      </c>
      <c r="E474" s="0" t="n">
        <v>-0.1972111</v>
      </c>
      <c r="F474" s="0" t="n">
        <v>-0.1493443</v>
      </c>
      <c r="G474" s="0" t="n">
        <v>0.002073067</v>
      </c>
      <c r="H474" s="0" t="n">
        <v>0.9689168</v>
      </c>
      <c r="I474" s="0" t="n">
        <v>0.4607993</v>
      </c>
      <c r="J474" s="0" t="n">
        <v>-0.1128094</v>
      </c>
      <c r="K474" s="0" t="n">
        <v>0.6647782</v>
      </c>
      <c r="L474" s="0" t="n">
        <v>0.1025451</v>
      </c>
      <c r="M474" s="0" t="n">
        <v>0.7313197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92.89552</v>
      </c>
      <c r="S474" s="0" t="n">
        <v>63.87106</v>
      </c>
      <c r="T474" s="0" t="n">
        <v>33.59012</v>
      </c>
      <c r="U474" s="0" t="n">
        <v>54.26214</v>
      </c>
      <c r="V474" s="0" t="n">
        <v>84.92418</v>
      </c>
      <c r="W474" s="0" t="n">
        <v>85.15521</v>
      </c>
      <c r="X474" s="0" t="n">
        <v>96.39233</v>
      </c>
      <c r="Y474" s="0" t="n">
        <v>90.7514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-1.262257E-009</v>
      </c>
      <c r="AF474" s="0" t="n">
        <v>5.666227E-009</v>
      </c>
      <c r="AG474" s="0" t="n">
        <v>1.477934E-008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-1.0337E-009</v>
      </c>
      <c r="AT474" s="0" t="n">
        <v>2.492518E-009</v>
      </c>
      <c r="AU474" s="0" t="n">
        <v>1.157835E-008</v>
      </c>
      <c r="AV474" s="0" t="n">
        <v>1</v>
      </c>
      <c r="AW474" s="0" t="n">
        <v>0.9087194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44.36711</v>
      </c>
      <c r="B475" s="0" t="n">
        <v>4.14143</v>
      </c>
      <c r="C475" s="0" t="n">
        <v>2.528392</v>
      </c>
      <c r="D475" s="0" t="n">
        <v>2.074972</v>
      </c>
      <c r="E475" s="0" t="n">
        <v>-0.1972111</v>
      </c>
      <c r="F475" s="0" t="n">
        <v>-0.1493443</v>
      </c>
      <c r="G475" s="0" t="n">
        <v>0.002073069</v>
      </c>
      <c r="H475" s="0" t="n">
        <v>0.9689168</v>
      </c>
      <c r="I475" s="0" t="n">
        <v>0.416273</v>
      </c>
      <c r="J475" s="0" t="n">
        <v>-0.1128068</v>
      </c>
      <c r="K475" s="0" t="n">
        <v>0.664776</v>
      </c>
      <c r="L475" s="0" t="n">
        <v>0.1025419</v>
      </c>
      <c r="M475" s="0" t="n">
        <v>0.7313226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93.46569</v>
      </c>
      <c r="S475" s="0" t="n">
        <v>63.56351</v>
      </c>
      <c r="T475" s="0" t="n">
        <v>33.41777</v>
      </c>
      <c r="U475" s="0" t="n">
        <v>53.7743</v>
      </c>
      <c r="V475" s="0" t="n">
        <v>85.18223</v>
      </c>
      <c r="W475" s="0" t="n">
        <v>85.50117</v>
      </c>
      <c r="X475" s="0" t="n">
        <v>96.86877</v>
      </c>
      <c r="Y475" s="0" t="n">
        <v>91.18327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-1.033202E-010</v>
      </c>
      <c r="AF475" s="0" t="n">
        <v>1.765701E-008</v>
      </c>
      <c r="AG475" s="0" t="n">
        <v>-1.392328E-009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-2.155417E-010</v>
      </c>
      <c r="AT475" s="0" t="n">
        <v>1.802371E-008</v>
      </c>
      <c r="AU475" s="0" t="n">
        <v>-3.118353E-009</v>
      </c>
      <c r="AV475" s="0" t="n">
        <v>0.9999999</v>
      </c>
      <c r="AW475" s="0" t="n">
        <v>0.9033717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44.41762</v>
      </c>
      <c r="B476" s="0" t="n">
        <v>4.14143</v>
      </c>
      <c r="C476" s="0" t="n">
        <v>2.528392</v>
      </c>
      <c r="D476" s="0" t="n">
        <v>2.074972</v>
      </c>
      <c r="E476" s="0" t="n">
        <v>-0.1972111</v>
      </c>
      <c r="F476" s="0" t="n">
        <v>-0.1493443</v>
      </c>
      <c r="G476" s="0" t="n">
        <v>0.00207297</v>
      </c>
      <c r="H476" s="0" t="n">
        <v>0.9689168</v>
      </c>
      <c r="I476" s="0" t="n">
        <v>0.4060333</v>
      </c>
      <c r="J476" s="0" t="n">
        <v>-0.1128047</v>
      </c>
      <c r="K476" s="0" t="n">
        <v>0.6647742</v>
      </c>
      <c r="L476" s="0" t="n">
        <v>0.1025395</v>
      </c>
      <c r="M476" s="0" t="n">
        <v>0.7313249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98.78481</v>
      </c>
      <c r="S476" s="0" t="n">
        <v>66.7057</v>
      </c>
      <c r="T476" s="0" t="n">
        <v>35.0979</v>
      </c>
      <c r="U476" s="0" t="n">
        <v>56.27934</v>
      </c>
      <c r="V476" s="0" t="n">
        <v>89.85029</v>
      </c>
      <c r="W476" s="0" t="n">
        <v>90.24749</v>
      </c>
      <c r="X476" s="0" t="n">
        <v>102.3004</v>
      </c>
      <c r="Y476" s="0" t="n">
        <v>96.28655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2.661188E-009</v>
      </c>
      <c r="AF476" s="0" t="n">
        <v>8.555415E-009</v>
      </c>
      <c r="AG476" s="0" t="n">
        <v>-5.145862E-008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2.767107E-009</v>
      </c>
      <c r="AT476" s="0" t="n">
        <v>9.060543E-009</v>
      </c>
      <c r="AU476" s="0" t="n">
        <v>-5.658378E-008</v>
      </c>
      <c r="AV476" s="0" t="n">
        <v>1</v>
      </c>
      <c r="AW476" s="0" t="n">
        <v>0.9754014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44.46681</v>
      </c>
      <c r="B477" s="0" t="n">
        <v>4.14143</v>
      </c>
      <c r="C477" s="0" t="n">
        <v>2.528392</v>
      </c>
      <c r="D477" s="0" t="n">
        <v>2.074972</v>
      </c>
      <c r="E477" s="0" t="n">
        <v>-0.1972111</v>
      </c>
      <c r="F477" s="0" t="n">
        <v>-0.1493443</v>
      </c>
      <c r="G477" s="0" t="n">
        <v>0.002072992</v>
      </c>
      <c r="H477" s="0" t="n">
        <v>0.9689168</v>
      </c>
      <c r="I477" s="0" t="n">
        <v>0.4060333</v>
      </c>
      <c r="J477" s="0" t="n">
        <v>-0.1128032</v>
      </c>
      <c r="K477" s="0" t="n">
        <v>0.6647729</v>
      </c>
      <c r="L477" s="0" t="n">
        <v>0.1025376</v>
      </c>
      <c r="M477" s="0" t="n">
        <v>0.7313265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92.36822</v>
      </c>
      <c r="S477" s="0" t="n">
        <v>62.32189</v>
      </c>
      <c r="T477" s="0" t="n">
        <v>32.79626</v>
      </c>
      <c r="U477" s="0" t="n">
        <v>52.56433</v>
      </c>
      <c r="V477" s="0" t="n">
        <v>83.99472</v>
      </c>
      <c r="W477" s="0" t="n">
        <v>84.37266</v>
      </c>
      <c r="X477" s="0" t="n">
        <v>95.64646</v>
      </c>
      <c r="Y477" s="0" t="n">
        <v>90.02291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2.036124E-009</v>
      </c>
      <c r="AF477" s="0" t="n">
        <v>-9.342094E-009</v>
      </c>
      <c r="AG477" s="0" t="n">
        <v>1.414373E-008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2.036124E-009</v>
      </c>
      <c r="AT477" s="0" t="n">
        <v>-9.342094E-009</v>
      </c>
      <c r="AU477" s="0" t="n">
        <v>1.414373E-008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44.51752</v>
      </c>
      <c r="B478" s="0" t="n">
        <v>4.14143</v>
      </c>
      <c r="C478" s="0" t="n">
        <v>2.528392</v>
      </c>
      <c r="D478" s="0" t="n">
        <v>2.074972</v>
      </c>
      <c r="E478" s="0" t="n">
        <v>-0.1972111</v>
      </c>
      <c r="F478" s="0" t="n">
        <v>-0.1493443</v>
      </c>
      <c r="G478" s="0" t="n">
        <v>0.002072913</v>
      </c>
      <c r="H478" s="0" t="n">
        <v>0.9689168</v>
      </c>
      <c r="I478" s="0" t="n">
        <v>0.4060333</v>
      </c>
      <c r="J478" s="0" t="n">
        <v>-0.1128019</v>
      </c>
      <c r="K478" s="0" t="n">
        <v>0.6647719</v>
      </c>
      <c r="L478" s="0" t="n">
        <v>0.1025362</v>
      </c>
      <c r="M478" s="0" t="n">
        <v>0.7313278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104.9636</v>
      </c>
      <c r="S478" s="0" t="n">
        <v>70.81998</v>
      </c>
      <c r="T478" s="0" t="n">
        <v>37.26826</v>
      </c>
      <c r="U478" s="0" t="n">
        <v>59.73186</v>
      </c>
      <c r="V478" s="0" t="n">
        <v>95.4482</v>
      </c>
      <c r="W478" s="0" t="n">
        <v>95.87758</v>
      </c>
      <c r="X478" s="0" t="n">
        <v>108.6888</v>
      </c>
      <c r="Y478" s="0" t="n">
        <v>102.2984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3.406721E-009</v>
      </c>
      <c r="AF478" s="0" t="n">
        <v>-3.450443E-009</v>
      </c>
      <c r="AG478" s="0" t="n">
        <v>-3.653942E-008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4.296958E-009</v>
      </c>
      <c r="AT478" s="0" t="n">
        <v>-1.917785E-009</v>
      </c>
      <c r="AU478" s="0" t="n">
        <v>-3.862726E-008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44.56734</v>
      </c>
      <c r="B479" s="0" t="n">
        <v>4.14143</v>
      </c>
      <c r="C479" s="0" t="n">
        <v>2.528392</v>
      </c>
      <c r="D479" s="0" t="n">
        <v>2.074972</v>
      </c>
      <c r="E479" s="0" t="n">
        <v>-0.1972111</v>
      </c>
      <c r="F479" s="0" t="n">
        <v>-0.1493444</v>
      </c>
      <c r="G479" s="0" t="n">
        <v>0.002072932</v>
      </c>
      <c r="H479" s="0" t="n">
        <v>0.9689168</v>
      </c>
      <c r="I479" s="0" t="n">
        <v>0.4017535</v>
      </c>
      <c r="J479" s="0" t="n">
        <v>-0.112801</v>
      </c>
      <c r="K479" s="0" t="n">
        <v>0.6647711</v>
      </c>
      <c r="L479" s="0" t="n">
        <v>0.1025351</v>
      </c>
      <c r="M479" s="0" t="n">
        <v>0.7313288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102.8643</v>
      </c>
      <c r="S479" s="0" t="n">
        <v>69.40359</v>
      </c>
      <c r="T479" s="0" t="n">
        <v>36.5229</v>
      </c>
      <c r="U479" s="0" t="n">
        <v>58.53722</v>
      </c>
      <c r="V479" s="0" t="n">
        <v>93.53924</v>
      </c>
      <c r="W479" s="0" t="n">
        <v>93.96003</v>
      </c>
      <c r="X479" s="0" t="n">
        <v>106.5151</v>
      </c>
      <c r="Y479" s="0" t="n">
        <v>100.2525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-7.477054E-010</v>
      </c>
      <c r="AF479" s="0" t="n">
        <v>-9.24654E-010</v>
      </c>
      <c r="AG479" s="0" t="n">
        <v>1.252772E-008</v>
      </c>
      <c r="AH479" s="0" t="n">
        <v>1</v>
      </c>
      <c r="AI479" s="0" t="n">
        <v>0.9894596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-7.477054E-010</v>
      </c>
      <c r="AT479" s="0" t="n">
        <v>-9.24654E-010</v>
      </c>
      <c r="AU479" s="0" t="n">
        <v>1.252772E-008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44.61733</v>
      </c>
      <c r="B480" s="0" t="n">
        <v>4.14143</v>
      </c>
      <c r="C480" s="0" t="n">
        <v>2.528392</v>
      </c>
      <c r="D480" s="0" t="n">
        <v>2.074972</v>
      </c>
      <c r="E480" s="0" t="n">
        <v>-0.1972111</v>
      </c>
      <c r="F480" s="0" t="n">
        <v>-0.1493444</v>
      </c>
      <c r="G480" s="0" t="n">
        <v>0.002072985</v>
      </c>
      <c r="H480" s="0" t="n">
        <v>0.9689168</v>
      </c>
      <c r="I480" s="0" t="n">
        <v>0.391366</v>
      </c>
      <c r="J480" s="0" t="n">
        <v>-0.1128003</v>
      </c>
      <c r="K480" s="0" t="n">
        <v>0.6647705</v>
      </c>
      <c r="L480" s="0" t="n">
        <v>0.1025342</v>
      </c>
      <c r="M480" s="0" t="n">
        <v>0.7313297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96.29466</v>
      </c>
      <c r="S480" s="0" t="n">
        <v>64.84615</v>
      </c>
      <c r="T480" s="0" t="n">
        <v>34.13922</v>
      </c>
      <c r="U480" s="0" t="n">
        <v>54.65328</v>
      </c>
      <c r="V480" s="0" t="n">
        <v>87.51781</v>
      </c>
      <c r="W480" s="0" t="n">
        <v>87.92788</v>
      </c>
      <c r="X480" s="0" t="n">
        <v>99.6904</v>
      </c>
      <c r="Y480" s="0" t="n">
        <v>93.82694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-3.137618E-009</v>
      </c>
      <c r="AF480" s="0" t="n">
        <v>1.08684E-009</v>
      </c>
      <c r="AG480" s="0" t="n">
        <v>3.584403E-008</v>
      </c>
      <c r="AH480" s="0" t="n">
        <v>1</v>
      </c>
      <c r="AI480" s="0" t="n">
        <v>0.9741445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-3.191138E-009</v>
      </c>
      <c r="AT480" s="0" t="n">
        <v>-4.930216E-010</v>
      </c>
      <c r="AU480" s="0" t="n">
        <v>3.055124E-008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44.6677</v>
      </c>
      <c r="B481" s="0" t="n">
        <v>4.14143</v>
      </c>
      <c r="C481" s="0" t="n">
        <v>2.528392</v>
      </c>
      <c r="D481" s="0" t="n">
        <v>2.074972</v>
      </c>
      <c r="E481" s="0" t="n">
        <v>-0.1972111</v>
      </c>
      <c r="F481" s="0" t="n">
        <v>-0.1493445</v>
      </c>
      <c r="G481" s="0" t="n">
        <v>0.002073009</v>
      </c>
      <c r="H481" s="0" t="n">
        <v>0.9689168</v>
      </c>
      <c r="I481" s="0" t="n">
        <v>0.3849773</v>
      </c>
      <c r="J481" s="0" t="n">
        <v>-0.1127997</v>
      </c>
      <c r="K481" s="0" t="n">
        <v>0.6647699</v>
      </c>
      <c r="L481" s="0" t="n">
        <v>0.1025335</v>
      </c>
      <c r="M481" s="0" t="n">
        <v>0.7313303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98.06282</v>
      </c>
      <c r="S481" s="0" t="n">
        <v>65.88677</v>
      </c>
      <c r="T481" s="0" t="n">
        <v>34.70727</v>
      </c>
      <c r="U481" s="0" t="n">
        <v>55.4822</v>
      </c>
      <c r="V481" s="0" t="n">
        <v>89.0677</v>
      </c>
      <c r="W481" s="0" t="n">
        <v>89.50473</v>
      </c>
      <c r="X481" s="0" t="n">
        <v>101.4943</v>
      </c>
      <c r="Y481" s="0" t="n">
        <v>95.52227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-1.384173E-009</v>
      </c>
      <c r="AF481" s="0" t="n">
        <v>-1.706429E-009</v>
      </c>
      <c r="AG481" s="0" t="n">
        <v>1.141464E-008</v>
      </c>
      <c r="AH481" s="0" t="n">
        <v>1</v>
      </c>
      <c r="AI481" s="0" t="n">
        <v>0.9836758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-8.685576E-010</v>
      </c>
      <c r="AT481" s="0" t="n">
        <v>-4.413228E-009</v>
      </c>
      <c r="AU481" s="0" t="n">
        <v>1.300995E-008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44.7176</v>
      </c>
      <c r="B482" s="0" t="n">
        <v>4.14143</v>
      </c>
      <c r="C482" s="0" t="n">
        <v>2.528392</v>
      </c>
      <c r="D482" s="0" t="n">
        <v>2.074972</v>
      </c>
      <c r="E482" s="0" t="n">
        <v>-0.1972112</v>
      </c>
      <c r="F482" s="0" t="n">
        <v>-0.1493445</v>
      </c>
      <c r="G482" s="0" t="n">
        <v>0.002072979</v>
      </c>
      <c r="H482" s="0" t="n">
        <v>0.9689168</v>
      </c>
      <c r="I482" s="0" t="n">
        <v>0.3722506</v>
      </c>
      <c r="J482" s="0" t="n">
        <v>-0.1127992</v>
      </c>
      <c r="K482" s="0" t="n">
        <v>0.6647696</v>
      </c>
      <c r="L482" s="0" t="n">
        <v>0.1025329</v>
      </c>
      <c r="M482" s="0" t="n">
        <v>0.7313308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95.75363</v>
      </c>
      <c r="S482" s="0" t="n">
        <v>64.23195</v>
      </c>
      <c r="T482" s="0" t="n">
        <v>33.84857</v>
      </c>
      <c r="U482" s="0" t="n">
        <v>54.05561</v>
      </c>
      <c r="V482" s="0" t="n">
        <v>86.9311</v>
      </c>
      <c r="W482" s="0" t="n">
        <v>87.37119</v>
      </c>
      <c r="X482" s="0" t="n">
        <v>99.08591</v>
      </c>
      <c r="Y482" s="0" t="n">
        <v>93.25398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5.337842E-010</v>
      </c>
      <c r="AF482" s="0" t="n">
        <v>-3.429247E-009</v>
      </c>
      <c r="AG482" s="0" t="n">
        <v>-6.451018E-009</v>
      </c>
      <c r="AH482" s="0" t="n">
        <v>1</v>
      </c>
      <c r="AI482" s="0" t="n">
        <v>0.9912424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1.0357E-009</v>
      </c>
      <c r="AT482" s="0" t="n">
        <v>-3.824833E-009</v>
      </c>
      <c r="AU482" s="0" t="n">
        <v>-1.670095E-008</v>
      </c>
      <c r="AV482" s="0" t="n">
        <v>1</v>
      </c>
      <c r="AW482" s="0" t="n">
        <v>0.9754846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44.76681</v>
      </c>
      <c r="B483" s="0" t="n">
        <v>4.14143</v>
      </c>
      <c r="C483" s="0" t="n">
        <v>2.528392</v>
      </c>
      <c r="D483" s="0" t="n">
        <v>2.074972</v>
      </c>
      <c r="E483" s="0" t="n">
        <v>-0.1972112</v>
      </c>
      <c r="F483" s="0" t="n">
        <v>-0.1493445</v>
      </c>
      <c r="G483" s="0" t="n">
        <v>0.002072985</v>
      </c>
      <c r="H483" s="0" t="n">
        <v>0.9689168</v>
      </c>
      <c r="I483" s="0" t="n">
        <v>0.3456011</v>
      </c>
      <c r="J483" s="0" t="n">
        <v>-0.1127989</v>
      </c>
      <c r="K483" s="0" t="n">
        <v>0.6647692</v>
      </c>
      <c r="L483" s="0" t="n">
        <v>0.1025326</v>
      </c>
      <c r="M483" s="0" t="n">
        <v>0.7313312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88.81046</v>
      </c>
      <c r="S483" s="0" t="n">
        <v>59.24852</v>
      </c>
      <c r="T483" s="0" t="n">
        <v>31.0896</v>
      </c>
      <c r="U483" s="0" t="n">
        <v>49.75799</v>
      </c>
      <c r="V483" s="0" t="n">
        <v>80.50343</v>
      </c>
      <c r="W483" s="0" t="n">
        <v>80.95436</v>
      </c>
      <c r="X483" s="0" t="n">
        <v>91.84195</v>
      </c>
      <c r="Y483" s="0" t="n">
        <v>86.43198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-7.749436E-010</v>
      </c>
      <c r="AF483" s="0" t="n">
        <v>8.670235E-010</v>
      </c>
      <c r="AG483" s="0" t="n">
        <v>2.73129E-009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-1.226445E-010</v>
      </c>
      <c r="AT483" s="0" t="n">
        <v>-1.989172E-009</v>
      </c>
      <c r="AU483" s="0" t="n">
        <v>2.160469E-009</v>
      </c>
      <c r="AV483" s="0" t="n">
        <v>1</v>
      </c>
      <c r="AW483" s="0" t="n">
        <v>0.9284098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44.81701</v>
      </c>
      <c r="B484" s="0" t="n">
        <v>4.14143</v>
      </c>
      <c r="C484" s="0" t="n">
        <v>2.528392</v>
      </c>
      <c r="D484" s="0" t="n">
        <v>2.074972</v>
      </c>
      <c r="E484" s="0" t="n">
        <v>-0.1972112</v>
      </c>
      <c r="F484" s="0" t="n">
        <v>-0.1493445</v>
      </c>
      <c r="G484" s="0" t="n">
        <v>0.002073007</v>
      </c>
      <c r="H484" s="0" t="n">
        <v>0.9689168</v>
      </c>
      <c r="I484" s="0" t="n">
        <v>0.3249527</v>
      </c>
      <c r="J484" s="0" t="n">
        <v>-0.1127987</v>
      </c>
      <c r="K484" s="0" t="n">
        <v>0.6647691</v>
      </c>
      <c r="L484" s="0" t="n">
        <v>0.1025323</v>
      </c>
      <c r="M484" s="0" t="n">
        <v>0.7313315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87.98492</v>
      </c>
      <c r="S484" s="0" t="n">
        <v>58.30742</v>
      </c>
      <c r="T484" s="0" t="n">
        <v>30.36652</v>
      </c>
      <c r="U484" s="0" t="n">
        <v>48.84407</v>
      </c>
      <c r="V484" s="0" t="n">
        <v>79.60589</v>
      </c>
      <c r="W484" s="0" t="n">
        <v>80.10455</v>
      </c>
      <c r="X484" s="0" t="n">
        <v>90.91599</v>
      </c>
      <c r="Y484" s="0" t="n">
        <v>85.55609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-1.235057E-009</v>
      </c>
      <c r="AF484" s="0" t="n">
        <v>6.726951E-009</v>
      </c>
      <c r="AG484" s="0" t="n">
        <v>1.116132E-008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-1.235057E-009</v>
      </c>
      <c r="AT484" s="0" t="n">
        <v>6.726951E-009</v>
      </c>
      <c r="AU484" s="0" t="n">
        <v>1.116132E-008</v>
      </c>
      <c r="AV484" s="0" t="n">
        <v>1</v>
      </c>
      <c r="AW484" s="0" t="n">
        <v>0.9402538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44.86684</v>
      </c>
      <c r="B485" s="0" t="n">
        <v>4.14143</v>
      </c>
      <c r="C485" s="0" t="n">
        <v>2.528392</v>
      </c>
      <c r="D485" s="0" t="n">
        <v>2.074972</v>
      </c>
      <c r="E485" s="0" t="n">
        <v>-0.1972111</v>
      </c>
      <c r="F485" s="0" t="n">
        <v>-0.1493446</v>
      </c>
      <c r="G485" s="0" t="n">
        <v>0.002073016</v>
      </c>
      <c r="H485" s="0" t="n">
        <v>0.9689168</v>
      </c>
      <c r="I485" s="0" t="n">
        <v>0.3102416</v>
      </c>
      <c r="J485" s="0" t="n">
        <v>-0.1127985</v>
      </c>
      <c r="K485" s="0" t="n">
        <v>0.6647689</v>
      </c>
      <c r="L485" s="0" t="n">
        <v>0.1025321</v>
      </c>
      <c r="M485" s="0" t="n">
        <v>0.7313317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93.55937</v>
      </c>
      <c r="S485" s="0" t="n">
        <v>61.731</v>
      </c>
      <c r="T485" s="0" t="n">
        <v>31.9971</v>
      </c>
      <c r="U485" s="0" t="n">
        <v>51.62666</v>
      </c>
      <c r="V485" s="0" t="n">
        <v>84.54565</v>
      </c>
      <c r="W485" s="0" t="n">
        <v>85.11245</v>
      </c>
      <c r="X485" s="0" t="n">
        <v>96.62495</v>
      </c>
      <c r="Y485" s="0" t="n">
        <v>90.92603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-1.553354E-009</v>
      </c>
      <c r="AF485" s="0" t="n">
        <v>1.662634E-009</v>
      </c>
      <c r="AG485" s="0" t="n">
        <v>1.041338E-008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-1.553354E-009</v>
      </c>
      <c r="AT485" s="0" t="n">
        <v>1.662634E-009</v>
      </c>
      <c r="AU485" s="0" t="n">
        <v>1.041338E-008</v>
      </c>
      <c r="AV485" s="0" t="n">
        <v>1</v>
      </c>
      <c r="AW485" s="0" t="n">
        <v>0.9547283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44.9171</v>
      </c>
      <c r="B486" s="0" t="n">
        <v>4.14143</v>
      </c>
      <c r="C486" s="0" t="n">
        <v>2.528392</v>
      </c>
      <c r="D486" s="0" t="n">
        <v>2.074972</v>
      </c>
      <c r="E486" s="0" t="n">
        <v>-0.1972111</v>
      </c>
      <c r="F486" s="0" t="n">
        <v>-0.1493446</v>
      </c>
      <c r="G486" s="0" t="n">
        <v>0.002072923</v>
      </c>
      <c r="H486" s="0" t="n">
        <v>0.9689168</v>
      </c>
      <c r="I486" s="0" t="n">
        <v>0.3102416</v>
      </c>
      <c r="J486" s="0" t="n">
        <v>-0.1127983</v>
      </c>
      <c r="K486" s="0" t="n">
        <v>0.6647687</v>
      </c>
      <c r="L486" s="0" t="n">
        <v>0.1025318</v>
      </c>
      <c r="M486" s="0" t="n">
        <v>0.7313319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95.31042</v>
      </c>
      <c r="S486" s="0" t="n">
        <v>62.74942</v>
      </c>
      <c r="T486" s="0" t="n">
        <v>32.44971</v>
      </c>
      <c r="U486" s="0" t="n">
        <v>52.4353</v>
      </c>
      <c r="V486" s="0" t="n">
        <v>86.07546</v>
      </c>
      <c r="W486" s="0" t="n">
        <v>86.67143</v>
      </c>
      <c r="X486" s="0" t="n">
        <v>98.4072</v>
      </c>
      <c r="Y486" s="0" t="n">
        <v>92.60217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1.527744E-009</v>
      </c>
      <c r="AF486" s="0" t="n">
        <v>6.31645E-009</v>
      </c>
      <c r="AG486" s="0" t="n">
        <v>-3.792161E-008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1.527744E-009</v>
      </c>
      <c r="AT486" s="0" t="n">
        <v>6.31645E-009</v>
      </c>
      <c r="AU486" s="0" t="n">
        <v>-3.792161E-008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44.96771</v>
      </c>
      <c r="B487" s="0" t="n">
        <v>4.14143</v>
      </c>
      <c r="C487" s="0" t="n">
        <v>2.528392</v>
      </c>
      <c r="D487" s="0" t="n">
        <v>2.074972</v>
      </c>
      <c r="E487" s="0" t="n">
        <v>-0.1972111</v>
      </c>
      <c r="F487" s="0" t="n">
        <v>-0.1493447</v>
      </c>
      <c r="G487" s="0" t="n">
        <v>0.002072949</v>
      </c>
      <c r="H487" s="0" t="n">
        <v>0.9689167</v>
      </c>
      <c r="I487" s="0" t="n">
        <v>0.3102416</v>
      </c>
      <c r="J487" s="0" t="n">
        <v>-0.1127982</v>
      </c>
      <c r="K487" s="0" t="n">
        <v>0.6647686</v>
      </c>
      <c r="L487" s="0" t="n">
        <v>0.1025317</v>
      </c>
      <c r="M487" s="0" t="n">
        <v>0.7313321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97.33377</v>
      </c>
      <c r="S487" s="0" t="n">
        <v>64.07928</v>
      </c>
      <c r="T487" s="0" t="n">
        <v>33.13623</v>
      </c>
      <c r="U487" s="0" t="n">
        <v>53.5459</v>
      </c>
      <c r="V487" s="0" t="n">
        <v>87.90189</v>
      </c>
      <c r="W487" s="0" t="n">
        <v>88.51075</v>
      </c>
      <c r="X487" s="0" t="n">
        <v>100.4959</v>
      </c>
      <c r="Y487" s="0" t="n">
        <v>94.5675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-1.600687E-009</v>
      </c>
      <c r="AF487" s="0" t="n">
        <v>1.747893E-009</v>
      </c>
      <c r="AG487" s="0" t="n">
        <v>1.350092E-008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-6.122926E-010</v>
      </c>
      <c r="AT487" s="0" t="n">
        <v>2.111741E-009</v>
      </c>
      <c r="AU487" s="0" t="n">
        <v>1.342171E-008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45.01745</v>
      </c>
      <c r="B488" s="0" t="n">
        <v>4.14143</v>
      </c>
      <c r="C488" s="0" t="n">
        <v>2.528392</v>
      </c>
      <c r="D488" s="0" t="n">
        <v>2.074972</v>
      </c>
      <c r="E488" s="0" t="n">
        <v>-0.1972111</v>
      </c>
      <c r="F488" s="0" t="n">
        <v>-0.1493447</v>
      </c>
      <c r="G488" s="0" t="n">
        <v>0.002072789</v>
      </c>
      <c r="H488" s="0" t="n">
        <v>0.9689167</v>
      </c>
      <c r="I488" s="0" t="n">
        <v>0.3102416</v>
      </c>
      <c r="J488" s="0" t="n">
        <v>-0.1127981</v>
      </c>
      <c r="K488" s="0" t="n">
        <v>0.6647685</v>
      </c>
      <c r="L488" s="0" t="n">
        <v>0.1025316</v>
      </c>
      <c r="M488" s="0" t="n">
        <v>0.7313322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99.36153</v>
      </c>
      <c r="S488" s="0" t="n">
        <v>65.41425</v>
      </c>
      <c r="T488" s="0" t="n">
        <v>33.82656</v>
      </c>
      <c r="U488" s="0" t="n">
        <v>54.66143</v>
      </c>
      <c r="V488" s="0" t="n">
        <v>89.73317</v>
      </c>
      <c r="W488" s="0" t="n">
        <v>90.35471</v>
      </c>
      <c r="X488" s="0" t="n">
        <v>102.5895</v>
      </c>
      <c r="Y488" s="0" t="n">
        <v>96.53766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7.339552E-009</v>
      </c>
      <c r="AF488" s="0" t="n">
        <v>-1.419314E-008</v>
      </c>
      <c r="AG488" s="0" t="n">
        <v>-7.506442E-008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7.339552E-009</v>
      </c>
      <c r="AT488" s="0" t="n">
        <v>-1.419314E-008</v>
      </c>
      <c r="AU488" s="0" t="n">
        <v>-7.506442E-008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45.06776</v>
      </c>
      <c r="B489" s="0" t="n">
        <v>4.14143</v>
      </c>
      <c r="C489" s="0" t="n">
        <v>2.528392</v>
      </c>
      <c r="D489" s="0" t="n">
        <v>2.074972</v>
      </c>
      <c r="E489" s="0" t="n">
        <v>-0.1972111</v>
      </c>
      <c r="F489" s="0" t="n">
        <v>-0.1493447</v>
      </c>
      <c r="G489" s="0" t="n">
        <v>0.002072703</v>
      </c>
      <c r="H489" s="0" t="n">
        <v>0.9689168</v>
      </c>
      <c r="I489" s="0" t="n">
        <v>0.3102416</v>
      </c>
      <c r="J489" s="0" t="n">
        <v>-0.112798</v>
      </c>
      <c r="K489" s="0" t="n">
        <v>0.6647685</v>
      </c>
      <c r="L489" s="0" t="n">
        <v>0.1025315</v>
      </c>
      <c r="M489" s="0" t="n">
        <v>0.7313322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101.3893</v>
      </c>
      <c r="S489" s="0" t="n">
        <v>66.74924</v>
      </c>
      <c r="T489" s="0" t="n">
        <v>34.5169</v>
      </c>
      <c r="U489" s="0" t="n">
        <v>55.77697</v>
      </c>
      <c r="V489" s="0" t="n">
        <v>91.56446</v>
      </c>
      <c r="W489" s="0" t="n">
        <v>92.19868</v>
      </c>
      <c r="X489" s="0" t="n">
        <v>104.6832</v>
      </c>
      <c r="Y489" s="0" t="n">
        <v>98.50781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3.300579E-009</v>
      </c>
      <c r="AF489" s="0" t="n">
        <v>-1.249427E-008</v>
      </c>
      <c r="AG489" s="0" t="n">
        <v>-4.506948E-008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3.613708E-009</v>
      </c>
      <c r="AT489" s="0" t="n">
        <v>-1.211746E-008</v>
      </c>
      <c r="AU489" s="0" t="n">
        <v>-4.013143E-008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45.11764</v>
      </c>
      <c r="B490" s="0" t="n">
        <v>4.14143</v>
      </c>
      <c r="C490" s="0" t="n">
        <v>2.528392</v>
      </c>
      <c r="D490" s="0" t="n">
        <v>2.074972</v>
      </c>
      <c r="E490" s="0" t="n">
        <v>-0.1972112</v>
      </c>
      <c r="F490" s="0" t="n">
        <v>-0.1493448</v>
      </c>
      <c r="G490" s="0" t="n">
        <v>0.002072722</v>
      </c>
      <c r="H490" s="0" t="n">
        <v>0.9689168</v>
      </c>
      <c r="I490" s="0" t="n">
        <v>0.3102416</v>
      </c>
      <c r="J490" s="0" t="n">
        <v>-0.112798</v>
      </c>
      <c r="K490" s="0" t="n">
        <v>0.6647683</v>
      </c>
      <c r="L490" s="0" t="n">
        <v>0.1025314</v>
      </c>
      <c r="M490" s="0" t="n">
        <v>0.7313324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97.33375</v>
      </c>
      <c r="S490" s="0" t="n">
        <v>64.07927</v>
      </c>
      <c r="T490" s="0" t="n">
        <v>33.13623</v>
      </c>
      <c r="U490" s="0" t="n">
        <v>53.54589</v>
      </c>
      <c r="V490" s="0" t="n">
        <v>87.90188</v>
      </c>
      <c r="W490" s="0" t="n">
        <v>88.51074</v>
      </c>
      <c r="X490" s="0" t="n">
        <v>100.4959</v>
      </c>
      <c r="Y490" s="0" t="n">
        <v>94.5675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1.857425E-009</v>
      </c>
      <c r="AF490" s="0" t="n">
        <v>-7.985789E-009</v>
      </c>
      <c r="AG490" s="0" t="n">
        <v>1.75654E-008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-2.942257E-010</v>
      </c>
      <c r="AT490" s="0" t="n">
        <v>-7.469652E-009</v>
      </c>
      <c r="AU490" s="0" t="n">
        <v>1.678473E-008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45.16721</v>
      </c>
      <c r="B491" s="0" t="n">
        <v>4.14143</v>
      </c>
      <c r="C491" s="0" t="n">
        <v>2.528392</v>
      </c>
      <c r="D491" s="0" t="n">
        <v>2.074972</v>
      </c>
      <c r="E491" s="0" t="n">
        <v>-0.1972112</v>
      </c>
      <c r="F491" s="0" t="n">
        <v>-0.1493448</v>
      </c>
      <c r="G491" s="0" t="n">
        <v>0.002072607</v>
      </c>
      <c r="H491" s="0" t="n">
        <v>0.9689167</v>
      </c>
      <c r="I491" s="0" t="n">
        <v>0.3102416</v>
      </c>
      <c r="J491" s="0" t="n">
        <v>-0.112798</v>
      </c>
      <c r="K491" s="0" t="n">
        <v>0.6647683</v>
      </c>
      <c r="L491" s="0" t="n">
        <v>0.1025314</v>
      </c>
      <c r="M491" s="0" t="n">
        <v>0.7313324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97.33375</v>
      </c>
      <c r="S491" s="0" t="n">
        <v>64.07927</v>
      </c>
      <c r="T491" s="0" t="n">
        <v>33.13623</v>
      </c>
      <c r="U491" s="0" t="n">
        <v>53.54589</v>
      </c>
      <c r="V491" s="0" t="n">
        <v>87.90188</v>
      </c>
      <c r="W491" s="0" t="n">
        <v>88.51074</v>
      </c>
      <c r="X491" s="0" t="n">
        <v>100.4959</v>
      </c>
      <c r="Y491" s="0" t="n">
        <v>94.5675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1.574196E-009</v>
      </c>
      <c r="AF491" s="0" t="n">
        <v>-7.099473E-009</v>
      </c>
      <c r="AG491" s="0" t="n">
        <v>-5.851104E-008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1.400672E-009</v>
      </c>
      <c r="AT491" s="0" t="n">
        <v>-7.794645E-009</v>
      </c>
      <c r="AU491" s="0" t="n">
        <v>-5.914947E-008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45.21747</v>
      </c>
      <c r="B492" s="0" t="n">
        <v>4.14143</v>
      </c>
      <c r="C492" s="0" t="n">
        <v>2.528392</v>
      </c>
      <c r="D492" s="0" t="n">
        <v>2.074972</v>
      </c>
      <c r="E492" s="0" t="n">
        <v>-0.1972112</v>
      </c>
      <c r="F492" s="0" t="n">
        <v>-0.1493447</v>
      </c>
      <c r="G492" s="0" t="n">
        <v>0.002072603</v>
      </c>
      <c r="H492" s="0" t="n">
        <v>0.9689167</v>
      </c>
      <c r="I492" s="0" t="n">
        <v>0.3102416</v>
      </c>
      <c r="J492" s="0" t="n">
        <v>-0.112798</v>
      </c>
      <c r="K492" s="0" t="n">
        <v>0.6647683</v>
      </c>
      <c r="L492" s="0" t="n">
        <v>0.1025313</v>
      </c>
      <c r="M492" s="0" t="n">
        <v>0.7313325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99.36153</v>
      </c>
      <c r="S492" s="0" t="n">
        <v>65.41425</v>
      </c>
      <c r="T492" s="0" t="n">
        <v>33.82656</v>
      </c>
      <c r="U492" s="0" t="n">
        <v>54.66143</v>
      </c>
      <c r="V492" s="0" t="n">
        <v>89.73317</v>
      </c>
      <c r="W492" s="0" t="n">
        <v>90.35471</v>
      </c>
      <c r="X492" s="0" t="n">
        <v>102.5895</v>
      </c>
      <c r="Y492" s="0" t="n">
        <v>96.53766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4.422851E-009</v>
      </c>
      <c r="AF492" s="0" t="n">
        <v>-3.770373E-009</v>
      </c>
      <c r="AG492" s="0" t="n">
        <v>-5.076184E-009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4.038058E-009</v>
      </c>
      <c r="AT492" s="0" t="n">
        <v>-3.42316E-009</v>
      </c>
      <c r="AU492" s="0" t="n">
        <v>-6.903334E-009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45.26761</v>
      </c>
      <c r="B493" s="0" t="n">
        <v>4.14143</v>
      </c>
      <c r="C493" s="0" t="n">
        <v>2.528392</v>
      </c>
      <c r="D493" s="0" t="n">
        <v>2.074972</v>
      </c>
      <c r="E493" s="0" t="n">
        <v>-0.1972112</v>
      </c>
      <c r="F493" s="0" t="n">
        <v>-0.1493447</v>
      </c>
      <c r="G493" s="0" t="n">
        <v>0.002072605</v>
      </c>
      <c r="H493" s="0" t="n">
        <v>0.9689167</v>
      </c>
      <c r="I493" s="0" t="n">
        <v>0.3102416</v>
      </c>
      <c r="J493" s="0" t="n">
        <v>-0.1127979</v>
      </c>
      <c r="K493" s="0" t="n">
        <v>0.6647682</v>
      </c>
      <c r="L493" s="0" t="n">
        <v>0.1025313</v>
      </c>
      <c r="M493" s="0" t="n">
        <v>0.7313325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99.36153</v>
      </c>
      <c r="S493" s="0" t="n">
        <v>65.41425</v>
      </c>
      <c r="T493" s="0" t="n">
        <v>33.82656</v>
      </c>
      <c r="U493" s="0" t="n">
        <v>54.66143</v>
      </c>
      <c r="V493" s="0" t="n">
        <v>89.73317</v>
      </c>
      <c r="W493" s="0" t="n">
        <v>90.35471</v>
      </c>
      <c r="X493" s="0" t="n">
        <v>102.5895</v>
      </c>
      <c r="Y493" s="0" t="n">
        <v>96.53766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3.181603E-009</v>
      </c>
      <c r="AF493" s="0" t="n">
        <v>-8.502798E-009</v>
      </c>
      <c r="AG493" s="0" t="n">
        <v>8.222765E-010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2.608323E-009</v>
      </c>
      <c r="AT493" s="0" t="n">
        <v>-8.505605E-009</v>
      </c>
      <c r="AU493" s="0" t="n">
        <v>5.438227E-009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45.31681</v>
      </c>
      <c r="B494" s="0" t="n">
        <v>4.14143</v>
      </c>
      <c r="C494" s="0" t="n">
        <v>2.528392</v>
      </c>
      <c r="D494" s="0" t="n">
        <v>2.074972</v>
      </c>
      <c r="E494" s="0" t="n">
        <v>-0.1972111</v>
      </c>
      <c r="F494" s="0" t="n">
        <v>-0.1493449</v>
      </c>
      <c r="G494" s="0" t="n">
        <v>0.002072704</v>
      </c>
      <c r="H494" s="0" t="n">
        <v>0.9689168</v>
      </c>
      <c r="I494" s="0" t="n">
        <v>0.3102416</v>
      </c>
      <c r="J494" s="0" t="n">
        <v>-0.1127979</v>
      </c>
      <c r="K494" s="0" t="n">
        <v>0.6647682</v>
      </c>
      <c r="L494" s="0" t="n">
        <v>0.1025313</v>
      </c>
      <c r="M494" s="0" t="n">
        <v>0.7313325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97.33375</v>
      </c>
      <c r="S494" s="0" t="n">
        <v>64.0793</v>
      </c>
      <c r="T494" s="0" t="n">
        <v>33.13623</v>
      </c>
      <c r="U494" s="0" t="n">
        <v>53.54589</v>
      </c>
      <c r="V494" s="0" t="n">
        <v>87.90188</v>
      </c>
      <c r="W494" s="0" t="n">
        <v>88.51074</v>
      </c>
      <c r="X494" s="0" t="n">
        <v>100.4959</v>
      </c>
      <c r="Y494" s="0" t="n">
        <v>94.5675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-8.658049E-009</v>
      </c>
      <c r="AF494" s="0" t="n">
        <v>1.595068E-008</v>
      </c>
      <c r="AG494" s="0" t="n">
        <v>6.339877E-008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-8.933311E-009</v>
      </c>
      <c r="AT494" s="0" t="n">
        <v>1.425657E-008</v>
      </c>
      <c r="AU494" s="0" t="n">
        <v>6.332888E-008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45.36688</v>
      </c>
      <c r="B495" s="0" t="n">
        <v>4.14143</v>
      </c>
      <c r="C495" s="0" t="n">
        <v>2.528392</v>
      </c>
      <c r="D495" s="0" t="n">
        <v>2.074972</v>
      </c>
      <c r="E495" s="0" t="n">
        <v>-0.1972111</v>
      </c>
      <c r="F495" s="0" t="n">
        <v>-0.149345</v>
      </c>
      <c r="G495" s="0" t="n">
        <v>0.002072808</v>
      </c>
      <c r="H495" s="0" t="n">
        <v>0.9689167</v>
      </c>
      <c r="I495" s="0" t="n">
        <v>0.3102416</v>
      </c>
      <c r="J495" s="0" t="n">
        <v>-0.1127979</v>
      </c>
      <c r="K495" s="0" t="n">
        <v>0.6647682</v>
      </c>
      <c r="L495" s="0" t="n">
        <v>0.1025313</v>
      </c>
      <c r="M495" s="0" t="n">
        <v>0.7313325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99.36153</v>
      </c>
      <c r="S495" s="0" t="n">
        <v>65.41431</v>
      </c>
      <c r="T495" s="0" t="n">
        <v>33.82656</v>
      </c>
      <c r="U495" s="0" t="n">
        <v>54.66143</v>
      </c>
      <c r="V495" s="0" t="n">
        <v>89.73317</v>
      </c>
      <c r="W495" s="0" t="n">
        <v>90.35471</v>
      </c>
      <c r="X495" s="0" t="n">
        <v>102.5894</v>
      </c>
      <c r="Y495" s="0" t="n">
        <v>96.53766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-6.989555E-009</v>
      </c>
      <c r="AF495" s="0" t="n">
        <v>2.048287E-008</v>
      </c>
      <c r="AG495" s="0" t="n">
        <v>6.314961E-008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-6.761679E-009</v>
      </c>
      <c r="AT495" s="0" t="n">
        <v>1.801816E-008</v>
      </c>
      <c r="AU495" s="0" t="n">
        <v>6.322389E-008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45.4169</v>
      </c>
      <c r="B496" s="0" t="n">
        <v>4.14143</v>
      </c>
      <c r="C496" s="0" t="n">
        <v>2.528392</v>
      </c>
      <c r="D496" s="0" t="n">
        <v>2.074972</v>
      </c>
      <c r="E496" s="0" t="n">
        <v>-0.1972112</v>
      </c>
      <c r="F496" s="0" t="n">
        <v>-0.1493452</v>
      </c>
      <c r="G496" s="0" t="n">
        <v>0.002072842</v>
      </c>
      <c r="H496" s="0" t="n">
        <v>0.9689167</v>
      </c>
      <c r="I496" s="0" t="n">
        <v>0.3102416</v>
      </c>
      <c r="J496" s="0" t="n">
        <v>-0.1127979</v>
      </c>
      <c r="K496" s="0" t="n">
        <v>0.6647682</v>
      </c>
      <c r="L496" s="0" t="n">
        <v>0.1025313</v>
      </c>
      <c r="M496" s="0" t="n">
        <v>0.7313325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95.30596</v>
      </c>
      <c r="S496" s="0" t="n">
        <v>62.74431</v>
      </c>
      <c r="T496" s="0" t="n">
        <v>32.44589</v>
      </c>
      <c r="U496" s="0" t="n">
        <v>52.43036</v>
      </c>
      <c r="V496" s="0" t="n">
        <v>86.07059</v>
      </c>
      <c r="W496" s="0" t="n">
        <v>86.66677</v>
      </c>
      <c r="X496" s="0" t="n">
        <v>98.40207</v>
      </c>
      <c r="Y496" s="0" t="n">
        <v>92.59735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-9.01117E-010</v>
      </c>
      <c r="AF496" s="0" t="n">
        <v>1.66988E-009</v>
      </c>
      <c r="AG496" s="0" t="n">
        <v>2.44098E-008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-9.01117E-010</v>
      </c>
      <c r="AT496" s="0" t="n">
        <v>1.66988E-009</v>
      </c>
      <c r="AU496" s="0" t="n">
        <v>2.44098E-008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45.46722</v>
      </c>
      <c r="B497" s="0" t="n">
        <v>4.14143</v>
      </c>
      <c r="C497" s="0" t="n">
        <v>2.528392</v>
      </c>
      <c r="D497" s="0" t="n">
        <v>2.074972</v>
      </c>
      <c r="E497" s="0" t="n">
        <v>-0.1972114</v>
      </c>
      <c r="F497" s="0" t="n">
        <v>-0.1493453</v>
      </c>
      <c r="G497" s="0" t="n">
        <v>0.002072946</v>
      </c>
      <c r="H497" s="0" t="n">
        <v>0.9689167</v>
      </c>
      <c r="I497" s="0" t="n">
        <v>0.3102416</v>
      </c>
      <c r="J497" s="0" t="n">
        <v>-0.112798</v>
      </c>
      <c r="K497" s="0" t="n">
        <v>0.6647682</v>
      </c>
      <c r="L497" s="0" t="n">
        <v>0.1025313</v>
      </c>
      <c r="M497" s="0" t="n">
        <v>0.7313325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99.36153</v>
      </c>
      <c r="S497" s="0" t="n">
        <v>65.41425</v>
      </c>
      <c r="T497" s="0" t="n">
        <v>33.82656</v>
      </c>
      <c r="U497" s="0" t="n">
        <v>54.66143</v>
      </c>
      <c r="V497" s="0" t="n">
        <v>89.73317</v>
      </c>
      <c r="W497" s="0" t="n">
        <v>90.35471</v>
      </c>
      <c r="X497" s="0" t="n">
        <v>102.5894</v>
      </c>
      <c r="Y497" s="0" t="n">
        <v>96.53766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-2.479014E-009</v>
      </c>
      <c r="AF497" s="0" t="n">
        <v>-3.306313E-009</v>
      </c>
      <c r="AG497" s="0" t="n">
        <v>5.455915E-008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-2.479014E-009</v>
      </c>
      <c r="AT497" s="0" t="n">
        <v>-3.306313E-009</v>
      </c>
      <c r="AU497" s="0" t="n">
        <v>5.455915E-008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45.51762</v>
      </c>
      <c r="B498" s="0" t="n">
        <v>4.14143</v>
      </c>
      <c r="C498" s="0" t="n">
        <v>2.528392</v>
      </c>
      <c r="D498" s="0" t="n">
        <v>2.074972</v>
      </c>
      <c r="E498" s="0" t="n">
        <v>-0.1972115</v>
      </c>
      <c r="F498" s="0" t="n">
        <v>-0.1493455</v>
      </c>
      <c r="G498" s="0" t="n">
        <v>0.002073011</v>
      </c>
      <c r="H498" s="0" t="n">
        <v>0.9689166</v>
      </c>
      <c r="I498" s="0" t="n">
        <v>0.3102416</v>
      </c>
      <c r="J498" s="0" t="n">
        <v>-0.112798</v>
      </c>
      <c r="K498" s="0" t="n">
        <v>0.6647682</v>
      </c>
      <c r="L498" s="0" t="n">
        <v>0.1025313</v>
      </c>
      <c r="M498" s="0" t="n">
        <v>0.7313325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101.3893</v>
      </c>
      <c r="S498" s="0" t="n">
        <v>66.74924</v>
      </c>
      <c r="T498" s="0" t="n">
        <v>34.5169</v>
      </c>
      <c r="U498" s="0" t="n">
        <v>55.77697</v>
      </c>
      <c r="V498" s="0" t="n">
        <v>91.56446</v>
      </c>
      <c r="W498" s="0" t="n">
        <v>92.19868</v>
      </c>
      <c r="X498" s="0" t="n">
        <v>104.6832</v>
      </c>
      <c r="Y498" s="0" t="n">
        <v>98.50781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-3.998582E-009</v>
      </c>
      <c r="AF498" s="0" t="n">
        <v>8.023094E-009</v>
      </c>
      <c r="AG498" s="0" t="n">
        <v>3.705296E-008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-3.998582E-009</v>
      </c>
      <c r="AT498" s="0" t="n">
        <v>8.023094E-009</v>
      </c>
      <c r="AU498" s="0" t="n">
        <v>3.705296E-008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45.56722</v>
      </c>
      <c r="B499" s="0" t="n">
        <v>4.14143</v>
      </c>
      <c r="C499" s="0" t="n">
        <v>2.528392</v>
      </c>
      <c r="D499" s="0" t="n">
        <v>2.074972</v>
      </c>
      <c r="E499" s="0" t="n">
        <v>-0.1972117</v>
      </c>
      <c r="F499" s="0" t="n">
        <v>-0.1493456</v>
      </c>
      <c r="G499" s="0" t="n">
        <v>0.002073119</v>
      </c>
      <c r="H499" s="0" t="n">
        <v>0.9689165</v>
      </c>
      <c r="I499" s="0" t="n">
        <v>0.3102416</v>
      </c>
      <c r="J499" s="0" t="n">
        <v>-0.112798</v>
      </c>
      <c r="K499" s="0" t="n">
        <v>0.6647681</v>
      </c>
      <c r="L499" s="0" t="n">
        <v>0.1025313</v>
      </c>
      <c r="M499" s="0" t="n">
        <v>0.7313326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97.33375</v>
      </c>
      <c r="S499" s="0" t="n">
        <v>64.07927</v>
      </c>
      <c r="T499" s="0" t="n">
        <v>33.13622</v>
      </c>
      <c r="U499" s="0" t="n">
        <v>53.54589</v>
      </c>
      <c r="V499" s="0" t="n">
        <v>87.90188</v>
      </c>
      <c r="W499" s="0" t="n">
        <v>88.51074</v>
      </c>
      <c r="X499" s="0" t="n">
        <v>100.4959</v>
      </c>
      <c r="Y499" s="0" t="n">
        <v>94.5675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-1.997848E-009</v>
      </c>
      <c r="AF499" s="0" t="n">
        <v>-6.121135E-009</v>
      </c>
      <c r="AG499" s="0" t="n">
        <v>5.433112E-008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-1.997848E-009</v>
      </c>
      <c r="AT499" s="0" t="n">
        <v>-6.121135E-009</v>
      </c>
      <c r="AU499" s="0" t="n">
        <v>5.433112E-008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45.61737</v>
      </c>
      <c r="B500" s="0" t="n">
        <v>4.14143</v>
      </c>
      <c r="C500" s="0" t="n">
        <v>2.528392</v>
      </c>
      <c r="D500" s="0" t="n">
        <v>2.074972</v>
      </c>
      <c r="E500" s="0" t="n">
        <v>-0.1972117</v>
      </c>
      <c r="F500" s="0" t="n">
        <v>-0.1493456</v>
      </c>
      <c r="G500" s="0" t="n">
        <v>0.002072981</v>
      </c>
      <c r="H500" s="0" t="n">
        <v>0.9689165</v>
      </c>
      <c r="I500" s="0" t="n">
        <v>0.3102416</v>
      </c>
      <c r="J500" s="0" t="n">
        <v>-0.112798</v>
      </c>
      <c r="K500" s="0" t="n">
        <v>0.6647681</v>
      </c>
      <c r="L500" s="0" t="n">
        <v>0.1025313</v>
      </c>
      <c r="M500" s="0" t="n">
        <v>0.7313326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75.0281</v>
      </c>
      <c r="S500" s="0" t="n">
        <v>49.39445</v>
      </c>
      <c r="T500" s="0" t="n">
        <v>25.54251</v>
      </c>
      <c r="U500" s="0" t="n">
        <v>41.27496</v>
      </c>
      <c r="V500" s="0" t="n">
        <v>67.75768</v>
      </c>
      <c r="W500" s="0" t="n">
        <v>68.22706</v>
      </c>
      <c r="X500" s="0" t="n">
        <v>77.46548</v>
      </c>
      <c r="Y500" s="0" t="n">
        <v>72.89581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-7.518611E-010</v>
      </c>
      <c r="AF500" s="0" t="n">
        <v>-1.705834E-008</v>
      </c>
      <c r="AG500" s="0" t="n">
        <v>-7.370897E-008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-7.518611E-010</v>
      </c>
      <c r="AT500" s="0" t="n">
        <v>-1.705834E-008</v>
      </c>
      <c r="AU500" s="0" t="n">
        <v>-7.370897E-008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45.6669</v>
      </c>
      <c r="B501" s="0" t="n">
        <v>4.14143</v>
      </c>
      <c r="C501" s="0" t="n">
        <v>2.528392</v>
      </c>
      <c r="D501" s="0" t="n">
        <v>2.074972</v>
      </c>
      <c r="E501" s="0" t="n">
        <v>-0.1972117</v>
      </c>
      <c r="F501" s="0" t="n">
        <v>-0.1493455</v>
      </c>
      <c r="G501" s="0" t="n">
        <v>0.002072837</v>
      </c>
      <c r="H501" s="0" t="n">
        <v>0.9689165</v>
      </c>
      <c r="I501" s="0" t="n">
        <v>0.3102416</v>
      </c>
      <c r="J501" s="0" t="n">
        <v>-0.112798</v>
      </c>
      <c r="K501" s="0" t="n">
        <v>0.664768</v>
      </c>
      <c r="L501" s="0" t="n">
        <v>0.1025314</v>
      </c>
      <c r="M501" s="0" t="n">
        <v>0.7313326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99.36153</v>
      </c>
      <c r="S501" s="0" t="n">
        <v>65.41425</v>
      </c>
      <c r="T501" s="0" t="n">
        <v>33.82656</v>
      </c>
      <c r="U501" s="0" t="n">
        <v>54.66143</v>
      </c>
      <c r="V501" s="0" t="n">
        <v>89.73317</v>
      </c>
      <c r="W501" s="0" t="n">
        <v>90.35471</v>
      </c>
      <c r="X501" s="0" t="n">
        <v>102.5894</v>
      </c>
      <c r="Y501" s="0" t="n">
        <v>96.53766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-2.82263E-009</v>
      </c>
      <c r="AF501" s="0" t="n">
        <v>-9.16379E-009</v>
      </c>
      <c r="AG501" s="0" t="n">
        <v>-7.599822E-008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-2.407885E-009</v>
      </c>
      <c r="AT501" s="0" t="n">
        <v>-8.900072E-009</v>
      </c>
      <c r="AU501" s="0" t="n">
        <v>-6.879178E-008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45.71726</v>
      </c>
      <c r="B502" s="0" t="n">
        <v>4.14143</v>
      </c>
      <c r="C502" s="0" t="n">
        <v>2.528392</v>
      </c>
      <c r="D502" s="0" t="n">
        <v>2.074972</v>
      </c>
      <c r="E502" s="0" t="n">
        <v>-0.1972117</v>
      </c>
      <c r="F502" s="0" t="n">
        <v>-0.1493455</v>
      </c>
      <c r="G502" s="0" t="n">
        <v>0.002072701</v>
      </c>
      <c r="H502" s="0" t="n">
        <v>0.9689165</v>
      </c>
      <c r="I502" s="0" t="n">
        <v>0.3102416</v>
      </c>
      <c r="J502" s="0" t="n">
        <v>-0.112798</v>
      </c>
      <c r="K502" s="0" t="n">
        <v>0.664768</v>
      </c>
      <c r="L502" s="0" t="n">
        <v>0.1025314</v>
      </c>
      <c r="M502" s="0" t="n">
        <v>0.7313326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97.33375</v>
      </c>
      <c r="S502" s="0" t="n">
        <v>64.07927</v>
      </c>
      <c r="T502" s="0" t="n">
        <v>33.13622</v>
      </c>
      <c r="U502" s="0" t="n">
        <v>53.54589</v>
      </c>
      <c r="V502" s="0" t="n">
        <v>87.90188</v>
      </c>
      <c r="W502" s="0" t="n">
        <v>88.51074</v>
      </c>
      <c r="X502" s="0" t="n">
        <v>100.4957</v>
      </c>
      <c r="Y502" s="0" t="n">
        <v>94.5675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-3.732705E-009</v>
      </c>
      <c r="AF502" s="0" t="n">
        <v>-2.373461E-009</v>
      </c>
      <c r="AG502" s="0" t="n">
        <v>-6.485801E-008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-3.732705E-009</v>
      </c>
      <c r="AT502" s="0" t="n">
        <v>-2.373461E-009</v>
      </c>
      <c r="AU502" s="0" t="n">
        <v>-6.485801E-008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45.76774</v>
      </c>
      <c r="B503" s="0" t="n">
        <v>4.14143</v>
      </c>
      <c r="C503" s="0" t="n">
        <v>2.528392</v>
      </c>
      <c r="D503" s="0" t="n">
        <v>2.074972</v>
      </c>
      <c r="E503" s="0" t="n">
        <v>-0.1972118</v>
      </c>
      <c r="F503" s="0" t="n">
        <v>-0.1493454</v>
      </c>
      <c r="G503" s="0" t="n">
        <v>0.002072573</v>
      </c>
      <c r="H503" s="0" t="n">
        <v>0.9689165</v>
      </c>
      <c r="I503" s="0" t="n">
        <v>0.3102416</v>
      </c>
      <c r="J503" s="0" t="n">
        <v>-0.112798</v>
      </c>
      <c r="K503" s="0" t="n">
        <v>0.664768</v>
      </c>
      <c r="L503" s="0" t="n">
        <v>0.1025314</v>
      </c>
      <c r="M503" s="0" t="n">
        <v>0.7313326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99.36153</v>
      </c>
      <c r="S503" s="0" t="n">
        <v>65.41425</v>
      </c>
      <c r="T503" s="0" t="n">
        <v>33.82656</v>
      </c>
      <c r="U503" s="0" t="n">
        <v>54.66143</v>
      </c>
      <c r="V503" s="0" t="n">
        <v>89.73317</v>
      </c>
      <c r="W503" s="0" t="n">
        <v>90.35471</v>
      </c>
      <c r="X503" s="0" t="n">
        <v>102.5894</v>
      </c>
      <c r="Y503" s="0" t="n">
        <v>96.53766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-3.732705E-009</v>
      </c>
      <c r="AF503" s="0" t="n">
        <v>-2.373461E-009</v>
      </c>
      <c r="AG503" s="0" t="n">
        <v>-6.485801E-008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-3.31796E-009</v>
      </c>
      <c r="AT503" s="0" t="n">
        <v>-2.109743E-009</v>
      </c>
      <c r="AU503" s="0" t="n">
        <v>-5.765157E-008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45.81755</v>
      </c>
      <c r="B504" s="0" t="n">
        <v>4.14143</v>
      </c>
      <c r="C504" s="0" t="n">
        <v>2.528392</v>
      </c>
      <c r="D504" s="0" t="n">
        <v>2.074972</v>
      </c>
      <c r="E504" s="0" t="n">
        <v>-0.1972118</v>
      </c>
      <c r="F504" s="0" t="n">
        <v>-0.1493454</v>
      </c>
      <c r="G504" s="0" t="n">
        <v>0.002072439</v>
      </c>
      <c r="H504" s="0" t="n">
        <v>0.9689165</v>
      </c>
      <c r="I504" s="0" t="n">
        <v>0.3102416</v>
      </c>
      <c r="J504" s="0" t="n">
        <v>-0.112798</v>
      </c>
      <c r="K504" s="0" t="n">
        <v>0.664768</v>
      </c>
      <c r="L504" s="0" t="n">
        <v>0.1025314</v>
      </c>
      <c r="M504" s="0" t="n">
        <v>0.7313326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97.33375</v>
      </c>
      <c r="S504" s="0" t="n">
        <v>64.07927</v>
      </c>
      <c r="T504" s="0" t="n">
        <v>33.13622</v>
      </c>
      <c r="U504" s="0" t="n">
        <v>53.54589</v>
      </c>
      <c r="V504" s="0" t="n">
        <v>87.90188</v>
      </c>
      <c r="W504" s="0" t="n">
        <v>88.51074</v>
      </c>
      <c r="X504" s="0" t="n">
        <v>100.4957</v>
      </c>
      <c r="Y504" s="0" t="n">
        <v>94.5675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-3.732705E-009</v>
      </c>
      <c r="AF504" s="0" t="n">
        <v>-2.373461E-009</v>
      </c>
      <c r="AG504" s="0" t="n">
        <v>-6.485801E-008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-3.732705E-009</v>
      </c>
      <c r="AT504" s="0" t="n">
        <v>-2.373461E-009</v>
      </c>
      <c r="AU504" s="0" t="n">
        <v>-6.485801E-008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45.86699</v>
      </c>
      <c r="B505" s="0" t="n">
        <v>4.14143</v>
      </c>
      <c r="C505" s="0" t="n">
        <v>2.528392</v>
      </c>
      <c r="D505" s="0" t="n">
        <v>2.074972</v>
      </c>
      <c r="E505" s="0" t="n">
        <v>-0.1972118</v>
      </c>
      <c r="F505" s="0" t="n">
        <v>-0.1493453</v>
      </c>
      <c r="G505" s="0" t="n">
        <v>0.002072303</v>
      </c>
      <c r="H505" s="0" t="n">
        <v>0.9689165</v>
      </c>
      <c r="I505" s="0" t="n">
        <v>0.3102416</v>
      </c>
      <c r="J505" s="0" t="n">
        <v>-0.112798</v>
      </c>
      <c r="K505" s="0" t="n">
        <v>0.664768</v>
      </c>
      <c r="L505" s="0" t="n">
        <v>0.1025314</v>
      </c>
      <c r="M505" s="0" t="n">
        <v>0.7313326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95.30596</v>
      </c>
      <c r="S505" s="0" t="n">
        <v>62.74428</v>
      </c>
      <c r="T505" s="0" t="n">
        <v>32.44588</v>
      </c>
      <c r="U505" s="0" t="n">
        <v>52.43036</v>
      </c>
      <c r="V505" s="0" t="n">
        <v>86.07059</v>
      </c>
      <c r="W505" s="0" t="n">
        <v>86.66677</v>
      </c>
      <c r="X505" s="0" t="n">
        <v>98.40214</v>
      </c>
      <c r="Y505" s="0" t="n">
        <v>92.59735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-3.732705E-009</v>
      </c>
      <c r="AF505" s="0" t="n">
        <v>-2.373461E-009</v>
      </c>
      <c r="AG505" s="0" t="n">
        <v>-6.485801E-008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-3.732705E-009</v>
      </c>
      <c r="AT505" s="0" t="n">
        <v>-2.373461E-009</v>
      </c>
      <c r="AU505" s="0" t="n">
        <v>-6.485801E-008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45.91772</v>
      </c>
      <c r="B506" s="0" t="n">
        <v>4.14143</v>
      </c>
      <c r="C506" s="0" t="n">
        <v>2.528392</v>
      </c>
      <c r="D506" s="0" t="n">
        <v>2.074972</v>
      </c>
      <c r="E506" s="0" t="n">
        <v>-0.1972119</v>
      </c>
      <c r="F506" s="0" t="n">
        <v>-0.1493453</v>
      </c>
      <c r="G506" s="0" t="n">
        <v>0.002072167</v>
      </c>
      <c r="H506" s="0" t="n">
        <v>0.9689165</v>
      </c>
      <c r="I506" s="0" t="n">
        <v>0.3102416</v>
      </c>
      <c r="J506" s="0" t="n">
        <v>-0.112798</v>
      </c>
      <c r="K506" s="0" t="n">
        <v>0.664768</v>
      </c>
      <c r="L506" s="0" t="n">
        <v>0.1025314</v>
      </c>
      <c r="M506" s="0" t="n">
        <v>0.7313326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97.33375</v>
      </c>
      <c r="S506" s="0" t="n">
        <v>64.07927</v>
      </c>
      <c r="T506" s="0" t="n">
        <v>33.13622</v>
      </c>
      <c r="U506" s="0" t="n">
        <v>53.54589</v>
      </c>
      <c r="V506" s="0" t="n">
        <v>87.90188</v>
      </c>
      <c r="W506" s="0" t="n">
        <v>88.51074</v>
      </c>
      <c r="X506" s="0" t="n">
        <v>100.4959</v>
      </c>
      <c r="Y506" s="0" t="n">
        <v>94.5675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-3.732705E-009</v>
      </c>
      <c r="AF506" s="0" t="n">
        <v>-2.373461E-009</v>
      </c>
      <c r="AG506" s="0" t="n">
        <v>-6.485801E-008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-3.732705E-009</v>
      </c>
      <c r="AT506" s="0" t="n">
        <v>-2.373461E-009</v>
      </c>
      <c r="AU506" s="0" t="n">
        <v>-6.485801E-008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45.96703</v>
      </c>
      <c r="B507" s="0" t="n">
        <v>4.14143</v>
      </c>
      <c r="C507" s="0" t="n">
        <v>2.528392</v>
      </c>
      <c r="D507" s="0" t="n">
        <v>2.074972</v>
      </c>
      <c r="E507" s="0" t="n">
        <v>-0.1972119</v>
      </c>
      <c r="F507" s="0" t="n">
        <v>-0.1493453</v>
      </c>
      <c r="G507" s="0" t="n">
        <v>0.002072031</v>
      </c>
      <c r="H507" s="0" t="n">
        <v>0.9689165</v>
      </c>
      <c r="I507" s="0" t="n">
        <v>0.3102416</v>
      </c>
      <c r="J507" s="0" t="n">
        <v>-0.112798</v>
      </c>
      <c r="K507" s="0" t="n">
        <v>0.664768</v>
      </c>
      <c r="L507" s="0" t="n">
        <v>0.1025314</v>
      </c>
      <c r="M507" s="0" t="n">
        <v>0.7313326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95.30596</v>
      </c>
      <c r="S507" s="0" t="n">
        <v>62.74428</v>
      </c>
      <c r="T507" s="0" t="n">
        <v>32.44588</v>
      </c>
      <c r="U507" s="0" t="n">
        <v>52.43036</v>
      </c>
      <c r="V507" s="0" t="n">
        <v>86.07059</v>
      </c>
      <c r="W507" s="0" t="n">
        <v>86.66677</v>
      </c>
      <c r="X507" s="0" t="n">
        <v>98.40219</v>
      </c>
      <c r="Y507" s="0" t="n">
        <v>92.59734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-3.732705E-009</v>
      </c>
      <c r="AF507" s="0" t="n">
        <v>-2.373461E-009</v>
      </c>
      <c r="AG507" s="0" t="n">
        <v>-6.485801E-008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-3.732705E-009</v>
      </c>
      <c r="AT507" s="0" t="n">
        <v>-2.373461E-009</v>
      </c>
      <c r="AU507" s="0" t="n">
        <v>-6.485801E-008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46.01775</v>
      </c>
      <c r="B508" s="0" t="n">
        <v>4.14143</v>
      </c>
      <c r="C508" s="0" t="n">
        <v>2.528392</v>
      </c>
      <c r="D508" s="0" t="n">
        <v>2.074972</v>
      </c>
      <c r="E508" s="0" t="n">
        <v>-0.1972119</v>
      </c>
      <c r="F508" s="0" t="n">
        <v>-0.1493452</v>
      </c>
      <c r="G508" s="0" t="n">
        <v>0.002071896</v>
      </c>
      <c r="H508" s="0" t="n">
        <v>0.9689165</v>
      </c>
      <c r="I508" s="0" t="n">
        <v>0.3102416</v>
      </c>
      <c r="J508" s="0" t="n">
        <v>-0.112798</v>
      </c>
      <c r="K508" s="0" t="n">
        <v>0.664768</v>
      </c>
      <c r="L508" s="0" t="n">
        <v>0.1025314</v>
      </c>
      <c r="M508" s="0" t="n">
        <v>0.7313326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97.33375</v>
      </c>
      <c r="S508" s="0" t="n">
        <v>64.07927</v>
      </c>
      <c r="T508" s="0" t="n">
        <v>33.13622</v>
      </c>
      <c r="U508" s="0" t="n">
        <v>53.54589</v>
      </c>
      <c r="V508" s="0" t="n">
        <v>87.90188</v>
      </c>
      <c r="W508" s="0" t="n">
        <v>88.51074</v>
      </c>
      <c r="X508" s="0" t="n">
        <v>100.4959</v>
      </c>
      <c r="Y508" s="0" t="n">
        <v>94.5675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-3.732705E-009</v>
      </c>
      <c r="AF508" s="0" t="n">
        <v>-2.373461E-009</v>
      </c>
      <c r="AG508" s="0" t="n">
        <v>-6.485801E-008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-3.732705E-009</v>
      </c>
      <c r="AT508" s="0" t="n">
        <v>-2.373461E-009</v>
      </c>
      <c r="AU508" s="0" t="n">
        <v>-6.485801E-008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46.06712</v>
      </c>
      <c r="B509" s="0" t="n">
        <v>4.14143</v>
      </c>
      <c r="C509" s="0" t="n">
        <v>2.528392</v>
      </c>
      <c r="D509" s="0" t="n">
        <v>2.074972</v>
      </c>
      <c r="E509" s="0" t="n">
        <v>-0.197212</v>
      </c>
      <c r="F509" s="0" t="n">
        <v>-0.1493452</v>
      </c>
      <c r="G509" s="0" t="n">
        <v>0.002071763</v>
      </c>
      <c r="H509" s="0" t="n">
        <v>0.9689165</v>
      </c>
      <c r="I509" s="0" t="n">
        <v>0.3102416</v>
      </c>
      <c r="J509" s="0" t="n">
        <v>-0.112798</v>
      </c>
      <c r="K509" s="0" t="n">
        <v>0.664768</v>
      </c>
      <c r="L509" s="0" t="n">
        <v>0.1025314</v>
      </c>
      <c r="M509" s="0" t="n">
        <v>0.7313326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97.33375</v>
      </c>
      <c r="S509" s="0" t="n">
        <v>64.07927</v>
      </c>
      <c r="T509" s="0" t="n">
        <v>33.13622</v>
      </c>
      <c r="U509" s="0" t="n">
        <v>53.54589</v>
      </c>
      <c r="V509" s="0" t="n">
        <v>87.90188</v>
      </c>
      <c r="W509" s="0" t="n">
        <v>88.51074</v>
      </c>
      <c r="X509" s="0" t="n">
        <v>100.4959</v>
      </c>
      <c r="Y509" s="0" t="n">
        <v>94.5675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-3.732705E-009</v>
      </c>
      <c r="AF509" s="0" t="n">
        <v>-2.373461E-009</v>
      </c>
      <c r="AG509" s="0" t="n">
        <v>-6.485801E-008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-3.732705E-009</v>
      </c>
      <c r="AT509" s="0" t="n">
        <v>-2.373461E-009</v>
      </c>
      <c r="AU509" s="0" t="n">
        <v>-6.485801E-008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46.11725</v>
      </c>
      <c r="B510" s="0" t="n">
        <v>4.14143</v>
      </c>
      <c r="C510" s="0" t="n">
        <v>2.528392</v>
      </c>
      <c r="D510" s="0" t="n">
        <v>2.074972</v>
      </c>
      <c r="E510" s="0" t="n">
        <v>-0.197212</v>
      </c>
      <c r="F510" s="0" t="n">
        <v>-0.1493452</v>
      </c>
      <c r="G510" s="0" t="n">
        <v>0.00207162</v>
      </c>
      <c r="H510" s="0" t="n">
        <v>0.9689165</v>
      </c>
      <c r="I510" s="0" t="n">
        <v>0.3102416</v>
      </c>
      <c r="J510" s="0" t="n">
        <v>-0.112798</v>
      </c>
      <c r="K510" s="0" t="n">
        <v>0.664768</v>
      </c>
      <c r="L510" s="0" t="n">
        <v>0.1025314</v>
      </c>
      <c r="M510" s="0" t="n">
        <v>0.7313326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99.36153</v>
      </c>
      <c r="S510" s="0" t="n">
        <v>65.41425</v>
      </c>
      <c r="T510" s="0" t="n">
        <v>33.82656</v>
      </c>
      <c r="U510" s="0" t="n">
        <v>54.66143</v>
      </c>
      <c r="V510" s="0" t="n">
        <v>89.73317</v>
      </c>
      <c r="W510" s="0" t="n">
        <v>90.35471</v>
      </c>
      <c r="X510" s="0" t="n">
        <v>102.5895</v>
      </c>
      <c r="Y510" s="0" t="n">
        <v>96.53765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-4.14745E-009</v>
      </c>
      <c r="AF510" s="0" t="n">
        <v>-2.637178E-009</v>
      </c>
      <c r="AG510" s="0" t="n">
        <v>-7.206446E-008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-3.732705E-009</v>
      </c>
      <c r="AT510" s="0" t="n">
        <v>-2.373461E-009</v>
      </c>
      <c r="AU510" s="0" t="n">
        <v>-6.485801E-008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46.16715</v>
      </c>
      <c r="B511" s="0" t="n">
        <v>4.14143</v>
      </c>
      <c r="C511" s="0" t="n">
        <v>2.528392</v>
      </c>
      <c r="D511" s="0" t="n">
        <v>2.074972</v>
      </c>
      <c r="E511" s="0" t="n">
        <v>-0.197212</v>
      </c>
      <c r="F511" s="0" t="n">
        <v>-0.1493452</v>
      </c>
      <c r="G511" s="0" t="n">
        <v>0.002071494</v>
      </c>
      <c r="H511" s="0" t="n">
        <v>0.9689165</v>
      </c>
      <c r="I511" s="0" t="n">
        <v>0.3102416</v>
      </c>
      <c r="J511" s="0" t="n">
        <v>-0.112798</v>
      </c>
      <c r="K511" s="0" t="n">
        <v>0.664768</v>
      </c>
      <c r="L511" s="0" t="n">
        <v>0.1025314</v>
      </c>
      <c r="M511" s="0" t="n">
        <v>0.7313326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97.33375</v>
      </c>
      <c r="S511" s="0" t="n">
        <v>64.07927</v>
      </c>
      <c r="T511" s="0" t="n">
        <v>33.13622</v>
      </c>
      <c r="U511" s="0" t="n">
        <v>53.54589</v>
      </c>
      <c r="V511" s="0" t="n">
        <v>87.90188</v>
      </c>
      <c r="W511" s="0" t="n">
        <v>88.51074</v>
      </c>
      <c r="X511" s="0" t="n">
        <v>100.4959</v>
      </c>
      <c r="Y511" s="0" t="n">
        <v>94.5675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-3.732705E-009</v>
      </c>
      <c r="AF511" s="0" t="n">
        <v>-2.373461E-009</v>
      </c>
      <c r="AG511" s="0" t="n">
        <v>-6.485801E-008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-3.31796E-009</v>
      </c>
      <c r="AT511" s="0" t="n">
        <v>-2.109743E-009</v>
      </c>
      <c r="AU511" s="0" t="n">
        <v>-5.765157E-008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46.21743</v>
      </c>
      <c r="B512" s="0" t="n">
        <v>4.14143</v>
      </c>
      <c r="C512" s="0" t="n">
        <v>2.528392</v>
      </c>
      <c r="D512" s="0" t="n">
        <v>2.074972</v>
      </c>
      <c r="E512" s="0" t="n">
        <v>-0.197212</v>
      </c>
      <c r="F512" s="0" t="n">
        <v>-0.1493451</v>
      </c>
      <c r="G512" s="0" t="n">
        <v>0.002071352</v>
      </c>
      <c r="H512" s="0" t="n">
        <v>0.9689165</v>
      </c>
      <c r="I512" s="0" t="n">
        <v>0.3102416</v>
      </c>
      <c r="J512" s="0" t="n">
        <v>-0.112798</v>
      </c>
      <c r="K512" s="0" t="n">
        <v>0.664768</v>
      </c>
      <c r="L512" s="0" t="n">
        <v>0.1025314</v>
      </c>
      <c r="M512" s="0" t="n">
        <v>0.7313326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101.3893</v>
      </c>
      <c r="S512" s="0" t="n">
        <v>66.74924</v>
      </c>
      <c r="T512" s="0" t="n">
        <v>34.5169</v>
      </c>
      <c r="U512" s="0" t="n">
        <v>55.77697</v>
      </c>
      <c r="V512" s="0" t="n">
        <v>91.56446</v>
      </c>
      <c r="W512" s="0" t="n">
        <v>92.19868</v>
      </c>
      <c r="X512" s="0" t="n">
        <v>104.683</v>
      </c>
      <c r="Y512" s="0" t="n">
        <v>98.5078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-3.732705E-009</v>
      </c>
      <c r="AF512" s="0" t="n">
        <v>-2.373461E-009</v>
      </c>
      <c r="AG512" s="0" t="n">
        <v>-6.485801E-008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-4.14745E-009</v>
      </c>
      <c r="AT512" s="0" t="n">
        <v>-2.637178E-009</v>
      </c>
      <c r="AU512" s="0" t="n">
        <v>-7.206446E-008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46.26719</v>
      </c>
      <c r="B513" s="0" t="n">
        <v>4.14143</v>
      </c>
      <c r="C513" s="0" t="n">
        <v>2.528392</v>
      </c>
      <c r="D513" s="0" t="n">
        <v>2.074972</v>
      </c>
      <c r="E513" s="0" t="n">
        <v>-0.197212</v>
      </c>
      <c r="F513" s="0" t="n">
        <v>-0.1493451</v>
      </c>
      <c r="G513" s="0" t="n">
        <v>0.002071228</v>
      </c>
      <c r="H513" s="0" t="n">
        <v>0.9689165</v>
      </c>
      <c r="I513" s="0" t="n">
        <v>0.3102416</v>
      </c>
      <c r="J513" s="0" t="n">
        <v>-0.112798</v>
      </c>
      <c r="K513" s="0" t="n">
        <v>0.664768</v>
      </c>
      <c r="L513" s="0" t="n">
        <v>0.1025314</v>
      </c>
      <c r="M513" s="0" t="n">
        <v>0.7313326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99.36153</v>
      </c>
      <c r="S513" s="0" t="n">
        <v>65.41425</v>
      </c>
      <c r="T513" s="0" t="n">
        <v>33.82656</v>
      </c>
      <c r="U513" s="0" t="n">
        <v>54.66143</v>
      </c>
      <c r="V513" s="0" t="n">
        <v>89.73317</v>
      </c>
      <c r="W513" s="0" t="n">
        <v>90.35471</v>
      </c>
      <c r="X513" s="0" t="n">
        <v>102.5894</v>
      </c>
      <c r="Y513" s="0" t="n">
        <v>96.53765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-3.732705E-009</v>
      </c>
      <c r="AF513" s="0" t="n">
        <v>-2.373461E-009</v>
      </c>
      <c r="AG513" s="0" t="n">
        <v>-6.485801E-008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-3.732705E-009</v>
      </c>
      <c r="AT513" s="0" t="n">
        <v>-2.373461E-009</v>
      </c>
      <c r="AU513" s="0" t="n">
        <v>-6.485801E-008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46.31689</v>
      </c>
      <c r="B514" s="0" t="n">
        <v>4.14143</v>
      </c>
      <c r="C514" s="0" t="n">
        <v>2.528392</v>
      </c>
      <c r="D514" s="0" t="n">
        <v>2.074972</v>
      </c>
      <c r="E514" s="0" t="n">
        <v>-0.197212</v>
      </c>
      <c r="F514" s="0" t="n">
        <v>-0.149345</v>
      </c>
      <c r="G514" s="0" t="n">
        <v>0.002071089</v>
      </c>
      <c r="H514" s="0" t="n">
        <v>0.9689165</v>
      </c>
      <c r="I514" s="0" t="n">
        <v>0.3102416</v>
      </c>
      <c r="J514" s="0" t="n">
        <v>-0.112798</v>
      </c>
      <c r="K514" s="0" t="n">
        <v>0.664768</v>
      </c>
      <c r="L514" s="0" t="n">
        <v>0.1025314</v>
      </c>
      <c r="M514" s="0" t="n">
        <v>0.7313326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91.25039</v>
      </c>
      <c r="S514" s="0" t="n">
        <v>60.07431</v>
      </c>
      <c r="T514" s="0" t="n">
        <v>31.06521</v>
      </c>
      <c r="U514" s="0" t="n">
        <v>50.19928</v>
      </c>
      <c r="V514" s="0" t="n">
        <v>82.408</v>
      </c>
      <c r="W514" s="0" t="n">
        <v>82.97883</v>
      </c>
      <c r="X514" s="0" t="n">
        <v>94.21486</v>
      </c>
      <c r="Y514" s="0" t="n">
        <v>88.65704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-3.732705E-009</v>
      </c>
      <c r="AF514" s="0" t="n">
        <v>-2.373461E-009</v>
      </c>
      <c r="AG514" s="0" t="n">
        <v>-6.485801E-008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-3.732705E-009</v>
      </c>
      <c r="AT514" s="0" t="n">
        <v>-2.373461E-009</v>
      </c>
      <c r="AU514" s="0" t="n">
        <v>-6.485801E-008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46.37364</v>
      </c>
      <c r="B515" s="0" t="n">
        <v>4.14143</v>
      </c>
      <c r="C515" s="0" t="n">
        <v>2.528392</v>
      </c>
      <c r="D515" s="0" t="n">
        <v>2.074972</v>
      </c>
      <c r="E515" s="0" t="n">
        <v>-0.197212</v>
      </c>
      <c r="F515" s="0" t="n">
        <v>-0.149345</v>
      </c>
      <c r="G515" s="0" t="n">
        <v>0.002070937</v>
      </c>
      <c r="H515" s="0" t="n">
        <v>0.9689165</v>
      </c>
      <c r="I515" s="0" t="n">
        <v>0.3102416</v>
      </c>
      <c r="J515" s="0" t="n">
        <v>-0.112798</v>
      </c>
      <c r="K515" s="0" t="n">
        <v>0.664768</v>
      </c>
      <c r="L515" s="0" t="n">
        <v>0.1025314</v>
      </c>
      <c r="M515" s="0" t="n">
        <v>0.7313326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95.30596</v>
      </c>
      <c r="S515" s="0" t="n">
        <v>62.74428</v>
      </c>
      <c r="T515" s="0" t="n">
        <v>32.44588</v>
      </c>
      <c r="U515" s="0" t="n">
        <v>52.43036</v>
      </c>
      <c r="V515" s="0" t="n">
        <v>86.07059</v>
      </c>
      <c r="W515" s="0" t="n">
        <v>86.66677</v>
      </c>
      <c r="X515" s="0" t="n">
        <v>98.40219</v>
      </c>
      <c r="Y515" s="0" t="n">
        <v>92.59734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-4.14745E-009</v>
      </c>
      <c r="AF515" s="0" t="n">
        <v>-2.637178E-009</v>
      </c>
      <c r="AG515" s="0" t="n">
        <v>-7.206446E-008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-4.14745E-009</v>
      </c>
      <c r="AT515" s="0" t="n">
        <v>-2.637178E-009</v>
      </c>
      <c r="AU515" s="0" t="n">
        <v>-7.206446E-008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46.4174</v>
      </c>
      <c r="B516" s="0" t="n">
        <v>4.14143</v>
      </c>
      <c r="C516" s="0" t="n">
        <v>2.528392</v>
      </c>
      <c r="D516" s="0" t="n">
        <v>2.074972</v>
      </c>
      <c r="E516" s="0" t="n">
        <v>-0.197212</v>
      </c>
      <c r="F516" s="0" t="n">
        <v>-0.149345</v>
      </c>
      <c r="G516" s="0" t="n">
        <v>0.002070816</v>
      </c>
      <c r="H516" s="0" t="n">
        <v>0.9689165</v>
      </c>
      <c r="I516" s="0" t="n">
        <v>0.3102416</v>
      </c>
      <c r="J516" s="0" t="n">
        <v>-0.112798</v>
      </c>
      <c r="K516" s="0" t="n">
        <v>0.664768</v>
      </c>
      <c r="L516" s="0" t="n">
        <v>0.1025314</v>
      </c>
      <c r="M516" s="0" t="n">
        <v>0.7313326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85.16703</v>
      </c>
      <c r="S516" s="0" t="n">
        <v>56.06936</v>
      </c>
      <c r="T516" s="0" t="n">
        <v>28.9942</v>
      </c>
      <c r="U516" s="0" t="n">
        <v>46.85266</v>
      </c>
      <c r="V516" s="0" t="n">
        <v>76.91413</v>
      </c>
      <c r="W516" s="0" t="n">
        <v>77.44691</v>
      </c>
      <c r="X516" s="0" t="n">
        <v>87.93386</v>
      </c>
      <c r="Y516" s="0" t="n">
        <v>82.74657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-3.31796E-009</v>
      </c>
      <c r="AF516" s="0" t="n">
        <v>-2.109743E-009</v>
      </c>
      <c r="AG516" s="0" t="n">
        <v>-5.765157E-008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-3.31796E-009</v>
      </c>
      <c r="AT516" s="0" t="n">
        <v>-2.109743E-009</v>
      </c>
      <c r="AU516" s="0" t="n">
        <v>-5.765157E-008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46.46761</v>
      </c>
      <c r="B517" s="0" t="n">
        <v>4.14143</v>
      </c>
      <c r="C517" s="0" t="n">
        <v>2.528392</v>
      </c>
      <c r="D517" s="0" t="n">
        <v>2.074972</v>
      </c>
      <c r="E517" s="0" t="n">
        <v>-0.197212</v>
      </c>
      <c r="F517" s="0" t="n">
        <v>-0.1493449</v>
      </c>
      <c r="G517" s="0" t="n">
        <v>0.002070679</v>
      </c>
      <c r="H517" s="0" t="n">
        <v>0.9689165</v>
      </c>
      <c r="I517" s="0" t="n">
        <v>0.3102416</v>
      </c>
      <c r="J517" s="0" t="n">
        <v>-0.112798</v>
      </c>
      <c r="K517" s="0" t="n">
        <v>0.664768</v>
      </c>
      <c r="L517" s="0" t="n">
        <v>0.1025314</v>
      </c>
      <c r="M517" s="0" t="n">
        <v>0.7313326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83.13924</v>
      </c>
      <c r="S517" s="0" t="n">
        <v>54.73438</v>
      </c>
      <c r="T517" s="0" t="n">
        <v>28.30386</v>
      </c>
      <c r="U517" s="0" t="n">
        <v>45.73712</v>
      </c>
      <c r="V517" s="0" t="n">
        <v>75.08284</v>
      </c>
      <c r="W517" s="0" t="n">
        <v>75.60294</v>
      </c>
      <c r="X517" s="0" t="n">
        <v>85.84019</v>
      </c>
      <c r="Y517" s="0" t="n">
        <v>80.77642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1.62885E-009</v>
      </c>
      <c r="AF517" s="0" t="n">
        <v>-3.847139E-009</v>
      </c>
      <c r="AG517" s="0" t="n">
        <v>-7.216129E-008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-3.31796E-009</v>
      </c>
      <c r="AT517" s="0" t="n">
        <v>-2.109743E-009</v>
      </c>
      <c r="AU517" s="0" t="n">
        <v>-5.765157E-008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46.51752</v>
      </c>
      <c r="B518" s="0" t="n">
        <v>4.14143</v>
      </c>
      <c r="C518" s="0" t="n">
        <v>2.528392</v>
      </c>
      <c r="D518" s="0" t="n">
        <v>2.074972</v>
      </c>
      <c r="E518" s="0" t="n">
        <v>-0.1987928</v>
      </c>
      <c r="F518" s="0" t="n">
        <v>-0.1500597</v>
      </c>
      <c r="G518" s="0" t="n">
        <v>-0.004833027</v>
      </c>
      <c r="H518" s="0" t="n">
        <v>0.9684731</v>
      </c>
      <c r="I518" s="0" t="n">
        <v>0.3102416</v>
      </c>
      <c r="J518" s="0" t="n">
        <v>-0.112798</v>
      </c>
      <c r="K518" s="0" t="n">
        <v>0.664768</v>
      </c>
      <c r="L518" s="0" t="n">
        <v>0.1025314</v>
      </c>
      <c r="M518" s="0" t="n">
        <v>0.7313326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93.2616</v>
      </c>
      <c r="S518" s="0" t="n">
        <v>61.40117</v>
      </c>
      <c r="T518" s="0" t="n">
        <v>31.73643</v>
      </c>
      <c r="U518" s="0" t="n">
        <v>51.30817</v>
      </c>
      <c r="V518" s="0" t="n">
        <v>84.23109</v>
      </c>
      <c r="W518" s="0" t="n">
        <v>84.81354</v>
      </c>
      <c r="X518" s="0" t="n">
        <v>96.31519</v>
      </c>
      <c r="Y518" s="0" t="n">
        <v>90.61726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-0.000583509</v>
      </c>
      <c r="AF518" s="0" t="n">
        <v>-0.002123019</v>
      </c>
      <c r="AG518" s="0" t="n">
        <v>-0.006783587</v>
      </c>
      <c r="AH518" s="0" t="n">
        <v>0.9999745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-3.732705E-009</v>
      </c>
      <c r="AT518" s="0" t="n">
        <v>-2.373461E-009</v>
      </c>
      <c r="AU518" s="0" t="n">
        <v>-6.485801E-008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46.56731</v>
      </c>
      <c r="B519" s="0" t="n">
        <v>4.14143</v>
      </c>
      <c r="C519" s="0" t="n">
        <v>2.528392</v>
      </c>
      <c r="D519" s="0" t="n">
        <v>2.074972</v>
      </c>
      <c r="E519" s="0" t="n">
        <v>-0.2015172</v>
      </c>
      <c r="F519" s="0" t="n">
        <v>-0.1539599</v>
      </c>
      <c r="G519" s="0" t="n">
        <v>-0.01297966</v>
      </c>
      <c r="H519" s="0" t="n">
        <v>0.9672222</v>
      </c>
      <c r="I519" s="0" t="n">
        <v>0.3102416</v>
      </c>
      <c r="J519" s="0" t="n">
        <v>-0.112798</v>
      </c>
      <c r="K519" s="0" t="n">
        <v>0.664768</v>
      </c>
      <c r="L519" s="0" t="n">
        <v>0.1025314</v>
      </c>
      <c r="M519" s="0" t="n">
        <v>0.7313326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93.20232</v>
      </c>
      <c r="S519" s="0" t="n">
        <v>61.37164</v>
      </c>
      <c r="T519" s="0" t="n">
        <v>31.67015</v>
      </c>
      <c r="U519" s="0" t="n">
        <v>51.28607</v>
      </c>
      <c r="V519" s="0" t="n">
        <v>84.2036</v>
      </c>
      <c r="W519" s="0" t="n">
        <v>84.78316</v>
      </c>
      <c r="X519" s="0" t="n">
        <v>96.33695</v>
      </c>
      <c r="Y519" s="0" t="n">
        <v>90.58342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-0.001691429</v>
      </c>
      <c r="AF519" s="0" t="n">
        <v>-0.005570373</v>
      </c>
      <c r="AG519" s="0" t="n">
        <v>-0.007528176</v>
      </c>
      <c r="AH519" s="0" t="n">
        <v>0.9999545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-3.31796E-009</v>
      </c>
      <c r="AT519" s="0" t="n">
        <v>-2.109743E-009</v>
      </c>
      <c r="AU519" s="0" t="n">
        <v>-5.765157E-008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46.61792</v>
      </c>
      <c r="B520" s="0" t="n">
        <v>4.14143</v>
      </c>
      <c r="C520" s="0" t="n">
        <v>2.528392</v>
      </c>
      <c r="D520" s="0" t="n">
        <v>2.074972</v>
      </c>
      <c r="E520" s="0" t="n">
        <v>-0.2047603</v>
      </c>
      <c r="F520" s="0" t="n">
        <v>-0.1554679</v>
      </c>
      <c r="G520" s="0" t="n">
        <v>-0.02217925</v>
      </c>
      <c r="H520" s="0" t="n">
        <v>0.966132</v>
      </c>
      <c r="I520" s="0" t="n">
        <v>0.3102416</v>
      </c>
      <c r="J520" s="0" t="n">
        <v>-0.112798</v>
      </c>
      <c r="K520" s="0" t="n">
        <v>0.664768</v>
      </c>
      <c r="L520" s="0" t="n">
        <v>0.1025314</v>
      </c>
      <c r="M520" s="0" t="n">
        <v>0.7313326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89.06982</v>
      </c>
      <c r="S520" s="0" t="n">
        <v>58.65869</v>
      </c>
      <c r="T520" s="0" t="n">
        <v>30.18822</v>
      </c>
      <c r="U520" s="0" t="n">
        <v>49.02501</v>
      </c>
      <c r="V520" s="0" t="n">
        <v>80.50258</v>
      </c>
      <c r="W520" s="0" t="n">
        <v>81.05619</v>
      </c>
      <c r="X520" s="0" t="n">
        <v>92.17332</v>
      </c>
      <c r="Y520" s="0" t="n">
        <v>86.61082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-0.001941408</v>
      </c>
      <c r="AF520" s="0" t="n">
        <v>-0.003433173</v>
      </c>
      <c r="AG520" s="0" t="n">
        <v>-0.009113219</v>
      </c>
      <c r="AH520" s="0" t="n">
        <v>0.9999507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-3.732705E-009</v>
      </c>
      <c r="AT520" s="0" t="n">
        <v>-2.373461E-009</v>
      </c>
      <c r="AU520" s="0" t="n">
        <v>-6.485801E-008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46.66729</v>
      </c>
      <c r="B521" s="0" t="n">
        <v>4.14143</v>
      </c>
      <c r="C521" s="0" t="n">
        <v>2.528392</v>
      </c>
      <c r="D521" s="0" t="n">
        <v>2.074972</v>
      </c>
      <c r="E521" s="0" t="n">
        <v>-0.2076741</v>
      </c>
      <c r="F521" s="0" t="n">
        <v>-0.152564</v>
      </c>
      <c r="G521" s="0" t="n">
        <v>-0.03334404</v>
      </c>
      <c r="H521" s="0" t="n">
        <v>0.965652</v>
      </c>
      <c r="I521" s="0" t="n">
        <v>0.3102416</v>
      </c>
      <c r="J521" s="0" t="n">
        <v>-0.112798</v>
      </c>
      <c r="K521" s="0" t="n">
        <v>0.664768</v>
      </c>
      <c r="L521" s="0" t="n">
        <v>0.1025314</v>
      </c>
      <c r="M521" s="0" t="n">
        <v>0.7313326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90.97688</v>
      </c>
      <c r="S521" s="0" t="n">
        <v>59.93482</v>
      </c>
      <c r="T521" s="0" t="n">
        <v>30.788</v>
      </c>
      <c r="U521" s="0" t="n">
        <v>50.10976</v>
      </c>
      <c r="V521" s="0" t="n">
        <v>82.29549</v>
      </c>
      <c r="W521" s="0" t="n">
        <v>82.85906</v>
      </c>
      <c r="X521" s="0" t="n">
        <v>94.29875</v>
      </c>
      <c r="Y521" s="0" t="n">
        <v>88.50701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-0.001120744</v>
      </c>
      <c r="AF521" s="0" t="n">
        <v>0.0005029805</v>
      </c>
      <c r="AG521" s="0" t="n">
        <v>-0.01184462</v>
      </c>
      <c r="AH521" s="0" t="n">
        <v>0.999929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-3.732705E-009</v>
      </c>
      <c r="AT521" s="0" t="n">
        <v>-2.373461E-009</v>
      </c>
      <c r="AU521" s="0" t="n">
        <v>-6.485801E-008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46.71778</v>
      </c>
      <c r="B522" s="0" t="n">
        <v>4.123949</v>
      </c>
      <c r="C522" s="0" t="n">
        <v>2.519</v>
      </c>
      <c r="D522" s="0" t="n">
        <v>2.077537</v>
      </c>
      <c r="E522" s="0" t="n">
        <v>-0.2076741</v>
      </c>
      <c r="F522" s="0" t="n">
        <v>-0.152564</v>
      </c>
      <c r="G522" s="0" t="n">
        <v>-0.03334411</v>
      </c>
      <c r="H522" s="0" t="n">
        <v>0.965652</v>
      </c>
      <c r="I522" s="0" t="n">
        <v>0.3102416</v>
      </c>
      <c r="J522" s="0" t="n">
        <v>-0.1127782</v>
      </c>
      <c r="K522" s="0" t="n">
        <v>0.66475</v>
      </c>
      <c r="L522" s="0" t="n">
        <v>0.1025073</v>
      </c>
      <c r="M522" s="0" t="n">
        <v>0.7313554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90.84446</v>
      </c>
      <c r="S522" s="0" t="n">
        <v>59.85355</v>
      </c>
      <c r="T522" s="0" t="n">
        <v>30.69919</v>
      </c>
      <c r="U522" s="0" t="n">
        <v>50.06786</v>
      </c>
      <c r="V522" s="0" t="n">
        <v>82.24689</v>
      </c>
      <c r="W522" s="0" t="n">
        <v>82.80334</v>
      </c>
      <c r="X522" s="0" t="n">
        <v>94.28666</v>
      </c>
      <c r="Y522" s="0" t="n">
        <v>88.42022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-1.326545E-009</v>
      </c>
      <c r="AF522" s="0" t="n">
        <v>-6.350722E-009</v>
      </c>
      <c r="AG522" s="0" t="n">
        <v>-2.760516E-008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-0.04061817</v>
      </c>
      <c r="AQ522" s="0" t="n">
        <v>-0.02178993</v>
      </c>
      <c r="AR522" s="0" t="n">
        <v>0.006662269</v>
      </c>
      <c r="AS522" s="0" t="n">
        <v>-9.171548E-010</v>
      </c>
      <c r="AT522" s="0" t="n">
        <v>-4.727897E-009</v>
      </c>
      <c r="AU522" s="0" t="n">
        <v>-2.608209E-008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46.76748</v>
      </c>
      <c r="B523" s="0" t="n">
        <v>4.076241</v>
      </c>
      <c r="C523" s="0" t="n">
        <v>2.492615</v>
      </c>
      <c r="D523" s="0" t="n">
        <v>2.084736</v>
      </c>
      <c r="E523" s="0" t="n">
        <v>-0.2076741</v>
      </c>
      <c r="F523" s="0" t="n">
        <v>-0.152564</v>
      </c>
      <c r="G523" s="0" t="n">
        <v>-0.03334411</v>
      </c>
      <c r="H523" s="0" t="n">
        <v>0.965652</v>
      </c>
      <c r="I523" s="0" t="n">
        <v>0.3102416</v>
      </c>
      <c r="J523" s="0" t="n">
        <v>-0.1126394</v>
      </c>
      <c r="K523" s="0" t="n">
        <v>0.6645795</v>
      </c>
      <c r="L523" s="0" t="n">
        <v>0.1023267</v>
      </c>
      <c r="M523" s="0" t="n">
        <v>0.7315571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87.92667</v>
      </c>
      <c r="S523" s="0" t="n">
        <v>57.63216</v>
      </c>
      <c r="T523" s="0" t="n">
        <v>29.32144</v>
      </c>
      <c r="U523" s="0" t="n">
        <v>48.67599</v>
      </c>
      <c r="V523" s="0" t="n">
        <v>80.07755</v>
      </c>
      <c r="W523" s="0" t="n">
        <v>80.57455</v>
      </c>
      <c r="X523" s="0" t="n">
        <v>91.53191</v>
      </c>
      <c r="Y523" s="0" t="n">
        <v>86.14021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1.021235E-009</v>
      </c>
      <c r="AF523" s="0" t="n">
        <v>-6.320612E-009</v>
      </c>
      <c r="AG523" s="0" t="n">
        <v>-2.69559E-009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-0.04530188</v>
      </c>
      <c r="AQ523" s="0" t="n">
        <v>-0.02564906</v>
      </c>
      <c r="AR523" s="0" t="n">
        <v>0.005894891</v>
      </c>
      <c r="AS523" s="0" t="n">
        <v>1.402144E-009</v>
      </c>
      <c r="AT523" s="0" t="n">
        <v>-7.42267E-009</v>
      </c>
      <c r="AU523" s="0" t="n">
        <v>-9.949521E-010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46.81739</v>
      </c>
      <c r="B524" s="0" t="n">
        <v>3.999491</v>
      </c>
      <c r="C524" s="0" t="n">
        <v>2.447179</v>
      </c>
      <c r="D524" s="0" t="n">
        <v>2.091408</v>
      </c>
      <c r="E524" s="0" t="n">
        <v>-0.2076741</v>
      </c>
      <c r="F524" s="0" t="n">
        <v>-0.152564</v>
      </c>
      <c r="G524" s="0" t="n">
        <v>-0.03334414</v>
      </c>
      <c r="H524" s="0" t="n">
        <v>0.9656521</v>
      </c>
      <c r="I524" s="0" t="n">
        <v>0.3102416</v>
      </c>
      <c r="J524" s="0" t="n">
        <v>-0.1122763</v>
      </c>
      <c r="K524" s="0" t="n">
        <v>0.6642498</v>
      </c>
      <c r="L524" s="0" t="n">
        <v>0.1018883</v>
      </c>
      <c r="M524" s="0" t="n">
        <v>0.7319734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89.64101</v>
      </c>
      <c r="S524" s="0" t="n">
        <v>58.00278</v>
      </c>
      <c r="T524" s="0" t="n">
        <v>28.75774</v>
      </c>
      <c r="U524" s="0" t="n">
        <v>50.22366</v>
      </c>
      <c r="V524" s="0" t="n">
        <v>82.85838</v>
      </c>
      <c r="W524" s="0" t="n">
        <v>83.25052</v>
      </c>
      <c r="X524" s="0" t="n">
        <v>93.96519</v>
      </c>
      <c r="Y524" s="0" t="n">
        <v>89.25241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3.921119E-009</v>
      </c>
      <c r="AF524" s="0" t="n">
        <v>1.518701E-009</v>
      </c>
      <c r="AG524" s="0" t="n">
        <v>-3.956432E-009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-0.08601419</v>
      </c>
      <c r="AQ524" s="0" t="n">
        <v>-0.05185744</v>
      </c>
      <c r="AR524" s="0" t="n">
        <v>0.006043231</v>
      </c>
      <c r="AS524" s="0" t="n">
        <v>2.690205E-009</v>
      </c>
      <c r="AT524" s="0" t="n">
        <v>2.519088E-009</v>
      </c>
      <c r="AU524" s="0" t="n">
        <v>1.64385E-010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46.86686</v>
      </c>
      <c r="B525" s="0" t="n">
        <v>3.899386</v>
      </c>
      <c r="C525" s="0" t="n">
        <v>2.383244</v>
      </c>
      <c r="D525" s="0" t="n">
        <v>2.0934</v>
      </c>
      <c r="E525" s="0" t="n">
        <v>-0.2076741</v>
      </c>
      <c r="F525" s="0" t="n">
        <v>-0.1525641</v>
      </c>
      <c r="G525" s="0" t="n">
        <v>-0.03334425</v>
      </c>
      <c r="H525" s="0" t="n">
        <v>0.965652</v>
      </c>
      <c r="I525" s="0" t="n">
        <v>0.3102416</v>
      </c>
      <c r="J525" s="0" t="n">
        <v>-0.1115692</v>
      </c>
      <c r="K525" s="0" t="n">
        <v>0.6638379</v>
      </c>
      <c r="L525" s="0" t="n">
        <v>0.1011022</v>
      </c>
      <c r="M525" s="0" t="n">
        <v>0.732564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84.25597</v>
      </c>
      <c r="S525" s="0" t="n">
        <v>53.46524</v>
      </c>
      <c r="T525" s="0" t="n">
        <v>24.68748</v>
      </c>
      <c r="U525" s="0" t="n">
        <v>48.19904</v>
      </c>
      <c r="V525" s="0" t="n">
        <v>79.73103</v>
      </c>
      <c r="W525" s="0" t="n">
        <v>79.90028</v>
      </c>
      <c r="X525" s="0" t="n">
        <v>89.20717</v>
      </c>
      <c r="Y525" s="0" t="n">
        <v>86.01986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2.980967E-009</v>
      </c>
      <c r="AF525" s="0" t="n">
        <v>-2.549752E-010</v>
      </c>
      <c r="AG525" s="0" t="n">
        <v>-4.583492E-008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-0.1214587</v>
      </c>
      <c r="AQ525" s="0" t="n">
        <v>-0.07940605</v>
      </c>
      <c r="AR525" s="0" t="n">
        <v>0.001183895</v>
      </c>
      <c r="AS525" s="0" t="n">
        <v>2.829677E-009</v>
      </c>
      <c r="AT525" s="0" t="n">
        <v>7.062693E-010</v>
      </c>
      <c r="AU525" s="0" t="n">
        <v>-4.872711E-008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46.91756</v>
      </c>
      <c r="B526" s="0" t="n">
        <v>3.846047</v>
      </c>
      <c r="C526" s="0" t="n">
        <v>2.333467</v>
      </c>
      <c r="D526" s="0" t="n">
        <v>2.105042</v>
      </c>
      <c r="E526" s="0" t="n">
        <v>-0.2076741</v>
      </c>
      <c r="F526" s="0" t="n">
        <v>-0.1525641</v>
      </c>
      <c r="G526" s="0" t="n">
        <v>-0.03334423</v>
      </c>
      <c r="H526" s="0" t="n">
        <v>0.965652</v>
      </c>
      <c r="I526" s="0" t="n">
        <v>0.3102416</v>
      </c>
      <c r="J526" s="0" t="n">
        <v>-0.1105216</v>
      </c>
      <c r="K526" s="0" t="n">
        <v>0.6633579</v>
      </c>
      <c r="L526" s="0" t="n">
        <v>0.09997853</v>
      </c>
      <c r="M526" s="0" t="n">
        <v>0.7333114</v>
      </c>
      <c r="N526" s="0" t="n">
        <v>1</v>
      </c>
      <c r="O526" s="0" t="n">
        <v>0.01298356</v>
      </c>
      <c r="P526" s="0" t="n">
        <v>-1.40667E-005</v>
      </c>
      <c r="Q526" s="0" t="n">
        <v>0.004210711</v>
      </c>
      <c r="R526" s="0" t="n">
        <v>76.44273</v>
      </c>
      <c r="S526" s="0" t="n">
        <v>47.36975</v>
      </c>
      <c r="T526" s="0" t="n">
        <v>19.8757</v>
      </c>
      <c r="U526" s="0" t="n">
        <v>45.20769</v>
      </c>
      <c r="V526" s="0" t="n">
        <v>74.69894</v>
      </c>
      <c r="W526" s="0" t="n">
        <v>74.57452</v>
      </c>
      <c r="X526" s="0" t="n">
        <v>81.95721</v>
      </c>
      <c r="Y526" s="0" t="n">
        <v>80.63844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-8.470915E-010</v>
      </c>
      <c r="AF526" s="0" t="n">
        <v>5.6313E-009</v>
      </c>
      <c r="AG526" s="0" t="n">
        <v>9.468732E-009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-0.05055934</v>
      </c>
      <c r="AQ526" s="0" t="n">
        <v>-0.03409461</v>
      </c>
      <c r="AR526" s="0" t="n">
        <v>0.005027201</v>
      </c>
      <c r="AS526" s="0" t="n">
        <v>-1.711916E-009</v>
      </c>
      <c r="AT526" s="0" t="n">
        <v>4.746221E-009</v>
      </c>
      <c r="AU526" s="0" t="n">
        <v>1.539907E-008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46.96694</v>
      </c>
      <c r="B527" s="0" t="n">
        <v>3.834227</v>
      </c>
      <c r="C527" s="0" t="n">
        <v>2.281844</v>
      </c>
      <c r="D527" s="0" t="n">
        <v>2.132772</v>
      </c>
      <c r="E527" s="0" t="n">
        <v>-0.2076741</v>
      </c>
      <c r="F527" s="0" t="n">
        <v>-0.1525641</v>
      </c>
      <c r="G527" s="0" t="n">
        <v>-0.03334416</v>
      </c>
      <c r="H527" s="0" t="n">
        <v>0.965652</v>
      </c>
      <c r="I527" s="0" t="n">
        <v>0.3102416</v>
      </c>
      <c r="J527" s="0" t="n">
        <v>-0.1090176</v>
      </c>
      <c r="K527" s="0" t="n">
        <v>0.6626251</v>
      </c>
      <c r="L527" s="0" t="n">
        <v>0.09836075</v>
      </c>
      <c r="M527" s="0" t="n">
        <v>0.734417</v>
      </c>
      <c r="N527" s="0" t="n">
        <v>1</v>
      </c>
      <c r="O527" s="0" t="n">
        <v>0.01348424</v>
      </c>
      <c r="P527" s="0" t="n">
        <v>-1.454353E-005</v>
      </c>
      <c r="Q527" s="0" t="n">
        <v>0.004373074</v>
      </c>
      <c r="R527" s="0" t="n">
        <v>75.0712</v>
      </c>
      <c r="S527" s="0" t="n">
        <v>45.67009</v>
      </c>
      <c r="T527" s="0" t="n">
        <v>19.33413</v>
      </c>
      <c r="U527" s="0" t="n">
        <v>46.55629</v>
      </c>
      <c r="V527" s="0" t="n">
        <v>76.16726</v>
      </c>
      <c r="W527" s="0" t="n">
        <v>75.73592</v>
      </c>
      <c r="X527" s="0" t="n">
        <v>81.87651</v>
      </c>
      <c r="Y527" s="0" t="n">
        <v>81.19223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-2.625191E-009</v>
      </c>
      <c r="AF527" s="0" t="n">
        <v>2.461913E-009</v>
      </c>
      <c r="AG527" s="0" t="n">
        <v>3.100382E-008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-0.07514266</v>
      </c>
      <c r="AQ527" s="0" t="n">
        <v>-0.0521213</v>
      </c>
      <c r="AR527" s="0" t="n">
        <v>0.007803324</v>
      </c>
      <c r="AS527" s="0" t="n">
        <v>-2.954076E-009</v>
      </c>
      <c r="AT527" s="0" t="n">
        <v>1.292211E-009</v>
      </c>
      <c r="AU527" s="0" t="n">
        <v>3.708632E-008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47.01759</v>
      </c>
      <c r="B528" s="0" t="n">
        <v>3.822403</v>
      </c>
      <c r="C528" s="0" t="n">
        <v>2.229047</v>
      </c>
      <c r="D528" s="0" t="n">
        <v>2.160883</v>
      </c>
      <c r="E528" s="0" t="n">
        <v>-0.2076741</v>
      </c>
      <c r="F528" s="0" t="n">
        <v>-0.1525641</v>
      </c>
      <c r="G528" s="0" t="n">
        <v>-0.03334415</v>
      </c>
      <c r="H528" s="0" t="n">
        <v>0.965652</v>
      </c>
      <c r="I528" s="0" t="n">
        <v>0.3102416</v>
      </c>
      <c r="J528" s="0" t="n">
        <v>-0.1070868</v>
      </c>
      <c r="K528" s="0" t="n">
        <v>0.661646</v>
      </c>
      <c r="L528" s="0" t="n">
        <v>0.09628712</v>
      </c>
      <c r="M528" s="0" t="n">
        <v>0.7358572</v>
      </c>
      <c r="N528" s="0" t="n">
        <v>1</v>
      </c>
      <c r="O528" s="0" t="n">
        <v>0.0133357</v>
      </c>
      <c r="P528" s="0" t="n">
        <v>-1.454353E-005</v>
      </c>
      <c r="Q528" s="0" t="n">
        <v>0.004324913</v>
      </c>
      <c r="R528" s="0" t="n">
        <v>74.05808</v>
      </c>
      <c r="S528" s="0" t="n">
        <v>44.34027</v>
      </c>
      <c r="T528" s="0" t="n">
        <v>20.02976</v>
      </c>
      <c r="U528" s="0" t="n">
        <v>48.94724</v>
      </c>
      <c r="V528" s="0" t="n">
        <v>78.78056</v>
      </c>
      <c r="W528" s="0" t="n">
        <v>77.67398</v>
      </c>
      <c r="X528" s="0" t="n">
        <v>82.79372</v>
      </c>
      <c r="Y528" s="0" t="n">
        <v>82.00987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-9.668492E-010</v>
      </c>
      <c r="AF528" s="0" t="n">
        <v>9.083797E-009</v>
      </c>
      <c r="AG528" s="0" t="n">
        <v>3.258268E-009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-0.07443327</v>
      </c>
      <c r="AQ528" s="0" t="n">
        <v>-0.05312114</v>
      </c>
      <c r="AR528" s="0" t="n">
        <v>0.00785909</v>
      </c>
      <c r="AS528" s="0" t="n">
        <v>-2.049059E-009</v>
      </c>
      <c r="AT528" s="0" t="n">
        <v>8.076077E-009</v>
      </c>
      <c r="AU528" s="0" t="n">
        <v>4.414875E-009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47.06749</v>
      </c>
      <c r="B529" s="0" t="n">
        <v>3.815812</v>
      </c>
      <c r="C529" s="0" t="n">
        <v>2.189003</v>
      </c>
      <c r="D529" s="0" t="n">
        <v>2.190005</v>
      </c>
      <c r="E529" s="0" t="n">
        <v>-0.2076741</v>
      </c>
      <c r="F529" s="0" t="n">
        <v>-0.1525641</v>
      </c>
      <c r="G529" s="0" t="n">
        <v>-0.03334414</v>
      </c>
      <c r="H529" s="0" t="n">
        <v>0.965652</v>
      </c>
      <c r="I529" s="0" t="n">
        <v>0.3102416</v>
      </c>
      <c r="J529" s="0" t="n">
        <v>-0.1049128</v>
      </c>
      <c r="K529" s="0" t="n">
        <v>0.6604387</v>
      </c>
      <c r="L529" s="0" t="n">
        <v>0.0939433</v>
      </c>
      <c r="M529" s="0" t="n">
        <v>0.7375559</v>
      </c>
      <c r="N529" s="0" t="n">
        <v>1</v>
      </c>
      <c r="O529" s="0" t="n">
        <v>0.008774996</v>
      </c>
      <c r="P529" s="0" t="n">
        <v>-9.536743E-006</v>
      </c>
      <c r="Q529" s="0" t="n">
        <v>0.002846003</v>
      </c>
      <c r="R529" s="0" t="n">
        <v>52.49297</v>
      </c>
      <c r="S529" s="0" t="n">
        <v>30.9541</v>
      </c>
      <c r="T529" s="0" t="n">
        <v>15.40101</v>
      </c>
      <c r="U529" s="0" t="n">
        <v>37.0837</v>
      </c>
      <c r="V529" s="0" t="n">
        <v>58.66563</v>
      </c>
      <c r="W529" s="0" t="n">
        <v>57.30971</v>
      </c>
      <c r="X529" s="0" t="n">
        <v>60.32399</v>
      </c>
      <c r="Y529" s="0" t="n">
        <v>59.58909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4.589456E-009</v>
      </c>
      <c r="AF529" s="0" t="n">
        <v>1.337842E-008</v>
      </c>
      <c r="AG529" s="0" t="n">
        <v>1.709187E-009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-0.04876507</v>
      </c>
      <c r="AQ529" s="0" t="n">
        <v>-0.03330074</v>
      </c>
      <c r="AR529" s="0" t="n">
        <v>0.01425229</v>
      </c>
      <c r="AS529" s="0" t="n">
        <v>4.589456E-009</v>
      </c>
      <c r="AT529" s="0" t="n">
        <v>1.337842E-008</v>
      </c>
      <c r="AU529" s="0" t="n">
        <v>1.709187E-009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47.11733</v>
      </c>
      <c r="B530" s="0" t="n">
        <v>3.815813</v>
      </c>
      <c r="C530" s="0" t="n">
        <v>2.16895</v>
      </c>
      <c r="D530" s="0" t="n">
        <v>2.201757</v>
      </c>
      <c r="E530" s="0" t="n">
        <v>-0.2076741</v>
      </c>
      <c r="F530" s="0" t="n">
        <v>-0.1525641</v>
      </c>
      <c r="G530" s="0" t="n">
        <v>-0.0333441</v>
      </c>
      <c r="H530" s="0" t="n">
        <v>0.965652</v>
      </c>
      <c r="I530" s="0" t="n">
        <v>0.3102416</v>
      </c>
      <c r="J530" s="0" t="n">
        <v>-0.1028139</v>
      </c>
      <c r="K530" s="0" t="n">
        <v>0.6592216</v>
      </c>
      <c r="L530" s="0" t="n">
        <v>0.09168704</v>
      </c>
      <c r="M530" s="0" t="n">
        <v>0.7392224</v>
      </c>
      <c r="N530" s="0" t="n">
        <v>1</v>
      </c>
      <c r="O530" s="0" t="n">
        <v>0.004080057</v>
      </c>
      <c r="P530" s="0" t="n">
        <v>-0.0001049042</v>
      </c>
      <c r="Q530" s="0" t="n">
        <v>0.001491785</v>
      </c>
      <c r="R530" s="0" t="n">
        <v>71.20853</v>
      </c>
      <c r="S530" s="0" t="n">
        <v>41.4387</v>
      </c>
      <c r="T530" s="0" t="n">
        <v>22.98914</v>
      </c>
      <c r="U530" s="0" t="n">
        <v>53.2676</v>
      </c>
      <c r="V530" s="0" t="n">
        <v>83.04037</v>
      </c>
      <c r="W530" s="0" t="n">
        <v>80.56854</v>
      </c>
      <c r="X530" s="0" t="n">
        <v>83.93406</v>
      </c>
      <c r="Y530" s="0" t="n">
        <v>82.67141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-1.28013E-009</v>
      </c>
      <c r="AF530" s="0" t="n">
        <v>-6.315255E-009</v>
      </c>
      <c r="AG530" s="0" t="n">
        <v>9.171994E-009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-0.01660601</v>
      </c>
      <c r="AQ530" s="0" t="n">
        <v>-0.01260288</v>
      </c>
      <c r="AR530" s="0" t="n">
        <v>-0.002531139</v>
      </c>
      <c r="AS530" s="0" t="n">
        <v>-7.585458E-010</v>
      </c>
      <c r="AT530" s="0" t="n">
        <v>-1.145553E-008</v>
      </c>
      <c r="AU530" s="0" t="n">
        <v>2.590312E-008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47.16769</v>
      </c>
      <c r="B531" s="0" t="n">
        <v>3.817387</v>
      </c>
      <c r="C531" s="0" t="n">
        <v>2.163117</v>
      </c>
      <c r="D531" s="0" t="n">
        <v>2.204952</v>
      </c>
      <c r="E531" s="0" t="n">
        <v>-0.2076741</v>
      </c>
      <c r="F531" s="0" t="n">
        <v>-0.1525641</v>
      </c>
      <c r="G531" s="0" t="n">
        <v>-0.03334423</v>
      </c>
      <c r="H531" s="0" t="n">
        <v>0.965652</v>
      </c>
      <c r="I531" s="0" t="n">
        <v>0.3102416</v>
      </c>
      <c r="J531" s="0" t="n">
        <v>-0.1010168</v>
      </c>
      <c r="K531" s="0" t="n">
        <v>0.6581947</v>
      </c>
      <c r="L531" s="0" t="n">
        <v>0.08977458</v>
      </c>
      <c r="M531" s="0" t="n">
        <v>0.7406186</v>
      </c>
      <c r="N531" s="0" t="n">
        <v>1</v>
      </c>
      <c r="O531" s="0" t="n">
        <v>0.001272202</v>
      </c>
      <c r="P531" s="0" t="n">
        <v>-3.266335E-005</v>
      </c>
      <c r="Q531" s="0" t="n">
        <v>0.0004651546</v>
      </c>
      <c r="R531" s="0" t="n">
        <v>70.23639</v>
      </c>
      <c r="S531" s="0" t="n">
        <v>40.64045</v>
      </c>
      <c r="T531" s="0" t="n">
        <v>23.91866</v>
      </c>
      <c r="U531" s="0" t="n">
        <v>54.13172</v>
      </c>
      <c r="V531" s="0" t="n">
        <v>83.7579</v>
      </c>
      <c r="W531" s="0" t="n">
        <v>80.98446</v>
      </c>
      <c r="X531" s="0" t="n">
        <v>83.91565</v>
      </c>
      <c r="Y531" s="0" t="n">
        <v>82.47443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5.961657E-009</v>
      </c>
      <c r="AF531" s="0" t="n">
        <v>7.011138E-009</v>
      </c>
      <c r="AG531" s="0" t="n">
        <v>-6.481148E-008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-0.002363574</v>
      </c>
      <c r="AQ531" s="0" t="n">
        <v>-0.001809391</v>
      </c>
      <c r="AR531" s="0" t="n">
        <v>-0.0003736602</v>
      </c>
      <c r="AS531" s="0" t="n">
        <v>4.250984E-009</v>
      </c>
      <c r="AT531" s="0" t="n">
        <v>6.197047E-009</v>
      </c>
      <c r="AU531" s="0" t="n">
        <v>-5.730161E-008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47.21795</v>
      </c>
      <c r="B532" s="0" t="n">
        <v>3.817478</v>
      </c>
      <c r="C532" s="0" t="n">
        <v>2.160581</v>
      </c>
      <c r="D532" s="0" t="n">
        <v>2.205832</v>
      </c>
      <c r="E532" s="0" t="n">
        <v>-0.2076741</v>
      </c>
      <c r="F532" s="0" t="n">
        <v>-0.1525641</v>
      </c>
      <c r="G532" s="0" t="n">
        <v>-0.03334422</v>
      </c>
      <c r="H532" s="0" t="n">
        <v>0.965652</v>
      </c>
      <c r="I532" s="0" t="n">
        <v>0.3102416</v>
      </c>
      <c r="J532" s="0" t="n">
        <v>-0.09957172</v>
      </c>
      <c r="K532" s="0" t="n">
        <v>0.6573748</v>
      </c>
      <c r="L532" s="0" t="n">
        <v>0.08824825</v>
      </c>
      <c r="M532" s="0" t="n">
        <v>0.7417251</v>
      </c>
      <c r="N532" s="0" t="n">
        <v>1</v>
      </c>
      <c r="O532" s="0" t="n">
        <v>0.0007610321</v>
      </c>
      <c r="P532" s="0" t="n">
        <v>-1.955032E-005</v>
      </c>
      <c r="Q532" s="0" t="n">
        <v>0.0002782345</v>
      </c>
      <c r="R532" s="0" t="n">
        <v>66.84367</v>
      </c>
      <c r="S532" s="0" t="n">
        <v>38.61811</v>
      </c>
      <c r="T532" s="0" t="n">
        <v>23.25834</v>
      </c>
      <c r="U532" s="0" t="n">
        <v>52.09966</v>
      </c>
      <c r="V532" s="0" t="n">
        <v>80.38947</v>
      </c>
      <c r="W532" s="0" t="n">
        <v>77.62411</v>
      </c>
      <c r="X532" s="0" t="n">
        <v>80.26874</v>
      </c>
      <c r="Y532" s="0" t="n">
        <v>78.80373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-9.687312E-010</v>
      </c>
      <c r="AF532" s="0" t="n">
        <v>4.449534E-009</v>
      </c>
      <c r="AG532" s="0" t="n">
        <v>9.540171E-009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-0.002357323</v>
      </c>
      <c r="AQ532" s="0" t="n">
        <v>-0.001817031</v>
      </c>
      <c r="AR532" s="0" t="n">
        <v>-0.0003760706</v>
      </c>
      <c r="AS532" s="0" t="n">
        <v>-6.60453E-010</v>
      </c>
      <c r="AT532" s="0" t="n">
        <v>3.431667E-009</v>
      </c>
      <c r="AU532" s="0" t="n">
        <v>6.206964E-009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47.26769</v>
      </c>
      <c r="B533" s="0" t="n">
        <v>3.814127</v>
      </c>
      <c r="C533" s="0" t="n">
        <v>2.151792</v>
      </c>
      <c r="D533" s="0" t="n">
        <v>2.210171</v>
      </c>
      <c r="E533" s="0" t="n">
        <v>-0.2076741</v>
      </c>
      <c r="F533" s="0" t="n">
        <v>-0.1525641</v>
      </c>
      <c r="G533" s="0" t="n">
        <v>-0.03334431</v>
      </c>
      <c r="H533" s="0" t="n">
        <v>0.965652</v>
      </c>
      <c r="I533" s="0" t="n">
        <v>0.3102416</v>
      </c>
      <c r="J533" s="0" t="n">
        <v>-0.09836484</v>
      </c>
      <c r="K533" s="0" t="n">
        <v>0.6567063</v>
      </c>
      <c r="L533" s="0" t="n">
        <v>0.08698419</v>
      </c>
      <c r="M533" s="0" t="n">
        <v>0.742627</v>
      </c>
      <c r="N533" s="0" t="n">
        <v>1</v>
      </c>
      <c r="O533" s="0" t="n">
        <v>0.002153635</v>
      </c>
      <c r="P533" s="0" t="n">
        <v>-5.531311E-005</v>
      </c>
      <c r="Q533" s="0" t="n">
        <v>0.0007874966</v>
      </c>
      <c r="R533" s="0" t="n">
        <v>68.15088</v>
      </c>
      <c r="S533" s="0" t="n">
        <v>39.34597</v>
      </c>
      <c r="T533" s="0" t="n">
        <v>23.94677</v>
      </c>
      <c r="U533" s="0" t="n">
        <v>53.41089</v>
      </c>
      <c r="V533" s="0" t="n">
        <v>82.30558</v>
      </c>
      <c r="W533" s="0" t="n">
        <v>79.41101</v>
      </c>
      <c r="X533" s="0" t="n">
        <v>82.02769</v>
      </c>
      <c r="Y533" s="0" t="n">
        <v>80.50283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1.520118E-009</v>
      </c>
      <c r="AF533" s="0" t="n">
        <v>-2.463459E-009</v>
      </c>
      <c r="AG533" s="0" t="n">
        <v>-2.93529E-008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-0.01518786</v>
      </c>
      <c r="AQ533" s="0" t="n">
        <v>-0.01077299</v>
      </c>
      <c r="AR533" s="0" t="n">
        <v>0.003673201</v>
      </c>
      <c r="AS533" s="0" t="n">
        <v>2.993268E-009</v>
      </c>
      <c r="AT533" s="0" t="n">
        <v>-3.096931E-009</v>
      </c>
      <c r="AU533" s="0" t="n">
        <v>-4.02984E-008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47.31803</v>
      </c>
      <c r="B534" s="0" t="n">
        <v>3.812301</v>
      </c>
      <c r="C534" s="0" t="n">
        <v>2.14195</v>
      </c>
      <c r="D534" s="0" t="n">
        <v>2.214609</v>
      </c>
      <c r="E534" s="0" t="n">
        <v>-0.2076741</v>
      </c>
      <c r="F534" s="0" t="n">
        <v>-0.1525641</v>
      </c>
      <c r="G534" s="0" t="n">
        <v>-0.03334429</v>
      </c>
      <c r="H534" s="0" t="n">
        <v>0.965652</v>
      </c>
      <c r="I534" s="0" t="n">
        <v>0.3102416</v>
      </c>
      <c r="J534" s="0" t="n">
        <v>-0.09728982</v>
      </c>
      <c r="K534" s="0" t="n">
        <v>0.6560977</v>
      </c>
      <c r="L534" s="0" t="n">
        <v>0.08586018</v>
      </c>
      <c r="M534" s="0" t="n">
        <v>0.7434371</v>
      </c>
      <c r="N534" s="0" t="n">
        <v>1</v>
      </c>
      <c r="O534" s="0" t="n">
        <v>0.002107382</v>
      </c>
      <c r="P534" s="0" t="n">
        <v>-5.412102E-005</v>
      </c>
      <c r="Q534" s="0" t="n">
        <v>0.0007705688</v>
      </c>
      <c r="R534" s="0" t="n">
        <v>69.24413</v>
      </c>
      <c r="S534" s="0" t="n">
        <v>39.87901</v>
      </c>
      <c r="T534" s="0" t="n">
        <v>24.75265</v>
      </c>
      <c r="U534" s="0" t="n">
        <v>54.86615</v>
      </c>
      <c r="V534" s="0" t="n">
        <v>84.32523</v>
      </c>
      <c r="W534" s="0" t="n">
        <v>81.24781</v>
      </c>
      <c r="X534" s="0" t="n">
        <v>83.75459</v>
      </c>
      <c r="Y534" s="0" t="n">
        <v>82.17313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2.429741E-009</v>
      </c>
      <c r="AF534" s="0" t="n">
        <v>-2.107456E-009</v>
      </c>
      <c r="AG534" s="0" t="n">
        <v>4.882202E-009</v>
      </c>
      <c r="AH534" s="0" t="n">
        <v>0.9999999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-0.01176033</v>
      </c>
      <c r="AQ534" s="0" t="n">
        <v>-0.009111268</v>
      </c>
      <c r="AR534" s="0" t="n">
        <v>-0.00191807</v>
      </c>
      <c r="AS534" s="0" t="n">
        <v>2.041631E-009</v>
      </c>
      <c r="AT534" s="0" t="n">
        <v>-3.412041E-009</v>
      </c>
      <c r="AU534" s="0" t="n">
        <v>8.100314E-009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47.36805</v>
      </c>
      <c r="B535" s="0" t="n">
        <v>3.810702</v>
      </c>
      <c r="C535" s="0" t="n">
        <v>2.13604</v>
      </c>
      <c r="D535" s="0" t="n">
        <v>2.21997</v>
      </c>
      <c r="E535" s="0" t="n">
        <v>-0.2076741</v>
      </c>
      <c r="F535" s="0" t="n">
        <v>-0.1525641</v>
      </c>
      <c r="G535" s="0" t="n">
        <v>-0.03334428</v>
      </c>
      <c r="H535" s="0" t="n">
        <v>0.965652</v>
      </c>
      <c r="I535" s="0" t="n">
        <v>0.3102416</v>
      </c>
      <c r="J535" s="0" t="n">
        <v>-0.09635354</v>
      </c>
      <c r="K535" s="0" t="n">
        <v>0.6555558</v>
      </c>
      <c r="L535" s="0" t="n">
        <v>0.08488238</v>
      </c>
      <c r="M535" s="0" t="n">
        <v>0.7441489</v>
      </c>
      <c r="N535" s="0" t="n">
        <v>1</v>
      </c>
      <c r="O535" s="0" t="n">
        <v>0.001492262</v>
      </c>
      <c r="P535" s="0" t="n">
        <v>-3.838539E-005</v>
      </c>
      <c r="Q535" s="0" t="n">
        <v>0.0005457401</v>
      </c>
      <c r="R535" s="0" t="n">
        <v>67.33791</v>
      </c>
      <c r="S535" s="0" t="n">
        <v>38.6914</v>
      </c>
      <c r="T535" s="0" t="n">
        <v>24.54497</v>
      </c>
      <c r="U535" s="0" t="n">
        <v>53.978</v>
      </c>
      <c r="V535" s="0" t="n">
        <v>82.72659</v>
      </c>
      <c r="W535" s="0" t="n">
        <v>79.59624</v>
      </c>
      <c r="X535" s="0" t="n">
        <v>81.87701</v>
      </c>
      <c r="Y535" s="0" t="n">
        <v>80.2825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1.590004E-009</v>
      </c>
      <c r="AF535" s="0" t="n">
        <v>-3.334504E-009</v>
      </c>
      <c r="AG535" s="0" t="n">
        <v>4.746757E-009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-0.008137449</v>
      </c>
      <c r="AQ535" s="0" t="n">
        <v>-0.005327989</v>
      </c>
      <c r="AR535" s="0" t="n">
        <v>0.0047306</v>
      </c>
      <c r="AS535" s="0" t="n">
        <v>1.590004E-009</v>
      </c>
      <c r="AT535" s="0" t="n">
        <v>-3.334504E-009</v>
      </c>
      <c r="AU535" s="0" t="n">
        <v>4.746757E-009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47.41794</v>
      </c>
      <c r="B536" s="0" t="n">
        <v>3.805445</v>
      </c>
      <c r="C536" s="0" t="n">
        <v>2.126194</v>
      </c>
      <c r="D536" s="0" t="n">
        <v>2.231778</v>
      </c>
      <c r="E536" s="0" t="n">
        <v>-0.2076741</v>
      </c>
      <c r="F536" s="0" t="n">
        <v>-0.1525642</v>
      </c>
      <c r="G536" s="0" t="n">
        <v>-0.03334423</v>
      </c>
      <c r="H536" s="0" t="n">
        <v>0.965652</v>
      </c>
      <c r="I536" s="0" t="n">
        <v>0.3102416</v>
      </c>
      <c r="J536" s="0" t="n">
        <v>-0.0955256</v>
      </c>
      <c r="K536" s="0" t="n">
        <v>0.6549643</v>
      </c>
      <c r="L536" s="0" t="n">
        <v>0.08399491</v>
      </c>
      <c r="M536" s="0" t="n">
        <v>0.7448769</v>
      </c>
      <c r="N536" s="0" t="n">
        <v>1</v>
      </c>
      <c r="O536" s="0" t="n">
        <v>0.002249479</v>
      </c>
      <c r="P536" s="0" t="n">
        <v>-5.793571E-005</v>
      </c>
      <c r="Q536" s="0" t="n">
        <v>0.0008223057</v>
      </c>
      <c r="R536" s="0" t="n">
        <v>68.44553</v>
      </c>
      <c r="S536" s="0" t="n">
        <v>39.15124</v>
      </c>
      <c r="T536" s="0" t="n">
        <v>25.40727</v>
      </c>
      <c r="U536" s="0" t="n">
        <v>55.55009</v>
      </c>
      <c r="V536" s="0" t="n">
        <v>84.8661</v>
      </c>
      <c r="W536" s="0" t="n">
        <v>81.56036</v>
      </c>
      <c r="X536" s="0" t="n">
        <v>83.7196</v>
      </c>
      <c r="Y536" s="0" t="n">
        <v>82.07076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1.684865E-009</v>
      </c>
      <c r="AF536" s="0" t="n">
        <v>-1.314809E-008</v>
      </c>
      <c r="AG536" s="0" t="n">
        <v>3.232423E-008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-0.01625844</v>
      </c>
      <c r="AQ536" s="0" t="n">
        <v>-0.0107038</v>
      </c>
      <c r="AR536" s="0" t="n">
        <v>0.00943027</v>
      </c>
      <c r="AS536" s="0" t="n">
        <v>1.681781E-009</v>
      </c>
      <c r="AT536" s="0" t="n">
        <v>-1.426511E-008</v>
      </c>
      <c r="AU536" s="0" t="n">
        <v>3.563275E-008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47.46844</v>
      </c>
      <c r="B537" s="0" t="n">
        <v>3.804495</v>
      </c>
      <c r="C537" s="0" t="n">
        <v>2.119983</v>
      </c>
      <c r="D537" s="0" t="n">
        <v>2.238491</v>
      </c>
      <c r="E537" s="0" t="n">
        <v>-0.2076741</v>
      </c>
      <c r="F537" s="0" t="n">
        <v>-0.1525641</v>
      </c>
      <c r="G537" s="0" t="n">
        <v>-0.03334424</v>
      </c>
      <c r="H537" s="0" t="n">
        <v>0.965652</v>
      </c>
      <c r="I537" s="0" t="n">
        <v>0.3102416</v>
      </c>
      <c r="J537" s="0" t="n">
        <v>-0.09477086</v>
      </c>
      <c r="K537" s="0" t="n">
        <v>0.6543618</v>
      </c>
      <c r="L537" s="0" t="n">
        <v>0.08317449</v>
      </c>
      <c r="M537" s="0" t="n">
        <v>0.7455945</v>
      </c>
      <c r="N537" s="0" t="n">
        <v>1</v>
      </c>
      <c r="O537" s="0" t="n">
        <v>0.0008695126</v>
      </c>
      <c r="P537" s="0" t="n">
        <v>-2.241135E-005</v>
      </c>
      <c r="Q537" s="0" t="n">
        <v>0.000317812</v>
      </c>
      <c r="R537" s="0" t="n">
        <v>65.00011</v>
      </c>
      <c r="S537" s="0" t="n">
        <v>36.92525</v>
      </c>
      <c r="T537" s="0" t="n">
        <v>24.68855</v>
      </c>
      <c r="U537" s="0" t="n">
        <v>53.62157</v>
      </c>
      <c r="V537" s="0" t="n">
        <v>81.57529</v>
      </c>
      <c r="W537" s="0" t="n">
        <v>78.29066</v>
      </c>
      <c r="X537" s="0" t="n">
        <v>80.14568</v>
      </c>
      <c r="Y537" s="0" t="n">
        <v>78.55836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5.503081E-009</v>
      </c>
      <c r="AF537" s="0" t="n">
        <v>-5.201966E-009</v>
      </c>
      <c r="AG537" s="0" t="n">
        <v>-4.238641E-009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-0.005264765</v>
      </c>
      <c r="AQ537" s="0" t="n">
        <v>-0.003576945</v>
      </c>
      <c r="AR537" s="0" t="n">
        <v>0.002134948</v>
      </c>
      <c r="AS537" s="0" t="n">
        <v>6.036156E-009</v>
      </c>
      <c r="AT537" s="0" t="n">
        <v>-6.5924E-009</v>
      </c>
      <c r="AU537" s="0" t="n">
        <v>-6.960695E-009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47.51757</v>
      </c>
      <c r="B538" s="0" t="n">
        <v>3.804656</v>
      </c>
      <c r="C538" s="0" t="n">
        <v>2.118935</v>
      </c>
      <c r="D538" s="0" t="n">
        <v>2.239964</v>
      </c>
      <c r="E538" s="0" t="n">
        <v>-0.2076741</v>
      </c>
      <c r="F538" s="0" t="n">
        <v>-0.1525641</v>
      </c>
      <c r="G538" s="0" t="n">
        <v>-0.03334427</v>
      </c>
      <c r="H538" s="0" t="n">
        <v>0.965652</v>
      </c>
      <c r="I538" s="0" t="n">
        <v>0.3102416</v>
      </c>
      <c r="J538" s="0" t="n">
        <v>-0.09415055</v>
      </c>
      <c r="K538" s="0" t="n">
        <v>0.6538435</v>
      </c>
      <c r="L538" s="0" t="n">
        <v>0.08249731</v>
      </c>
      <c r="M538" s="0" t="n">
        <v>0.7462028</v>
      </c>
      <c r="N538" s="0" t="n">
        <v>1</v>
      </c>
      <c r="O538" s="0" t="n">
        <v>0.0001466274</v>
      </c>
      <c r="P538" s="0" t="n">
        <v>-3.814697E-006</v>
      </c>
      <c r="Q538" s="0" t="n">
        <v>5.364418E-005</v>
      </c>
      <c r="R538" s="0" t="n">
        <v>66.18797</v>
      </c>
      <c r="S538" s="0" t="n">
        <v>37.43935</v>
      </c>
      <c r="T538" s="0" t="n">
        <v>25.55727</v>
      </c>
      <c r="U538" s="0" t="n">
        <v>55.19767</v>
      </c>
      <c r="V538" s="0" t="n">
        <v>83.73794</v>
      </c>
      <c r="W538" s="0" t="n">
        <v>80.29849</v>
      </c>
      <c r="X538" s="0" t="n">
        <v>82.05567</v>
      </c>
      <c r="Y538" s="0" t="n">
        <v>80.40195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-8.752818E-010</v>
      </c>
      <c r="AF538" s="0" t="n">
        <v>-2.238695E-009</v>
      </c>
      <c r="AG538" s="0" t="n">
        <v>-1.803299E-008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-6.663412E-010</v>
      </c>
      <c r="AT538" s="0" t="n">
        <v>2.654976E-009</v>
      </c>
      <c r="AU538" s="0" t="n">
        <v>-1.722607E-008</v>
      </c>
      <c r="AV538" s="0" t="n">
        <v>0.9999999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47.56805</v>
      </c>
      <c r="B539" s="0" t="n">
        <v>3.804683</v>
      </c>
      <c r="C539" s="0" t="n">
        <v>2.118759</v>
      </c>
      <c r="D539" s="0" t="n">
        <v>2.240212</v>
      </c>
      <c r="E539" s="0" t="n">
        <v>-0.2076741</v>
      </c>
      <c r="F539" s="0" t="n">
        <v>-0.1525642</v>
      </c>
      <c r="G539" s="0" t="n">
        <v>-0.03334423</v>
      </c>
      <c r="H539" s="0" t="n">
        <v>0.965652</v>
      </c>
      <c r="I539" s="0" t="n">
        <v>0.3102416</v>
      </c>
      <c r="J539" s="0" t="n">
        <v>-0.09366368</v>
      </c>
      <c r="K539" s="0" t="n">
        <v>0.6534335</v>
      </c>
      <c r="L539" s="0" t="n">
        <v>0.08196666</v>
      </c>
      <c r="M539" s="0" t="n">
        <v>0.7466816</v>
      </c>
      <c r="N539" s="0" t="n">
        <v>1</v>
      </c>
      <c r="O539" s="0" t="n">
        <v>2.455711E-005</v>
      </c>
      <c r="P539" s="0" t="n">
        <v>-7.152557E-007</v>
      </c>
      <c r="Q539" s="0" t="n">
        <v>9.059906E-006</v>
      </c>
      <c r="R539" s="0" t="n">
        <v>70.50948</v>
      </c>
      <c r="S539" s="0" t="n">
        <v>39.82909</v>
      </c>
      <c r="T539" s="0" t="n">
        <v>27.37741</v>
      </c>
      <c r="U539" s="0" t="n">
        <v>59.00935</v>
      </c>
      <c r="V539" s="0" t="n">
        <v>89.43847</v>
      </c>
      <c r="W539" s="0" t="n">
        <v>85.74352</v>
      </c>
      <c r="X539" s="0" t="n">
        <v>87.57066</v>
      </c>
      <c r="Y539" s="0" t="n">
        <v>85.79108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1.142766E-009</v>
      </c>
      <c r="AF539" s="0" t="n">
        <v>-4.686618E-009</v>
      </c>
      <c r="AG539" s="0" t="n">
        <v>3.368769E-008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2.678767E-009</v>
      </c>
      <c r="AT539" s="0" t="n">
        <v>-9.118711E-010</v>
      </c>
      <c r="AU539" s="0" t="n">
        <v>2.411016E-008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47.61729</v>
      </c>
      <c r="B540" s="0" t="n">
        <v>3.820241</v>
      </c>
      <c r="C540" s="0" t="n">
        <v>2.130126</v>
      </c>
      <c r="D540" s="0" t="n">
        <v>2.237687</v>
      </c>
      <c r="E540" s="0" t="n">
        <v>-0.2076741</v>
      </c>
      <c r="F540" s="0" t="n">
        <v>-0.1525642</v>
      </c>
      <c r="G540" s="0" t="n">
        <v>-0.03334426</v>
      </c>
      <c r="H540" s="0" t="n">
        <v>0.965652</v>
      </c>
      <c r="I540" s="0" t="n">
        <v>0.3102416</v>
      </c>
      <c r="J540" s="0" t="n">
        <v>-0.09332787</v>
      </c>
      <c r="K540" s="0" t="n">
        <v>0.6531299</v>
      </c>
      <c r="L540" s="0" t="n">
        <v>0.08159678</v>
      </c>
      <c r="M540" s="0" t="n">
        <v>0.7470296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67.59158</v>
      </c>
      <c r="S540" s="0" t="n">
        <v>38.175</v>
      </c>
      <c r="T540" s="0" t="n">
        <v>26.26536</v>
      </c>
      <c r="U540" s="0" t="n">
        <v>56.58192</v>
      </c>
      <c r="V540" s="0" t="n">
        <v>85.75029</v>
      </c>
      <c r="W540" s="0" t="n">
        <v>82.21264</v>
      </c>
      <c r="X540" s="0" t="n">
        <v>83.96434</v>
      </c>
      <c r="Y540" s="0" t="n">
        <v>82.24678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2.971491E-009</v>
      </c>
      <c r="AF540" s="0" t="n">
        <v>-1.54133E-009</v>
      </c>
      <c r="AG540" s="0" t="n">
        <v>-9.1441E-009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0.03783666</v>
      </c>
      <c r="AQ540" s="0" t="n">
        <v>0.02721687</v>
      </c>
      <c r="AR540" s="0" t="n">
        <v>-0.008795855</v>
      </c>
      <c r="AS540" s="0" t="n">
        <v>3.699321E-009</v>
      </c>
      <c r="AT540" s="0" t="n">
        <v>-4.717364E-010</v>
      </c>
      <c r="AU540" s="0" t="n">
        <v>-5.933137E-009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47.6678</v>
      </c>
      <c r="B541" s="0" t="n">
        <v>3.871453</v>
      </c>
      <c r="C541" s="0" t="n">
        <v>2.163052</v>
      </c>
      <c r="D541" s="0" t="n">
        <v>2.238873</v>
      </c>
      <c r="E541" s="0" t="n">
        <v>-0.2076741</v>
      </c>
      <c r="F541" s="0" t="n">
        <v>-0.1525642</v>
      </c>
      <c r="G541" s="0" t="n">
        <v>-0.03334425</v>
      </c>
      <c r="H541" s="0" t="n">
        <v>0.965652</v>
      </c>
      <c r="I541" s="0" t="n">
        <v>0.3102416</v>
      </c>
      <c r="J541" s="0" t="n">
        <v>-0.09332705</v>
      </c>
      <c r="K541" s="0" t="n">
        <v>0.6530231</v>
      </c>
      <c r="L541" s="0" t="n">
        <v>0.08157224</v>
      </c>
      <c r="M541" s="0" t="n">
        <v>0.7471257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67.0138</v>
      </c>
      <c r="S541" s="0" t="n">
        <v>38.13981</v>
      </c>
      <c r="T541" s="0" t="n">
        <v>25.67738</v>
      </c>
      <c r="U541" s="0" t="n">
        <v>55.19612</v>
      </c>
      <c r="V541" s="0" t="n">
        <v>83.94715</v>
      </c>
      <c r="W541" s="0" t="n">
        <v>80.6819</v>
      </c>
      <c r="X541" s="0" t="n">
        <v>82.6681</v>
      </c>
      <c r="Y541" s="0" t="n">
        <v>80.79517</v>
      </c>
      <c r="Z541" s="0" t="n">
        <v>0</v>
      </c>
      <c r="AA541" s="0" t="n">
        <v>1</v>
      </c>
      <c r="AB541" s="0" t="n">
        <v>-0.07928768</v>
      </c>
      <c r="AC541" s="0" t="n">
        <v>-0.06410991</v>
      </c>
      <c r="AD541" s="0" t="n">
        <v>0.05114222</v>
      </c>
      <c r="AE541" s="0" t="n">
        <v>-2.781309E-009</v>
      </c>
      <c r="AF541" s="0" t="n">
        <v>3.58398E-009</v>
      </c>
      <c r="AG541" s="0" t="n">
        <v>9.482355E-009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0.1368302</v>
      </c>
      <c r="AQ541" s="0" t="n">
        <v>0.09806481</v>
      </c>
      <c r="AR541" s="0" t="n">
        <v>-0.0339263</v>
      </c>
      <c r="AS541" s="0" t="n">
        <v>-3.626822E-009</v>
      </c>
      <c r="AT541" s="0" t="n">
        <v>7.349143E-009</v>
      </c>
      <c r="AU541" s="0" t="n">
        <v>1.311648E-008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47.71819</v>
      </c>
      <c r="B542" s="0" t="n">
        <v>3.848317</v>
      </c>
      <c r="C542" s="0" t="n">
        <v>2.139934</v>
      </c>
      <c r="D542" s="0" t="n">
        <v>2.262497</v>
      </c>
      <c r="E542" s="0" t="n">
        <v>-0.2076741</v>
      </c>
      <c r="F542" s="0" t="n">
        <v>-0.1525642</v>
      </c>
      <c r="G542" s="0" t="n">
        <v>-0.03334427</v>
      </c>
      <c r="H542" s="0" t="n">
        <v>0.965652</v>
      </c>
      <c r="I542" s="0" t="n">
        <v>0.3102416</v>
      </c>
      <c r="J542" s="0" t="n">
        <v>-0.09327633</v>
      </c>
      <c r="K542" s="0" t="n">
        <v>0.6525874</v>
      </c>
      <c r="L542" s="0" t="n">
        <v>0.08142965</v>
      </c>
      <c r="M542" s="0" t="n">
        <v>0.7475282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66.74435</v>
      </c>
      <c r="S542" s="0" t="n">
        <v>38.19135</v>
      </c>
      <c r="T542" s="0" t="n">
        <v>25.4891</v>
      </c>
      <c r="U542" s="0" t="n">
        <v>54.25475</v>
      </c>
      <c r="V542" s="0" t="n">
        <v>82.67229</v>
      </c>
      <c r="W542" s="0" t="n">
        <v>79.73701</v>
      </c>
      <c r="X542" s="0" t="n">
        <v>81.97588</v>
      </c>
      <c r="Y542" s="0" t="n">
        <v>79.81582</v>
      </c>
      <c r="Z542" s="0" t="n">
        <v>0</v>
      </c>
      <c r="AA542" s="0" t="n">
        <v>1</v>
      </c>
      <c r="AB542" s="0" t="n">
        <v>-0.2066979</v>
      </c>
      <c r="AC542" s="0" t="n">
        <v>-0.1554197</v>
      </c>
      <c r="AD542" s="0" t="n">
        <v>0.04671257</v>
      </c>
      <c r="AE542" s="0" t="n">
        <v>-3.035705E-009</v>
      </c>
      <c r="AF542" s="0" t="n">
        <v>5.612271E-009</v>
      </c>
      <c r="AG542" s="0" t="n">
        <v>-1.278885E-008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0.1502039</v>
      </c>
      <c r="AQ542" s="0" t="n">
        <v>0.109969</v>
      </c>
      <c r="AR542" s="0" t="n">
        <v>-0.03153929</v>
      </c>
      <c r="AS542" s="0" t="n">
        <v>-2.027994E-009</v>
      </c>
      <c r="AT542" s="0" t="n">
        <v>4.976607E-009</v>
      </c>
      <c r="AU542" s="0" t="n">
        <v>-1.177518E-008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47.76711</v>
      </c>
      <c r="B543" s="0" t="n">
        <v>3.823092</v>
      </c>
      <c r="C543" s="0" t="n">
        <v>2.121364</v>
      </c>
      <c r="D543" s="0" t="n">
        <v>2.238453</v>
      </c>
      <c r="E543" s="0" t="n">
        <v>-0.2076741</v>
      </c>
      <c r="F543" s="0" t="n">
        <v>-0.1525642</v>
      </c>
      <c r="G543" s="0" t="n">
        <v>-0.03334427</v>
      </c>
      <c r="H543" s="0" t="n">
        <v>0.965652</v>
      </c>
      <c r="I543" s="0" t="n">
        <v>0.3102416</v>
      </c>
      <c r="J543" s="0" t="n">
        <v>-0.09298972</v>
      </c>
      <c r="K543" s="0" t="n">
        <v>0.6523041</v>
      </c>
      <c r="L543" s="0" t="n">
        <v>0.08110971</v>
      </c>
      <c r="M543" s="0" t="n">
        <v>0.7478459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61.4687</v>
      </c>
      <c r="S543" s="0" t="n">
        <v>34.78807</v>
      </c>
      <c r="T543" s="0" t="n">
        <v>24.09201</v>
      </c>
      <c r="U543" s="0" t="n">
        <v>51.09479</v>
      </c>
      <c r="V543" s="0" t="n">
        <v>77.42699</v>
      </c>
      <c r="W543" s="0" t="n">
        <v>74.52011</v>
      </c>
      <c r="X543" s="0" t="n">
        <v>76.32158</v>
      </c>
      <c r="Y543" s="0" t="n">
        <v>74.37353</v>
      </c>
      <c r="Z543" s="0" t="n">
        <v>0</v>
      </c>
      <c r="AA543" s="0" t="n">
        <v>1</v>
      </c>
      <c r="AB543" s="0" t="n">
        <v>-0.1467089</v>
      </c>
      <c r="AC543" s="0" t="n">
        <v>-0.1040284</v>
      </c>
      <c r="AD543" s="0" t="n">
        <v>-0.01403639</v>
      </c>
      <c r="AE543" s="0" t="n">
        <v>4.076143E-009</v>
      </c>
      <c r="AF543" s="0" t="n">
        <v>-1.264334E-008</v>
      </c>
      <c r="AG543" s="0" t="n">
        <v>-3.659321E-010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0.1195826</v>
      </c>
      <c r="AQ543" s="0" t="n">
        <v>0.08667242</v>
      </c>
      <c r="AR543" s="0" t="n">
        <v>-0.0363379</v>
      </c>
      <c r="AS543" s="0" t="n">
        <v>3.034443E-009</v>
      </c>
      <c r="AT543" s="0" t="n">
        <v>-1.125867E-008</v>
      </c>
      <c r="AU543" s="0" t="n">
        <v>-1.772973E-010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47.81797</v>
      </c>
      <c r="B544" s="0" t="n">
        <v>3.804195</v>
      </c>
      <c r="C544" s="0" t="n">
        <v>2.092308</v>
      </c>
      <c r="D544" s="0" t="n">
        <v>2.195276</v>
      </c>
      <c r="E544" s="0" t="n">
        <v>-0.2076741</v>
      </c>
      <c r="F544" s="0" t="n">
        <v>-0.1525643</v>
      </c>
      <c r="G544" s="0" t="n">
        <v>-0.03334428</v>
      </c>
      <c r="H544" s="0" t="n">
        <v>0.965652</v>
      </c>
      <c r="I544" s="0" t="n">
        <v>0.3102416</v>
      </c>
      <c r="J544" s="0" t="n">
        <v>-0.09245109</v>
      </c>
      <c r="K544" s="0" t="n">
        <v>0.652812</v>
      </c>
      <c r="L544" s="0" t="n">
        <v>0.08073901</v>
      </c>
      <c r="M544" s="0" t="n">
        <v>0.7475095</v>
      </c>
      <c r="N544" s="0" t="n">
        <v>1</v>
      </c>
      <c r="O544" s="0" t="n">
        <v>0.006408453</v>
      </c>
      <c r="P544" s="0" t="n">
        <v>-0.0001647472</v>
      </c>
      <c r="Q544" s="0" t="n">
        <v>0.002342939</v>
      </c>
      <c r="R544" s="0" t="n">
        <v>64.9407</v>
      </c>
      <c r="S544" s="0" t="n">
        <v>37.05246</v>
      </c>
      <c r="T544" s="0" t="n">
        <v>25.37357</v>
      </c>
      <c r="U544" s="0" t="n">
        <v>54.02895</v>
      </c>
      <c r="V544" s="0" t="n">
        <v>82.02065</v>
      </c>
      <c r="W544" s="0" t="n">
        <v>78.64333</v>
      </c>
      <c r="X544" s="0" t="n">
        <v>80.38087</v>
      </c>
      <c r="Y544" s="0" t="n">
        <v>78.50478</v>
      </c>
      <c r="Z544" s="0" t="n">
        <v>0</v>
      </c>
      <c r="AA544" s="0" t="n">
        <v>1</v>
      </c>
      <c r="AB544" s="0" t="n">
        <v>-0.1045495</v>
      </c>
      <c r="AC544" s="0" t="n">
        <v>-0.07179165</v>
      </c>
      <c r="AD544" s="0" t="n">
        <v>-0.02432452</v>
      </c>
      <c r="AE544" s="0" t="n">
        <v>3.712334E-009</v>
      </c>
      <c r="AF544" s="0" t="n">
        <v>-6.144122E-009</v>
      </c>
      <c r="AG544" s="0" t="n">
        <v>-1.404521E-008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0.04507831</v>
      </c>
      <c r="AQ544" s="0" t="n">
        <v>0.03116781</v>
      </c>
      <c r="AR544" s="0" t="n">
        <v>-0.02230572</v>
      </c>
      <c r="AS544" s="0" t="n">
        <v>3.868454E-009</v>
      </c>
      <c r="AT544" s="0" t="n">
        <v>-9.382807E-009</v>
      </c>
      <c r="AU544" s="0" t="n">
        <v>-6.820036E-009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47.86714</v>
      </c>
      <c r="B545" s="0" t="n">
        <v>3.808686</v>
      </c>
      <c r="C545" s="0" t="n">
        <v>2.06451</v>
      </c>
      <c r="D545" s="0" t="n">
        <v>2.176826</v>
      </c>
      <c r="E545" s="0" t="n">
        <v>-0.2076742</v>
      </c>
      <c r="F545" s="0" t="n">
        <v>-0.1525644</v>
      </c>
      <c r="G545" s="0" t="n">
        <v>-0.03334434</v>
      </c>
      <c r="H545" s="0" t="n">
        <v>0.965652</v>
      </c>
      <c r="I545" s="0" t="n">
        <v>0.3102416</v>
      </c>
      <c r="J545" s="0" t="n">
        <v>-0.09154263</v>
      </c>
      <c r="K545" s="0" t="n">
        <v>0.6537153</v>
      </c>
      <c r="L545" s="0" t="n">
        <v>0.08012179</v>
      </c>
      <c r="M545" s="0" t="n">
        <v>0.7468982</v>
      </c>
      <c r="N545" s="0" t="n">
        <v>1</v>
      </c>
      <c r="O545" s="0" t="n">
        <v>0.006784201</v>
      </c>
      <c r="P545" s="0" t="n">
        <v>-0.0001745224</v>
      </c>
      <c r="Q545" s="0" t="n">
        <v>0.002480268</v>
      </c>
      <c r="R545" s="0" t="n">
        <v>62.81963</v>
      </c>
      <c r="S545" s="0" t="n">
        <v>36.63096</v>
      </c>
      <c r="T545" s="0" t="n">
        <v>24.60295</v>
      </c>
      <c r="U545" s="0" t="n">
        <v>51.69692</v>
      </c>
      <c r="V545" s="0" t="n">
        <v>78.81756</v>
      </c>
      <c r="W545" s="0" t="n">
        <v>75.20171</v>
      </c>
      <c r="X545" s="0" t="n">
        <v>76.73662</v>
      </c>
      <c r="Y545" s="0" t="n">
        <v>74.88328</v>
      </c>
      <c r="Z545" s="0" t="n">
        <v>0</v>
      </c>
      <c r="AA545" s="0" t="n">
        <v>1</v>
      </c>
      <c r="AB545" s="0" t="n">
        <v>-0.09070186</v>
      </c>
      <c r="AC545" s="0" t="n">
        <v>-0.06208549</v>
      </c>
      <c r="AD545" s="0" t="n">
        <v>-0.01547758</v>
      </c>
      <c r="AE545" s="0" t="n">
        <v>-6.032194E-010</v>
      </c>
      <c r="AF545" s="0" t="n">
        <v>-1.840352E-008</v>
      </c>
      <c r="AG545" s="0" t="n">
        <v>-2.29637E-008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0.04544766</v>
      </c>
      <c r="AQ545" s="0" t="n">
        <v>0.03349</v>
      </c>
      <c r="AR545" s="0" t="n">
        <v>-0.01303831</v>
      </c>
      <c r="AS545" s="0" t="n">
        <v>-3.48397E-010</v>
      </c>
      <c r="AT545" s="0" t="n">
        <v>-1.363768E-008</v>
      </c>
      <c r="AU545" s="0" t="n">
        <v>-1.232511E-008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47.91801</v>
      </c>
      <c r="B546" s="0" t="n">
        <v>3.810035</v>
      </c>
      <c r="C546" s="0" t="n">
        <v>2.030318</v>
      </c>
      <c r="D546" s="0" t="n">
        <v>2.172973</v>
      </c>
      <c r="E546" s="0" t="n">
        <v>-0.2076741</v>
      </c>
      <c r="F546" s="0" t="n">
        <v>-0.1525645</v>
      </c>
      <c r="G546" s="0" t="n">
        <v>-0.03334443</v>
      </c>
      <c r="H546" s="0" t="n">
        <v>0.9656519</v>
      </c>
      <c r="I546" s="0" t="n">
        <v>0.3102416</v>
      </c>
      <c r="J546" s="0" t="n">
        <v>-0.09027267</v>
      </c>
      <c r="K546" s="0" t="n">
        <v>0.6546261</v>
      </c>
      <c r="L546" s="0" t="n">
        <v>0.07917787</v>
      </c>
      <c r="M546" s="0" t="n">
        <v>0.7463555</v>
      </c>
      <c r="N546" s="0" t="n">
        <v>1</v>
      </c>
      <c r="O546" s="0" t="n">
        <v>0.006468296</v>
      </c>
      <c r="P546" s="0" t="n">
        <v>-0.0001664162</v>
      </c>
      <c r="Q546" s="0" t="n">
        <v>0.002364874</v>
      </c>
      <c r="R546" s="0" t="n">
        <v>63.60679</v>
      </c>
      <c r="S546" s="0" t="n">
        <v>37.76705</v>
      </c>
      <c r="T546" s="0" t="n">
        <v>25.7935</v>
      </c>
      <c r="U546" s="0" t="n">
        <v>52.57952</v>
      </c>
      <c r="V546" s="0" t="n">
        <v>80.11689</v>
      </c>
      <c r="W546" s="0" t="n">
        <v>76.03732</v>
      </c>
      <c r="X546" s="0" t="n">
        <v>77.29053</v>
      </c>
      <c r="Y546" s="0" t="n">
        <v>75.14452</v>
      </c>
      <c r="Z546" s="0" t="n">
        <v>0</v>
      </c>
      <c r="AA546" s="0" t="n">
        <v>1</v>
      </c>
      <c r="AB546" s="0" t="n">
        <v>-0.08405728</v>
      </c>
      <c r="AC546" s="0" t="n">
        <v>-0.05824874</v>
      </c>
      <c r="AD546" s="0" t="n">
        <v>-0.005138352</v>
      </c>
      <c r="AE546" s="0" t="n">
        <v>2.355097E-010</v>
      </c>
      <c r="AF546" s="0" t="n">
        <v>-2.209963E-009</v>
      </c>
      <c r="AG546" s="0" t="n">
        <v>-3.315595E-008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0.03559423</v>
      </c>
      <c r="AQ546" s="0" t="n">
        <v>0.02614908</v>
      </c>
      <c r="AR546" s="0" t="n">
        <v>-0.01172584</v>
      </c>
      <c r="AS546" s="0" t="n">
        <v>3.097753E-011</v>
      </c>
      <c r="AT546" s="0" t="n">
        <v>-5.147809E-009</v>
      </c>
      <c r="AU546" s="0" t="n">
        <v>-3.016948E-008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47.96767</v>
      </c>
      <c r="B547" s="0" t="n">
        <v>3.808387</v>
      </c>
      <c r="C547" s="0" t="n">
        <v>1.995835</v>
      </c>
      <c r="D547" s="0" t="n">
        <v>2.178069</v>
      </c>
      <c r="E547" s="0" t="n">
        <v>-0.2076741</v>
      </c>
      <c r="F547" s="0" t="n">
        <v>-0.1525645</v>
      </c>
      <c r="G547" s="0" t="n">
        <v>-0.03334441</v>
      </c>
      <c r="H547" s="0" t="n">
        <v>0.9656519</v>
      </c>
      <c r="I547" s="0" t="n">
        <v>0.3102416</v>
      </c>
      <c r="J547" s="0" t="n">
        <v>-0.08875542</v>
      </c>
      <c r="K547" s="0" t="n">
        <v>0.6553722</v>
      </c>
      <c r="L547" s="0" t="n">
        <v>0.07797199</v>
      </c>
      <c r="M547" s="0" t="n">
        <v>0.7460095</v>
      </c>
      <c r="N547" s="0" t="n">
        <v>1</v>
      </c>
      <c r="O547" s="0" t="n">
        <v>0.01130533</v>
      </c>
      <c r="P547" s="0" t="n">
        <v>-0.0005474091</v>
      </c>
      <c r="Q547" s="0" t="n">
        <v>0.003829479</v>
      </c>
      <c r="R547" s="0" t="n">
        <v>61.23162</v>
      </c>
      <c r="S547" s="0" t="n">
        <v>36.80188</v>
      </c>
      <c r="T547" s="0" t="n">
        <v>26.20837</v>
      </c>
      <c r="U547" s="0" t="n">
        <v>51.687</v>
      </c>
      <c r="V547" s="0" t="n">
        <v>78.35964</v>
      </c>
      <c r="W547" s="0" t="n">
        <v>73.96059</v>
      </c>
      <c r="X547" s="0" t="n">
        <v>74.73215</v>
      </c>
      <c r="Y547" s="0" t="n">
        <v>72.35185</v>
      </c>
      <c r="Z547" s="0" t="n">
        <v>0</v>
      </c>
      <c r="AA547" s="0" t="n">
        <v>1</v>
      </c>
      <c r="AB547" s="0" t="n">
        <v>-0.07730427</v>
      </c>
      <c r="AC547" s="0" t="n">
        <v>-0.05378264</v>
      </c>
      <c r="AD547" s="0" t="n">
        <v>0.00225112</v>
      </c>
      <c r="AE547" s="0" t="n">
        <v>-1.616578E-010</v>
      </c>
      <c r="AF547" s="0" t="n">
        <v>6.249219E-010</v>
      </c>
      <c r="AG547" s="0" t="n">
        <v>6.618086E-009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0.03275913</v>
      </c>
      <c r="AQ547" s="0" t="n">
        <v>0.02423108</v>
      </c>
      <c r="AR547" s="0" t="n">
        <v>-0.009256985</v>
      </c>
      <c r="AS547" s="0" t="n">
        <v>-1.616578E-010</v>
      </c>
      <c r="AT547" s="0" t="n">
        <v>6.249219E-010</v>
      </c>
      <c r="AU547" s="0" t="n">
        <v>6.618086E-009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48.01821</v>
      </c>
      <c r="B548" s="0" t="n">
        <v>3.765561</v>
      </c>
      <c r="C548" s="0" t="n">
        <v>1.953924</v>
      </c>
      <c r="D548" s="0" t="n">
        <v>2.182929</v>
      </c>
      <c r="E548" s="0" t="n">
        <v>-0.2076742</v>
      </c>
      <c r="F548" s="0" t="n">
        <v>-0.1525645</v>
      </c>
      <c r="G548" s="0" t="n">
        <v>-0.03334438</v>
      </c>
      <c r="H548" s="0" t="n">
        <v>0.965652</v>
      </c>
      <c r="I548" s="0" t="n">
        <v>0.3102416</v>
      </c>
      <c r="J548" s="0" t="n">
        <v>-0.08699819</v>
      </c>
      <c r="K548" s="0" t="n">
        <v>0.6558411</v>
      </c>
      <c r="L548" s="0" t="n">
        <v>0.0764882</v>
      </c>
      <c r="M548" s="0" t="n">
        <v>0.745958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59.81538</v>
      </c>
      <c r="S548" s="0" t="n">
        <v>36.17094</v>
      </c>
      <c r="T548" s="0" t="n">
        <v>27.37439</v>
      </c>
      <c r="U548" s="0" t="n">
        <v>52.41231</v>
      </c>
      <c r="V548" s="0" t="n">
        <v>78.7421</v>
      </c>
      <c r="W548" s="0" t="n">
        <v>73.86181</v>
      </c>
      <c r="X548" s="0" t="n">
        <v>74.00928</v>
      </c>
      <c r="Y548" s="0" t="n">
        <v>71.45226</v>
      </c>
      <c r="Z548" s="0" t="n">
        <v>0</v>
      </c>
      <c r="AA548" s="0" t="n">
        <v>1</v>
      </c>
      <c r="AB548" s="0" t="n">
        <v>-0.07805585</v>
      </c>
      <c r="AC548" s="0" t="n">
        <v>-0.0541178</v>
      </c>
      <c r="AD548" s="0" t="n">
        <v>0.008284595</v>
      </c>
      <c r="AE548" s="0" t="n">
        <v>-5.398412E-010</v>
      </c>
      <c r="AF548" s="0" t="n">
        <v>-2.289591E-008</v>
      </c>
      <c r="AG548" s="0" t="n">
        <v>2.319564E-008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0.01885242</v>
      </c>
      <c r="AQ548" s="0" t="n">
        <v>0.01514663</v>
      </c>
      <c r="AR548" s="0" t="n">
        <v>0.0004131127</v>
      </c>
      <c r="AS548" s="0" t="n">
        <v>-5.508731E-010</v>
      </c>
      <c r="AT548" s="0" t="n">
        <v>-1.94115E-008</v>
      </c>
      <c r="AU548" s="0" t="n">
        <v>1.628057E-008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48.06757</v>
      </c>
      <c r="B549" s="0" t="n">
        <v>3.705499</v>
      </c>
      <c r="C549" s="0" t="n">
        <v>1.91347</v>
      </c>
      <c r="D549" s="0" t="n">
        <v>2.194021</v>
      </c>
      <c r="E549" s="0" t="n">
        <v>-0.2076742</v>
      </c>
      <c r="F549" s="0" t="n">
        <v>-0.1525646</v>
      </c>
      <c r="G549" s="0" t="n">
        <v>-0.03334434</v>
      </c>
      <c r="H549" s="0" t="n">
        <v>0.9656519</v>
      </c>
      <c r="I549" s="0" t="n">
        <v>0.3102416</v>
      </c>
      <c r="J549" s="0" t="n">
        <v>-0.08523581</v>
      </c>
      <c r="K549" s="0" t="n">
        <v>0.6559791</v>
      </c>
      <c r="L549" s="0" t="n">
        <v>0.07493038</v>
      </c>
      <c r="M549" s="0" t="n">
        <v>0.7461982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48.25656</v>
      </c>
      <c r="S549" s="0" t="n">
        <v>29.09066</v>
      </c>
      <c r="T549" s="0" t="n">
        <v>23.59937</v>
      </c>
      <c r="U549" s="0" t="n">
        <v>44.48965</v>
      </c>
      <c r="V549" s="0" t="n">
        <v>66.04868</v>
      </c>
      <c r="W549" s="0" t="n">
        <v>61.50111</v>
      </c>
      <c r="X549" s="0" t="n">
        <v>60.96786</v>
      </c>
      <c r="Y549" s="0" t="n">
        <v>59.0693</v>
      </c>
      <c r="Z549" s="0" t="n">
        <v>0</v>
      </c>
      <c r="AA549" s="0" t="n">
        <v>1</v>
      </c>
      <c r="AB549" s="0" t="n">
        <v>-0.07424866</v>
      </c>
      <c r="AC549" s="0" t="n">
        <v>-0.05132817</v>
      </c>
      <c r="AD549" s="0" t="n">
        <v>0.01793838</v>
      </c>
      <c r="AE549" s="0" t="n">
        <v>-7.768338E-010</v>
      </c>
      <c r="AF549" s="0" t="n">
        <v>-2.068138E-008</v>
      </c>
      <c r="AG549" s="0" t="n">
        <v>3.054399E-008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0.01787883</v>
      </c>
      <c r="AQ549" s="0" t="n">
        <v>0.01297758</v>
      </c>
      <c r="AR549" s="0" t="n">
        <v>-0.005826403</v>
      </c>
      <c r="AS549" s="0" t="n">
        <v>3.562964E-010</v>
      </c>
      <c r="AT549" s="0" t="n">
        <v>-2.264929E-008</v>
      </c>
      <c r="AU549" s="0" t="n">
        <v>2.274863E-008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48.11738</v>
      </c>
      <c r="B550" s="0" t="n">
        <v>3.642793</v>
      </c>
      <c r="C550" s="0" t="n">
        <v>1.871394</v>
      </c>
      <c r="D550" s="0" t="n">
        <v>2.205555</v>
      </c>
      <c r="E550" s="0" t="n">
        <v>-0.2076742</v>
      </c>
      <c r="F550" s="0" t="n">
        <v>-0.1525646</v>
      </c>
      <c r="G550" s="0" t="n">
        <v>-0.03334437</v>
      </c>
      <c r="H550" s="0" t="n">
        <v>0.9656519</v>
      </c>
      <c r="I550" s="0" t="n">
        <v>0.3102416</v>
      </c>
      <c r="J550" s="0" t="n">
        <v>-0.08343128</v>
      </c>
      <c r="K550" s="0" t="n">
        <v>0.6557915</v>
      </c>
      <c r="L550" s="0" t="n">
        <v>0.07327068</v>
      </c>
      <c r="M550" s="0" t="n">
        <v>0.7467316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37.04937</v>
      </c>
      <c r="S550" s="0" t="n">
        <v>22.12371</v>
      </c>
      <c r="T550" s="0" t="n">
        <v>19.57154</v>
      </c>
      <c r="U550" s="0" t="n">
        <v>36.4643</v>
      </c>
      <c r="V550" s="0" t="n">
        <v>53.32114</v>
      </c>
      <c r="W550" s="0" t="n">
        <v>49.25634</v>
      </c>
      <c r="X550" s="0" t="n">
        <v>48.30748</v>
      </c>
      <c r="Y550" s="0" t="n">
        <v>47.08572</v>
      </c>
      <c r="Z550" s="0" t="n">
        <v>0</v>
      </c>
      <c r="AA550" s="0" t="n">
        <v>1</v>
      </c>
      <c r="AB550" s="0" t="n">
        <v>-0.09251942</v>
      </c>
      <c r="AC550" s="0" t="n">
        <v>-0.06294087</v>
      </c>
      <c r="AD550" s="0" t="n">
        <v>0.02094204</v>
      </c>
      <c r="AE550" s="0" t="n">
        <v>8.927715E-010</v>
      </c>
      <c r="AF550" s="0" t="n">
        <v>1.229349E-008</v>
      </c>
      <c r="AG550" s="0" t="n">
        <v>-1.154114E-008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0.02842503</v>
      </c>
      <c r="AQ550" s="0" t="n">
        <v>0.02016892</v>
      </c>
      <c r="AR550" s="0" t="n">
        <v>-0.009963723</v>
      </c>
      <c r="AS550" s="0" t="n">
        <v>8.927715E-010</v>
      </c>
      <c r="AT550" s="0" t="n">
        <v>1.229349E-008</v>
      </c>
      <c r="AU550" s="0" t="n">
        <v>-1.154114E-008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48.16739</v>
      </c>
      <c r="B551" s="0" t="n">
        <v>3.572189</v>
      </c>
      <c r="C551" s="0" t="n">
        <v>1.823909</v>
      </c>
      <c r="D551" s="0" t="n">
        <v>2.214659</v>
      </c>
      <c r="E551" s="0" t="n">
        <v>-0.2076742</v>
      </c>
      <c r="F551" s="0" t="n">
        <v>-0.1525647</v>
      </c>
      <c r="G551" s="0" t="n">
        <v>-0.03334435</v>
      </c>
      <c r="H551" s="0" t="n">
        <v>0.9656519</v>
      </c>
      <c r="I551" s="0" t="n">
        <v>0.3102416</v>
      </c>
      <c r="J551" s="0" t="n">
        <v>-0.08153269</v>
      </c>
      <c r="K551" s="0" t="n">
        <v>0.6553736</v>
      </c>
      <c r="L551" s="0" t="n">
        <v>0.07148592</v>
      </c>
      <c r="M551" s="0" t="n">
        <v>0.7474809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50.62505</v>
      </c>
      <c r="S551" s="0" t="n">
        <v>29.99282</v>
      </c>
      <c r="T551" s="0" t="n">
        <v>29.36891</v>
      </c>
      <c r="U551" s="0" t="n">
        <v>53.99989</v>
      </c>
      <c r="V551" s="0" t="n">
        <v>77.51254</v>
      </c>
      <c r="W551" s="0" t="n">
        <v>70.97267</v>
      </c>
      <c r="X551" s="0" t="n">
        <v>68.96773</v>
      </c>
      <c r="Y551" s="0" t="n">
        <v>67.52853</v>
      </c>
      <c r="Z551" s="0" t="n">
        <v>0</v>
      </c>
      <c r="AA551" s="0" t="n">
        <v>1</v>
      </c>
      <c r="AB551" s="0" t="n">
        <v>-0.1001522</v>
      </c>
      <c r="AC551" s="0" t="n">
        <v>-0.06761967</v>
      </c>
      <c r="AD551" s="0" t="n">
        <v>0.01954792</v>
      </c>
      <c r="AE551" s="0" t="n">
        <v>-4.334084E-009</v>
      </c>
      <c r="AF551" s="0" t="n">
        <v>1.994378E-009</v>
      </c>
      <c r="AG551" s="0" t="n">
        <v>6.024715E-009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0.02635431</v>
      </c>
      <c r="AQ551" s="0" t="n">
        <v>0.01799573</v>
      </c>
      <c r="AR551" s="0" t="n">
        <v>-0.01031993</v>
      </c>
      <c r="AS551" s="0" t="n">
        <v>-3.816349E-009</v>
      </c>
      <c r="AT551" s="0" t="n">
        <v>-3.209413E-009</v>
      </c>
      <c r="AU551" s="0" t="n">
        <v>1.078697E-008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48.21734</v>
      </c>
      <c r="B552" s="0" t="n">
        <v>3.502933</v>
      </c>
      <c r="C552" s="0" t="n">
        <v>1.777588</v>
      </c>
      <c r="D552" s="0" t="n">
        <v>2.23065</v>
      </c>
      <c r="E552" s="0" t="n">
        <v>-0.2076741</v>
      </c>
      <c r="F552" s="0" t="n">
        <v>-0.1525646</v>
      </c>
      <c r="G552" s="0" t="n">
        <v>-0.03334442</v>
      </c>
      <c r="H552" s="0" t="n">
        <v>0.9656519</v>
      </c>
      <c r="I552" s="0" t="n">
        <v>0.3102416</v>
      </c>
      <c r="J552" s="0" t="n">
        <v>-0.07952813</v>
      </c>
      <c r="K552" s="0" t="n">
        <v>0.6547014</v>
      </c>
      <c r="L552" s="0" t="n">
        <v>0.06956513</v>
      </c>
      <c r="M552" s="0" t="n">
        <v>0.7484666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48.5915</v>
      </c>
      <c r="S552" s="0" t="n">
        <v>29.45467</v>
      </c>
      <c r="T552" s="0" t="n">
        <v>30.95026</v>
      </c>
      <c r="U552" s="0" t="n">
        <v>56.73537</v>
      </c>
      <c r="V552" s="0" t="n">
        <v>79.78584</v>
      </c>
      <c r="W552" s="0" t="n">
        <v>72.39554</v>
      </c>
      <c r="X552" s="0" t="n">
        <v>69.65176</v>
      </c>
      <c r="Y552" s="0" t="n">
        <v>68.56271</v>
      </c>
      <c r="Z552" s="0" t="n">
        <v>0</v>
      </c>
      <c r="AA552" s="0" t="n">
        <v>1</v>
      </c>
      <c r="AB552" s="0" t="n">
        <v>-0.08813025</v>
      </c>
      <c r="AC552" s="0" t="n">
        <v>-0.05959433</v>
      </c>
      <c r="AD552" s="0" t="n">
        <v>0.02463249</v>
      </c>
      <c r="AE552" s="0" t="n">
        <v>4.303269E-009</v>
      </c>
      <c r="AF552" s="0" t="n">
        <v>1.11099E-008</v>
      </c>
      <c r="AG552" s="0" t="n">
        <v>-2.245421E-008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0.02055094</v>
      </c>
      <c r="AQ552" s="0" t="n">
        <v>0.01436616</v>
      </c>
      <c r="AR552" s="0" t="n">
        <v>-0.005309033</v>
      </c>
      <c r="AS552" s="0" t="n">
        <v>3.506117E-009</v>
      </c>
      <c r="AT552" s="0" t="n">
        <v>1.187087E-008</v>
      </c>
      <c r="AU552" s="0" t="n">
        <v>-1.835701E-008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48.26748</v>
      </c>
      <c r="B553" s="0" t="n">
        <v>3.421849</v>
      </c>
      <c r="C553" s="0" t="n">
        <v>1.721842</v>
      </c>
      <c r="D553" s="0" t="n">
        <v>2.263758</v>
      </c>
      <c r="E553" s="0" t="n">
        <v>-0.2076742</v>
      </c>
      <c r="F553" s="0" t="n">
        <v>-0.1525647</v>
      </c>
      <c r="G553" s="0" t="n">
        <v>-0.03334443</v>
      </c>
      <c r="H553" s="0" t="n">
        <v>0.9656519</v>
      </c>
      <c r="I553" s="0" t="n">
        <v>0.3102416</v>
      </c>
      <c r="J553" s="0" t="n">
        <v>-0.07738778</v>
      </c>
      <c r="K553" s="0" t="n">
        <v>0.6536012</v>
      </c>
      <c r="L553" s="0" t="n">
        <v>0.067455</v>
      </c>
      <c r="M553" s="0" t="n">
        <v>0.7498443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45.20625</v>
      </c>
      <c r="S553" s="0" t="n">
        <v>28.91469</v>
      </c>
      <c r="T553" s="0" t="n">
        <v>32.36392</v>
      </c>
      <c r="U553" s="0" t="n">
        <v>58.64666</v>
      </c>
      <c r="V553" s="0" t="n">
        <v>80.64058</v>
      </c>
      <c r="W553" s="0" t="n">
        <v>72.57035</v>
      </c>
      <c r="X553" s="0" t="n">
        <v>69.10513</v>
      </c>
      <c r="Y553" s="0" t="n">
        <v>68.40475</v>
      </c>
      <c r="Z553" s="0" t="n">
        <v>0</v>
      </c>
      <c r="AA553" s="0" t="n">
        <v>1</v>
      </c>
      <c r="AB553" s="0" t="n">
        <v>-0.1063297</v>
      </c>
      <c r="AC553" s="0" t="n">
        <v>-0.07207294</v>
      </c>
      <c r="AD553" s="0" t="n">
        <v>0.05158227</v>
      </c>
      <c r="AE553" s="0" t="n">
        <v>1.174182E-009</v>
      </c>
      <c r="AF553" s="0" t="n">
        <v>-6.906796E-009</v>
      </c>
      <c r="AG553" s="0" t="n">
        <v>-1.175446E-008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0.01968544</v>
      </c>
      <c r="AQ553" s="0" t="n">
        <v>0.01208578</v>
      </c>
      <c r="AR553" s="0" t="n">
        <v>-0.01150085</v>
      </c>
      <c r="AS553" s="0" t="n">
        <v>2.13729E-009</v>
      </c>
      <c r="AT553" s="0" t="n">
        <v>-4.309396E-009</v>
      </c>
      <c r="AU553" s="0" t="n">
        <v>-1.243453E-008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48.31819</v>
      </c>
      <c r="B554" s="0" t="n">
        <v>3.367763</v>
      </c>
      <c r="C554" s="0" t="n">
        <v>1.686447</v>
      </c>
      <c r="D554" s="0" t="n">
        <v>2.259079</v>
      </c>
      <c r="E554" s="0" t="n">
        <v>-0.2076742</v>
      </c>
      <c r="F554" s="0" t="n">
        <v>-0.1525647</v>
      </c>
      <c r="G554" s="0" t="n">
        <v>-0.03334446</v>
      </c>
      <c r="H554" s="0" t="n">
        <v>0.9656519</v>
      </c>
      <c r="I554" s="0" t="n">
        <v>0.3102416</v>
      </c>
      <c r="J554" s="0" t="n">
        <v>-0.07517774</v>
      </c>
      <c r="K554" s="0" t="n">
        <v>0.6524038</v>
      </c>
      <c r="L554" s="0" t="n">
        <v>0.06528158</v>
      </c>
      <c r="M554" s="0" t="n">
        <v>0.7513028</v>
      </c>
      <c r="N554" s="0" t="n">
        <v>1</v>
      </c>
      <c r="O554" s="0" t="n">
        <v>0.0002300739</v>
      </c>
      <c r="P554" s="0" t="n">
        <v>0.0005992651</v>
      </c>
      <c r="Q554" s="0" t="n">
        <v>-0.006738901</v>
      </c>
      <c r="R554" s="0" t="n">
        <v>42.54805</v>
      </c>
      <c r="S554" s="0" t="n">
        <v>29.04221</v>
      </c>
      <c r="T554" s="0" t="n">
        <v>34.86031</v>
      </c>
      <c r="U554" s="0" t="n">
        <v>62.05943</v>
      </c>
      <c r="V554" s="0" t="n">
        <v>83.84162</v>
      </c>
      <c r="W554" s="0" t="n">
        <v>74.88811</v>
      </c>
      <c r="X554" s="0" t="n">
        <v>70.56126</v>
      </c>
      <c r="Y554" s="0" t="n">
        <v>70.59666</v>
      </c>
      <c r="Z554" s="0" t="n">
        <v>0</v>
      </c>
      <c r="AA554" s="0" t="n">
        <v>1</v>
      </c>
      <c r="AB554" s="0" t="n">
        <v>-0.06702691</v>
      </c>
      <c r="AC554" s="0" t="n">
        <v>-0.0447146</v>
      </c>
      <c r="AD554" s="0" t="n">
        <v>0.0340287</v>
      </c>
      <c r="AE554" s="0" t="n">
        <v>4.283298E-009</v>
      </c>
      <c r="AF554" s="0" t="n">
        <v>-9.69469E-012</v>
      </c>
      <c r="AG554" s="0" t="n">
        <v>-1.440262E-008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0.02750313</v>
      </c>
      <c r="AQ554" s="0" t="n">
        <v>0.01728101</v>
      </c>
      <c r="AR554" s="0" t="n">
        <v>-0.01299815</v>
      </c>
      <c r="AS554" s="0" t="n">
        <v>3.929849E-009</v>
      </c>
      <c r="AT554" s="0" t="n">
        <v>-4.708012E-010</v>
      </c>
      <c r="AU554" s="0" t="n">
        <v>-3.31621E-009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48.36757</v>
      </c>
      <c r="B555" s="0" t="n">
        <v>3.322092</v>
      </c>
      <c r="C555" s="0" t="n">
        <v>1.658001</v>
      </c>
      <c r="D555" s="0" t="n">
        <v>2.257542</v>
      </c>
      <c r="E555" s="0" t="n">
        <v>-0.2076742</v>
      </c>
      <c r="F555" s="0" t="n">
        <v>-0.1525647</v>
      </c>
      <c r="G555" s="0" t="n">
        <v>-0.03334445</v>
      </c>
      <c r="H555" s="0" t="n">
        <v>0.9656519</v>
      </c>
      <c r="I555" s="0" t="n">
        <v>0.3102416</v>
      </c>
      <c r="J555" s="0" t="n">
        <v>-0.07308176</v>
      </c>
      <c r="K555" s="0" t="n">
        <v>0.6514344</v>
      </c>
      <c r="L555" s="0" t="n">
        <v>0.06326453</v>
      </c>
      <c r="M555" s="0" t="n">
        <v>0.7525223</v>
      </c>
      <c r="N555" s="0" t="n">
        <v>1</v>
      </c>
      <c r="O555" s="0" t="n">
        <v>0.0003061295</v>
      </c>
      <c r="P555" s="0" t="n">
        <v>0.0007976294</v>
      </c>
      <c r="Q555" s="0" t="n">
        <v>-0.008969545</v>
      </c>
      <c r="R555" s="0" t="n">
        <v>37.33611</v>
      </c>
      <c r="S555" s="0" t="n">
        <v>27.39209</v>
      </c>
      <c r="T555" s="0" t="n">
        <v>33.90297</v>
      </c>
      <c r="U555" s="0" t="n">
        <v>58.72748</v>
      </c>
      <c r="V555" s="0" t="n">
        <v>78.64785</v>
      </c>
      <c r="W555" s="0" t="n">
        <v>69.8037</v>
      </c>
      <c r="X555" s="0" t="n">
        <v>65.23792</v>
      </c>
      <c r="Y555" s="0" t="n">
        <v>66.15572</v>
      </c>
      <c r="Z555" s="0" t="n">
        <v>0</v>
      </c>
      <c r="AA555" s="0" t="n">
        <v>1</v>
      </c>
      <c r="AB555" s="0" t="n">
        <v>-0.06037475</v>
      </c>
      <c r="AC555" s="0" t="n">
        <v>-0.04032005</v>
      </c>
      <c r="AD555" s="0" t="n">
        <v>0.04106771</v>
      </c>
      <c r="AE555" s="0" t="n">
        <v>1.372998E-009</v>
      </c>
      <c r="AF555" s="0" t="n">
        <v>-2.026758E-008</v>
      </c>
      <c r="AG555" s="0" t="n">
        <v>8.873115E-009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0.01549006</v>
      </c>
      <c r="AQ555" s="0" t="n">
        <v>0.01050647</v>
      </c>
      <c r="AR555" s="0" t="n">
        <v>-0.003049608</v>
      </c>
      <c r="AS555" s="0" t="n">
        <v>9.081029E-010</v>
      </c>
      <c r="AT555" s="0" t="n">
        <v>-1.152713E-008</v>
      </c>
      <c r="AU555" s="0" t="n">
        <v>3.050349E-010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48.41744</v>
      </c>
      <c r="B556" s="0" t="n">
        <v>3.298036</v>
      </c>
      <c r="C556" s="0" t="n">
        <v>1.644332</v>
      </c>
      <c r="D556" s="0" t="n">
        <v>2.250057</v>
      </c>
      <c r="E556" s="0" t="n">
        <v>-0.2076742</v>
      </c>
      <c r="F556" s="0" t="n">
        <v>-0.1525647</v>
      </c>
      <c r="G556" s="0" t="n">
        <v>-0.03334447</v>
      </c>
      <c r="H556" s="0" t="n">
        <v>0.9656519</v>
      </c>
      <c r="I556" s="0" t="n">
        <v>0.3102416</v>
      </c>
      <c r="J556" s="0" t="n">
        <v>-0.07120856</v>
      </c>
      <c r="K556" s="0" t="n">
        <v>0.6507075</v>
      </c>
      <c r="L556" s="0" t="n">
        <v>0.06149618</v>
      </c>
      <c r="M556" s="0" t="n">
        <v>0.7534768</v>
      </c>
      <c r="N556" s="0" t="n">
        <v>1</v>
      </c>
      <c r="O556" s="0" t="n">
        <v>0.0001366138</v>
      </c>
      <c r="P556" s="0" t="n">
        <v>0.0003557205</v>
      </c>
      <c r="Q556" s="0" t="n">
        <v>-0.004000187</v>
      </c>
      <c r="R556" s="0" t="n">
        <v>38.37488</v>
      </c>
      <c r="S556" s="0" t="n">
        <v>30.10425</v>
      </c>
      <c r="T556" s="0" t="n">
        <v>37.63159</v>
      </c>
      <c r="U556" s="0" t="n">
        <v>63.642</v>
      </c>
      <c r="V556" s="0" t="n">
        <v>84.67979</v>
      </c>
      <c r="W556" s="0" t="n">
        <v>74.78835</v>
      </c>
      <c r="X556" s="0" t="n">
        <v>69.46476</v>
      </c>
      <c r="Y556" s="0" t="n">
        <v>71.42239</v>
      </c>
      <c r="Z556" s="0" t="n">
        <v>0</v>
      </c>
      <c r="AA556" s="0" t="n">
        <v>1</v>
      </c>
      <c r="AB556" s="0" t="n">
        <v>-0.01935877</v>
      </c>
      <c r="AC556" s="0" t="n">
        <v>-0.0131002</v>
      </c>
      <c r="AD556" s="0" t="n">
        <v>0.01478534</v>
      </c>
      <c r="AE556" s="0" t="n">
        <v>1.118714E-009</v>
      </c>
      <c r="AF556" s="0" t="n">
        <v>1.114246E-008</v>
      </c>
      <c r="AG556" s="0" t="n">
        <v>-1.022622E-008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0.004711986</v>
      </c>
      <c r="AQ556" s="0" t="n">
        <v>0.003592359</v>
      </c>
      <c r="AR556" s="0" t="n">
        <v>0.0009445363</v>
      </c>
      <c r="AS556" s="0" t="n">
        <v>1.633748E-009</v>
      </c>
      <c r="AT556" s="0" t="n">
        <v>1.719702E-008</v>
      </c>
      <c r="AU556" s="0" t="n">
        <v>-1.953773E-008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48.46773</v>
      </c>
      <c r="B557" s="0" t="n">
        <v>3.293842</v>
      </c>
      <c r="C557" s="0" t="n">
        <v>1.642103</v>
      </c>
      <c r="D557" s="0" t="n">
        <v>2.246762</v>
      </c>
      <c r="E557" s="0" t="n">
        <v>-0.2076742</v>
      </c>
      <c r="F557" s="0" t="n">
        <v>-0.1525647</v>
      </c>
      <c r="G557" s="0" t="n">
        <v>-0.03334444</v>
      </c>
      <c r="H557" s="0" t="n">
        <v>0.9656519</v>
      </c>
      <c r="I557" s="0" t="n">
        <v>0.3102416</v>
      </c>
      <c r="J557" s="0" t="n">
        <v>-0.06968736</v>
      </c>
      <c r="K557" s="0" t="n">
        <v>0.6502298</v>
      </c>
      <c r="L557" s="0" t="n">
        <v>0.06008497</v>
      </c>
      <c r="M557" s="0" t="n">
        <v>0.7541451</v>
      </c>
      <c r="N557" s="0" t="n">
        <v>1</v>
      </c>
      <c r="O557" s="0" t="n">
        <v>2.31266E-005</v>
      </c>
      <c r="P557" s="0" t="n">
        <v>6.020069E-005</v>
      </c>
      <c r="Q557" s="0" t="n">
        <v>-0.0006775856</v>
      </c>
      <c r="R557" s="0" t="n">
        <v>37.81063</v>
      </c>
      <c r="S557" s="0" t="n">
        <v>30.74434</v>
      </c>
      <c r="T557" s="0" t="n">
        <v>38.33072</v>
      </c>
      <c r="U557" s="0" t="n">
        <v>63.79448</v>
      </c>
      <c r="V557" s="0" t="n">
        <v>84.62409</v>
      </c>
      <c r="W557" s="0" t="n">
        <v>74.51325</v>
      </c>
      <c r="X557" s="0" t="n">
        <v>68.96967</v>
      </c>
      <c r="Y557" s="0" t="n">
        <v>71.48932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-1.163545E-009</v>
      </c>
      <c r="AF557" s="0" t="n">
        <v>5.213937E-009</v>
      </c>
      <c r="AG557" s="0" t="n">
        <v>7.283383E-009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-1.163545E-009</v>
      </c>
      <c r="AT557" s="0" t="n">
        <v>5.213937E-009</v>
      </c>
      <c r="AU557" s="0" t="n">
        <v>7.283383E-009</v>
      </c>
      <c r="AV557" s="0" t="n">
        <v>0.9999999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48.51732</v>
      </c>
      <c r="B558" s="0" t="n">
        <v>3.290722</v>
      </c>
      <c r="C558" s="0" t="n">
        <v>1.639899</v>
      </c>
      <c r="D558" s="0" t="n">
        <v>2.245831</v>
      </c>
      <c r="E558" s="0" t="n">
        <v>-0.2076742</v>
      </c>
      <c r="F558" s="0" t="n">
        <v>-0.1525647</v>
      </c>
      <c r="G558" s="0" t="n">
        <v>-0.03334448</v>
      </c>
      <c r="H558" s="0" t="n">
        <v>0.9656519</v>
      </c>
      <c r="I558" s="0" t="n">
        <v>0.3102416</v>
      </c>
      <c r="J558" s="0" t="n">
        <v>-0.06849211</v>
      </c>
      <c r="K558" s="0" t="n">
        <v>0.6498699</v>
      </c>
      <c r="L558" s="0" t="n">
        <v>0.05898213</v>
      </c>
      <c r="M558" s="0" t="n">
        <v>0.7546516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38.62261</v>
      </c>
      <c r="S558" s="0" t="n">
        <v>31.72483</v>
      </c>
      <c r="T558" s="0" t="n">
        <v>39.42933</v>
      </c>
      <c r="U558" s="0" t="n">
        <v>65.23304</v>
      </c>
      <c r="V558" s="0" t="n">
        <v>86.46022</v>
      </c>
      <c r="W558" s="0" t="n">
        <v>76.04485</v>
      </c>
      <c r="X558" s="0" t="n">
        <v>70.3054</v>
      </c>
      <c r="Y558" s="0" t="n">
        <v>73.07573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1.681971E-009</v>
      </c>
      <c r="AF558" s="0" t="n">
        <v>8.13966E-010</v>
      </c>
      <c r="AG558" s="0" t="n">
        <v>-1.257099E-008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-0.004727944</v>
      </c>
      <c r="AQ558" s="0" t="n">
        <v>-0.003567568</v>
      </c>
      <c r="AR558" s="0" t="n">
        <v>-0.0009586497</v>
      </c>
      <c r="AS558" s="0" t="n">
        <v>3.487801E-009</v>
      </c>
      <c r="AT558" s="0" t="n">
        <v>-1.345468E-009</v>
      </c>
      <c r="AU558" s="0" t="n">
        <v>-1.296686E-008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48.56768</v>
      </c>
      <c r="B559" s="0" t="n">
        <v>3.288668</v>
      </c>
      <c r="C559" s="0" t="n">
        <v>1.638362</v>
      </c>
      <c r="D559" s="0" t="n">
        <v>2.245569</v>
      </c>
      <c r="E559" s="0" t="n">
        <v>-0.2076742</v>
      </c>
      <c r="F559" s="0" t="n">
        <v>-0.1525647</v>
      </c>
      <c r="G559" s="0" t="n">
        <v>-0.03334451</v>
      </c>
      <c r="H559" s="0" t="n">
        <v>0.9656519</v>
      </c>
      <c r="I559" s="0" t="n">
        <v>0.3102416</v>
      </c>
      <c r="J559" s="0" t="n">
        <v>-0.06754068</v>
      </c>
      <c r="K559" s="0" t="n">
        <v>0.6495838</v>
      </c>
      <c r="L559" s="0" t="n">
        <v>0.05810641</v>
      </c>
      <c r="M559" s="0" t="n">
        <v>0.7550516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39.4295</v>
      </c>
      <c r="S559" s="0" t="n">
        <v>32.56306</v>
      </c>
      <c r="T559" s="0" t="n">
        <v>40.44151</v>
      </c>
      <c r="U559" s="0" t="n">
        <v>66.70821</v>
      </c>
      <c r="V559" s="0" t="n">
        <v>88.36696</v>
      </c>
      <c r="W559" s="0" t="n">
        <v>77.67896</v>
      </c>
      <c r="X559" s="0" t="n">
        <v>71.77219</v>
      </c>
      <c r="Y559" s="0" t="n">
        <v>74.69788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-1.565115E-009</v>
      </c>
      <c r="AF559" s="0" t="n">
        <v>6.609167E-009</v>
      </c>
      <c r="AG559" s="0" t="n">
        <v>-7.583091E-009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-1.330376E-009</v>
      </c>
      <c r="AT559" s="0" t="n">
        <v>5.370306E-009</v>
      </c>
      <c r="AU559" s="0" t="n">
        <v>-9.723671E-009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48.61818</v>
      </c>
      <c r="B560" s="0" t="n">
        <v>3.288323</v>
      </c>
      <c r="C560" s="0" t="n">
        <v>1.638103</v>
      </c>
      <c r="D560" s="0" t="n">
        <v>2.245524</v>
      </c>
      <c r="E560" s="0" t="n">
        <v>-0.2076742</v>
      </c>
      <c r="F560" s="0" t="n">
        <v>-0.1525647</v>
      </c>
      <c r="G560" s="0" t="n">
        <v>-0.03334456</v>
      </c>
      <c r="H560" s="0" t="n">
        <v>0.9656519</v>
      </c>
      <c r="I560" s="0" t="n">
        <v>0.3102416</v>
      </c>
      <c r="J560" s="0" t="n">
        <v>-0.06680323</v>
      </c>
      <c r="K560" s="0" t="n">
        <v>0.649352</v>
      </c>
      <c r="L560" s="0" t="n">
        <v>0.05742737</v>
      </c>
      <c r="M560" s="0" t="n">
        <v>0.7553684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37.67418</v>
      </c>
      <c r="S560" s="0" t="n">
        <v>31.21088</v>
      </c>
      <c r="T560" s="0" t="n">
        <v>38.76348</v>
      </c>
      <c r="U560" s="0" t="n">
        <v>63.83685</v>
      </c>
      <c r="V560" s="0" t="n">
        <v>84.53236</v>
      </c>
      <c r="W560" s="0" t="n">
        <v>74.28605</v>
      </c>
      <c r="X560" s="0" t="n">
        <v>68.61304</v>
      </c>
      <c r="Y560" s="0" t="n">
        <v>71.46027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-1.469978E-009</v>
      </c>
      <c r="AF560" s="0" t="n">
        <v>2.40368E-008</v>
      </c>
      <c r="AG560" s="0" t="n">
        <v>-1.75963E-008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-5.427612E-010</v>
      </c>
      <c r="AT560" s="0" t="n">
        <v>1.869586E-008</v>
      </c>
      <c r="AU560" s="0" t="n">
        <v>-1.817611E-008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48.6673</v>
      </c>
      <c r="B561" s="0" t="n">
        <v>3.288265</v>
      </c>
      <c r="C561" s="0" t="n">
        <v>1.63806</v>
      </c>
      <c r="D561" s="0" t="n">
        <v>2.245517</v>
      </c>
      <c r="E561" s="0" t="n">
        <v>-0.2076742</v>
      </c>
      <c r="F561" s="0" t="n">
        <v>-0.1525647</v>
      </c>
      <c r="G561" s="0" t="n">
        <v>-0.03334461</v>
      </c>
      <c r="H561" s="0" t="n">
        <v>0.9656519</v>
      </c>
      <c r="I561" s="0" t="n">
        <v>0.3102416</v>
      </c>
      <c r="J561" s="0" t="n">
        <v>-0.06623664</v>
      </c>
      <c r="K561" s="0" t="n">
        <v>0.6491642</v>
      </c>
      <c r="L561" s="0" t="n">
        <v>0.05690492</v>
      </c>
      <c r="M561" s="0" t="n">
        <v>0.7556192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41.0848</v>
      </c>
      <c r="S561" s="0" t="n">
        <v>34.06841</v>
      </c>
      <c r="T561" s="0" t="n">
        <v>42.31419</v>
      </c>
      <c r="U561" s="0" t="n">
        <v>69.65085</v>
      </c>
      <c r="V561" s="0" t="n">
        <v>92.22075</v>
      </c>
      <c r="W561" s="0" t="n">
        <v>81.03537</v>
      </c>
      <c r="X561" s="0" t="n">
        <v>74.83904</v>
      </c>
      <c r="Y561" s="0" t="n">
        <v>77.96082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1.003042E-009</v>
      </c>
      <c r="AF561" s="0" t="n">
        <v>7.103566E-009</v>
      </c>
      <c r="AG561" s="0" t="n">
        <v>-3.55082E-008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1.501396E-009</v>
      </c>
      <c r="AT561" s="0" t="n">
        <v>-3.648881E-010</v>
      </c>
      <c r="AU561" s="0" t="n">
        <v>-3.110984E-008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48.71788</v>
      </c>
      <c r="B562" s="0" t="n">
        <v>3.288256</v>
      </c>
      <c r="C562" s="0" t="n">
        <v>1.638053</v>
      </c>
      <c r="D562" s="0" t="n">
        <v>2.245515</v>
      </c>
      <c r="E562" s="0" t="n">
        <v>-0.2076742</v>
      </c>
      <c r="F562" s="0" t="n">
        <v>-0.1525647</v>
      </c>
      <c r="G562" s="0" t="n">
        <v>-0.03334462</v>
      </c>
      <c r="H562" s="0" t="n">
        <v>0.9656519</v>
      </c>
      <c r="I562" s="0" t="n">
        <v>0.3102416</v>
      </c>
      <c r="J562" s="0" t="n">
        <v>-0.06580177</v>
      </c>
      <c r="K562" s="0" t="n">
        <v>0.6490124</v>
      </c>
      <c r="L562" s="0" t="n">
        <v>0.05650326</v>
      </c>
      <c r="M562" s="0" t="n">
        <v>0.7558177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41.93716</v>
      </c>
      <c r="S562" s="0" t="n">
        <v>34.78298</v>
      </c>
      <c r="T562" s="0" t="n">
        <v>43.20224</v>
      </c>
      <c r="U562" s="0" t="n">
        <v>71.10456</v>
      </c>
      <c r="V562" s="0" t="n">
        <v>94.14294</v>
      </c>
      <c r="W562" s="0" t="n">
        <v>82.72278</v>
      </c>
      <c r="X562" s="0" t="n">
        <v>76.39546</v>
      </c>
      <c r="Y562" s="0" t="n">
        <v>79.58605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-1.271311E-009</v>
      </c>
      <c r="AF562" s="0" t="n">
        <v>1.514162E-008</v>
      </c>
      <c r="AG562" s="0" t="n">
        <v>-1.276108E-008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-1.02445E-009</v>
      </c>
      <c r="AT562" s="0" t="n">
        <v>1.614757E-008</v>
      </c>
      <c r="AU562" s="0" t="n">
        <v>-1.274867E-008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48.76793</v>
      </c>
      <c r="B563" s="0" t="n">
        <v>3.288254</v>
      </c>
      <c r="C563" s="0" t="n">
        <v>1.638052</v>
      </c>
      <c r="D563" s="0" t="n">
        <v>2.245515</v>
      </c>
      <c r="E563" s="0" t="n">
        <v>-0.2076742</v>
      </c>
      <c r="F563" s="0" t="n">
        <v>-0.1525647</v>
      </c>
      <c r="G563" s="0" t="n">
        <v>-0.03334463</v>
      </c>
      <c r="H563" s="0" t="n">
        <v>0.9656519</v>
      </c>
      <c r="I563" s="0" t="n">
        <v>0.3102416</v>
      </c>
      <c r="J563" s="0" t="n">
        <v>-0.06546733</v>
      </c>
      <c r="K563" s="0" t="n">
        <v>0.6488913</v>
      </c>
      <c r="L563" s="0" t="n">
        <v>0.05619397</v>
      </c>
      <c r="M563" s="0" t="n">
        <v>0.7559738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41.08053</v>
      </c>
      <c r="S563" s="0" t="n">
        <v>34.07414</v>
      </c>
      <c r="T563" s="0" t="n">
        <v>42.32194</v>
      </c>
      <c r="U563" s="0" t="n">
        <v>69.65403</v>
      </c>
      <c r="V563" s="0" t="n">
        <v>92.22188</v>
      </c>
      <c r="W563" s="0" t="n">
        <v>81.03442</v>
      </c>
      <c r="X563" s="0" t="n">
        <v>74.83583</v>
      </c>
      <c r="Y563" s="0" t="n">
        <v>77.96213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2.745531E-009</v>
      </c>
      <c r="AF563" s="0" t="n">
        <v>-1.383519E-008</v>
      </c>
      <c r="AG563" s="0" t="n">
        <v>-8.146837E-010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2.723373E-009</v>
      </c>
      <c r="AT563" s="0" t="n">
        <v>-1.18559E-008</v>
      </c>
      <c r="AU563" s="0" t="n">
        <v>-8.145026E-009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48.8176</v>
      </c>
      <c r="B564" s="0" t="n">
        <v>3.288112</v>
      </c>
      <c r="C564" s="0" t="n">
        <v>1.637936</v>
      </c>
      <c r="D564" s="0" t="n">
        <v>2.246389</v>
      </c>
      <c r="E564" s="0" t="n">
        <v>-0.2076742</v>
      </c>
      <c r="F564" s="0" t="n">
        <v>-0.1525647</v>
      </c>
      <c r="G564" s="0" t="n">
        <v>-0.03334464</v>
      </c>
      <c r="H564" s="0" t="n">
        <v>0.9656519</v>
      </c>
      <c r="I564" s="0" t="n">
        <v>0.3102416</v>
      </c>
      <c r="J564" s="0" t="n">
        <v>-0.06520925</v>
      </c>
      <c r="K564" s="0" t="n">
        <v>0.6487886</v>
      </c>
      <c r="L564" s="0" t="n">
        <v>0.05595411</v>
      </c>
      <c r="M564" s="0" t="n">
        <v>0.756102</v>
      </c>
      <c r="N564" s="0" t="n">
        <v>1</v>
      </c>
      <c r="O564" s="0" t="n">
        <v>2.169609E-005</v>
      </c>
      <c r="P564" s="0" t="n">
        <v>5.674362E-005</v>
      </c>
      <c r="Q564" s="0" t="n">
        <v>-0.0006377697</v>
      </c>
      <c r="R564" s="0" t="n">
        <v>41.07862</v>
      </c>
      <c r="S564" s="0" t="n">
        <v>34.07239</v>
      </c>
      <c r="T564" s="0" t="n">
        <v>42.32248</v>
      </c>
      <c r="U564" s="0" t="n">
        <v>69.6563</v>
      </c>
      <c r="V564" s="0" t="n">
        <v>92.22426</v>
      </c>
      <c r="W564" s="0" t="n">
        <v>81.03681</v>
      </c>
      <c r="X564" s="0" t="n">
        <v>74.83805</v>
      </c>
      <c r="Y564" s="0" t="n">
        <v>77.96437</v>
      </c>
      <c r="Z564" s="0" t="n">
        <v>0</v>
      </c>
      <c r="AA564" s="0" t="n">
        <v>1</v>
      </c>
      <c r="AB564" s="0" t="n">
        <v>-0.0003201951</v>
      </c>
      <c r="AC564" s="0" t="n">
        <v>-0.0003365767</v>
      </c>
      <c r="AD564" s="0" t="n">
        <v>0.002963814</v>
      </c>
      <c r="AE564" s="0" t="n">
        <v>1.332167E-009</v>
      </c>
      <c r="AF564" s="0" t="n">
        <v>1.667502E-008</v>
      </c>
      <c r="AG564" s="0" t="n">
        <v>-1.930143E-008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8.562489E-010</v>
      </c>
      <c r="AT564" s="0" t="n">
        <v>1.614189E-008</v>
      </c>
      <c r="AU564" s="0" t="n">
        <v>-2.021865E-008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48.86717</v>
      </c>
      <c r="B565" s="0" t="n">
        <v>3.243994</v>
      </c>
      <c r="C565" s="0" t="n">
        <v>1.612862</v>
      </c>
      <c r="D565" s="0" t="n">
        <v>2.243752</v>
      </c>
      <c r="E565" s="0" t="n">
        <v>-0.2076742</v>
      </c>
      <c r="F565" s="0" t="n">
        <v>-0.1525646</v>
      </c>
      <c r="G565" s="0" t="n">
        <v>-0.03334459</v>
      </c>
      <c r="H565" s="0" t="n">
        <v>0.9656519</v>
      </c>
      <c r="I565" s="0" t="n">
        <v>0.3102416</v>
      </c>
      <c r="J565" s="0" t="n">
        <v>-0.06487542</v>
      </c>
      <c r="K565" s="0" t="n">
        <v>0.6486692</v>
      </c>
      <c r="L565" s="0" t="n">
        <v>0.0556461</v>
      </c>
      <c r="M565" s="0" t="n">
        <v>0.7562559</v>
      </c>
      <c r="N565" s="0" t="n">
        <v>1</v>
      </c>
      <c r="O565" s="0" t="n">
        <v>6.484985E-005</v>
      </c>
      <c r="P565" s="0" t="n">
        <v>0.0001690388</v>
      </c>
      <c r="Q565" s="0" t="n">
        <v>-0.00190115</v>
      </c>
      <c r="R565" s="0" t="n">
        <v>38.41954</v>
      </c>
      <c r="S565" s="0" t="n">
        <v>31.99452</v>
      </c>
      <c r="T565" s="0" t="n">
        <v>39.79754</v>
      </c>
      <c r="U565" s="0" t="n">
        <v>65.39036</v>
      </c>
      <c r="V565" s="0" t="n">
        <v>86.52004</v>
      </c>
      <c r="W565" s="0" t="n">
        <v>76.00153</v>
      </c>
      <c r="X565" s="0" t="n">
        <v>70.15383</v>
      </c>
      <c r="Y565" s="0" t="n">
        <v>73.1702</v>
      </c>
      <c r="Z565" s="0" t="n">
        <v>0</v>
      </c>
      <c r="AA565" s="0" t="n">
        <v>1</v>
      </c>
      <c r="AB565" s="0" t="n">
        <v>-0.07393151</v>
      </c>
      <c r="AC565" s="0" t="n">
        <v>-0.04253564</v>
      </c>
      <c r="AD565" s="0" t="n">
        <v>0.002578852</v>
      </c>
      <c r="AE565" s="0" t="n">
        <v>-2.908749E-009</v>
      </c>
      <c r="AF565" s="0" t="n">
        <v>-4.587825E-009</v>
      </c>
      <c r="AG565" s="0" t="n">
        <v>1.239152E-008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-4.034587E-009</v>
      </c>
      <c r="AT565" s="0" t="n">
        <v>-6.838265E-009</v>
      </c>
      <c r="AU565" s="0" t="n">
        <v>1.769892E-008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48.91709</v>
      </c>
      <c r="B566" s="0" t="n">
        <v>3.082805</v>
      </c>
      <c r="C566" s="0" t="n">
        <v>1.522112</v>
      </c>
      <c r="D566" s="0" t="n">
        <v>2.231644</v>
      </c>
      <c r="E566" s="0" t="n">
        <v>-0.2076743</v>
      </c>
      <c r="F566" s="0" t="n">
        <v>-0.1525646</v>
      </c>
      <c r="G566" s="0" t="n">
        <v>-0.03334456</v>
      </c>
      <c r="H566" s="0" t="n">
        <v>0.9656519</v>
      </c>
      <c r="I566" s="0" t="n">
        <v>0.3102416</v>
      </c>
      <c r="J566" s="0" t="n">
        <v>-0.06379972</v>
      </c>
      <c r="K566" s="0" t="n">
        <v>0.6484573</v>
      </c>
      <c r="L566" s="0" t="n">
        <v>0.05468071</v>
      </c>
      <c r="M566" s="0" t="n">
        <v>0.7565995</v>
      </c>
      <c r="N566" s="0" t="n">
        <v>1</v>
      </c>
      <c r="O566" s="0" t="n">
        <v>0.0001146793</v>
      </c>
      <c r="P566" s="0" t="n">
        <v>0.0002987385</v>
      </c>
      <c r="Q566" s="0" t="n">
        <v>-0.003359795</v>
      </c>
      <c r="R566" s="0" t="n">
        <v>38.40701</v>
      </c>
      <c r="S566" s="0" t="n">
        <v>34.06661</v>
      </c>
      <c r="T566" s="0" t="n">
        <v>42.49174</v>
      </c>
      <c r="U566" s="0" t="n">
        <v>67.78371</v>
      </c>
      <c r="V566" s="0" t="n">
        <v>88.90347</v>
      </c>
      <c r="W566" s="0" t="n">
        <v>77.67978</v>
      </c>
      <c r="X566" s="0" t="n">
        <v>71.17188</v>
      </c>
      <c r="Y566" s="0" t="n">
        <v>75.58636</v>
      </c>
      <c r="Z566" s="0" t="n">
        <v>0</v>
      </c>
      <c r="AA566" s="0" t="n">
        <v>1</v>
      </c>
      <c r="AB566" s="0" t="n">
        <v>-0.197814</v>
      </c>
      <c r="AC566" s="0" t="n">
        <v>-0.1121767</v>
      </c>
      <c r="AD566" s="0" t="n">
        <v>0.0001369823</v>
      </c>
      <c r="AE566" s="0" t="n">
        <v>5.604344E-010</v>
      </c>
      <c r="AF566" s="0" t="n">
        <v>2.137881E-009</v>
      </c>
      <c r="AG566" s="0" t="n">
        <v>1.316594E-008</v>
      </c>
      <c r="AH566" s="0" t="n">
        <v>0.9999999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8.76918E-010</v>
      </c>
      <c r="AT566" s="0" t="n">
        <v>5.340726E-009</v>
      </c>
      <c r="AU566" s="0" t="n">
        <v>7.946727E-009</v>
      </c>
      <c r="AV566" s="0" t="n">
        <v>0.9999999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48.96802</v>
      </c>
      <c r="B567" s="0" t="n">
        <v>2.907408</v>
      </c>
      <c r="C567" s="0" t="n">
        <v>1.423921</v>
      </c>
      <c r="D567" s="0" t="n">
        <v>2.221893</v>
      </c>
      <c r="E567" s="0" t="n">
        <v>-0.2076743</v>
      </c>
      <c r="F567" s="0" t="n">
        <v>-0.1525646</v>
      </c>
      <c r="G567" s="0" t="n">
        <v>-0.03334459</v>
      </c>
      <c r="H567" s="0" t="n">
        <v>0.9656519</v>
      </c>
      <c r="I567" s="0" t="n">
        <v>0.3102416</v>
      </c>
      <c r="J567" s="0" t="n">
        <v>-0.06175293</v>
      </c>
      <c r="K567" s="0" t="n">
        <v>0.6481228</v>
      </c>
      <c r="L567" s="0" t="n">
        <v>0.05285826</v>
      </c>
      <c r="M567" s="0" t="n">
        <v>0.7571852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37.82309</v>
      </c>
      <c r="S567" s="0" t="n">
        <v>39.25328</v>
      </c>
      <c r="T567" s="0" t="n">
        <v>48.42662</v>
      </c>
      <c r="U567" s="0" t="n">
        <v>72.48323</v>
      </c>
      <c r="V567" s="0" t="n">
        <v>92.24257</v>
      </c>
      <c r="W567" s="0" t="n">
        <v>79.74252</v>
      </c>
      <c r="X567" s="0" t="n">
        <v>71.76608</v>
      </c>
      <c r="Y567" s="0" t="n">
        <v>79.6687</v>
      </c>
      <c r="Z567" s="0" t="n">
        <v>0</v>
      </c>
      <c r="AA567" s="0" t="n">
        <v>1</v>
      </c>
      <c r="AB567" s="0" t="n">
        <v>-0.1660067</v>
      </c>
      <c r="AC567" s="0" t="n">
        <v>-0.09253252</v>
      </c>
      <c r="AD567" s="0" t="n">
        <v>-0.00643038</v>
      </c>
      <c r="AE567" s="0" t="n">
        <v>9.989659E-010</v>
      </c>
      <c r="AF567" s="0" t="n">
        <v>1.7922E-008</v>
      </c>
      <c r="AG567" s="0" t="n">
        <v>-1.320005E-008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1.691785E-010</v>
      </c>
      <c r="AT567" s="0" t="n">
        <v>1.903958E-008</v>
      </c>
      <c r="AU567" s="0" t="n">
        <v>-1.908317E-008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49.01804</v>
      </c>
      <c r="B568" s="0" t="n">
        <v>2.793719</v>
      </c>
      <c r="C568" s="0" t="n">
        <v>1.361112</v>
      </c>
      <c r="D568" s="0" t="n">
        <v>2.218557</v>
      </c>
      <c r="E568" s="0" t="n">
        <v>-0.2076744</v>
      </c>
      <c r="F568" s="0" t="n">
        <v>-0.1525646</v>
      </c>
      <c r="G568" s="0" t="n">
        <v>-0.03334454</v>
      </c>
      <c r="H568" s="0" t="n">
        <v>0.9656519</v>
      </c>
      <c r="I568" s="0" t="n">
        <v>0.3102416</v>
      </c>
      <c r="J568" s="0" t="n">
        <v>-0.05921563</v>
      </c>
      <c r="K568" s="0" t="n">
        <v>0.6476305</v>
      </c>
      <c r="L568" s="0" t="n">
        <v>0.05059592</v>
      </c>
      <c r="M568" s="0" t="n">
        <v>0.7579632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33.83043</v>
      </c>
      <c r="S568" s="0" t="n">
        <v>44.02579</v>
      </c>
      <c r="T568" s="0" t="n">
        <v>53.53542</v>
      </c>
      <c r="U568" s="0" t="n">
        <v>76.06435</v>
      </c>
      <c r="V568" s="0" t="n">
        <v>91.80341</v>
      </c>
      <c r="W568" s="0" t="n">
        <v>79.39523</v>
      </c>
      <c r="X568" s="0" t="n">
        <v>70.2828</v>
      </c>
      <c r="Y568" s="0" t="n">
        <v>81.40485</v>
      </c>
      <c r="Z568" s="0" t="n">
        <v>0</v>
      </c>
      <c r="AA568" s="0" t="n">
        <v>1</v>
      </c>
      <c r="AB568" s="0" t="n">
        <v>-0.09526595</v>
      </c>
      <c r="AC568" s="0" t="n">
        <v>-0.05215654</v>
      </c>
      <c r="AD568" s="0" t="n">
        <v>-0.003490151</v>
      </c>
      <c r="AE568" s="0" t="n">
        <v>-1.553408E-009</v>
      </c>
      <c r="AF568" s="0" t="n">
        <v>-1.078235E-008</v>
      </c>
      <c r="AG568" s="0" t="n">
        <v>1.376577E-008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-1.325782E-009</v>
      </c>
      <c r="AT568" s="0" t="n">
        <v>-9.82464E-009</v>
      </c>
      <c r="AU568" s="0" t="n">
        <v>1.332864E-008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49.06822</v>
      </c>
      <c r="B569" s="0" t="n">
        <v>2.70263</v>
      </c>
      <c r="C569" s="0" t="n">
        <v>1.311966</v>
      </c>
      <c r="D569" s="0" t="n">
        <v>2.209778</v>
      </c>
      <c r="E569" s="0" t="n">
        <v>-0.2076743</v>
      </c>
      <c r="F569" s="0" t="n">
        <v>-0.1525646</v>
      </c>
      <c r="G569" s="0" t="n">
        <v>-0.0333445</v>
      </c>
      <c r="H569" s="0" t="n">
        <v>0.9656519</v>
      </c>
      <c r="I569" s="0" t="n">
        <v>0.3102416</v>
      </c>
      <c r="J569" s="0" t="n">
        <v>-0.05651921</v>
      </c>
      <c r="K569" s="0" t="n">
        <v>0.6471497</v>
      </c>
      <c r="L569" s="0" t="n">
        <v>0.04820706</v>
      </c>
      <c r="M569" s="0" t="n">
        <v>0.7587351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31.73209</v>
      </c>
      <c r="S569" s="0" t="n">
        <v>48.75875</v>
      </c>
      <c r="T569" s="0" t="n">
        <v>58.52279</v>
      </c>
      <c r="U569" s="0" t="n">
        <v>80.35651</v>
      </c>
      <c r="V569" s="0" t="n">
        <v>93.29816</v>
      </c>
      <c r="W569" s="0" t="n">
        <v>81.00609</v>
      </c>
      <c r="X569" s="0" t="n">
        <v>71.00907</v>
      </c>
      <c r="Y569" s="0" t="n">
        <v>84.49869</v>
      </c>
      <c r="Z569" s="0" t="n">
        <v>0</v>
      </c>
      <c r="AA569" s="0" t="n">
        <v>1</v>
      </c>
      <c r="AB569" s="0" t="n">
        <v>-0.08420581</v>
      </c>
      <c r="AC569" s="0" t="n">
        <v>-0.04495181</v>
      </c>
      <c r="AD569" s="0" t="n">
        <v>-0.01066025</v>
      </c>
      <c r="AE569" s="0" t="n">
        <v>6.632993E-010</v>
      </c>
      <c r="AF569" s="0" t="n">
        <v>1.309483E-008</v>
      </c>
      <c r="AG569" s="0" t="n">
        <v>8.37873E-009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-4.711636E-010</v>
      </c>
      <c r="AT569" s="0" t="n">
        <v>1.936722E-008</v>
      </c>
      <c r="AU569" s="0" t="n">
        <v>1.508433E-008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49.11733</v>
      </c>
      <c r="B570" s="0" t="n">
        <v>2.613278</v>
      </c>
      <c r="C570" s="0" t="n">
        <v>1.26482</v>
      </c>
      <c r="D570" s="0" t="n">
        <v>2.198054</v>
      </c>
      <c r="E570" s="0" t="n">
        <v>-0.2076743</v>
      </c>
      <c r="F570" s="0" t="n">
        <v>-0.1525646</v>
      </c>
      <c r="G570" s="0" t="n">
        <v>-0.03334447</v>
      </c>
      <c r="H570" s="0" t="n">
        <v>0.9656519</v>
      </c>
      <c r="I570" s="0" t="n">
        <v>0.3102416</v>
      </c>
      <c r="J570" s="0" t="n">
        <v>-0.05377278</v>
      </c>
      <c r="K570" s="0" t="n">
        <v>0.6467699</v>
      </c>
      <c r="L570" s="0" t="n">
        <v>0.04579704</v>
      </c>
      <c r="M570" s="0" t="n">
        <v>0.7594076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30.41378</v>
      </c>
      <c r="S570" s="0" t="n">
        <v>51.6699</v>
      </c>
      <c r="T570" s="0" t="n">
        <v>61.22964</v>
      </c>
      <c r="U570" s="0" t="n">
        <v>81.96661</v>
      </c>
      <c r="V570" s="0" t="n">
        <v>92.51938</v>
      </c>
      <c r="W570" s="0" t="n">
        <v>80.47033</v>
      </c>
      <c r="X570" s="0" t="n">
        <v>70.22047</v>
      </c>
      <c r="Y570" s="0" t="n">
        <v>85.16171</v>
      </c>
      <c r="Z570" s="0" t="n">
        <v>0</v>
      </c>
      <c r="AA570" s="0" t="n">
        <v>1</v>
      </c>
      <c r="AB570" s="0" t="n">
        <v>-0.09241634</v>
      </c>
      <c r="AC570" s="0" t="n">
        <v>-0.04847819</v>
      </c>
      <c r="AD570" s="0" t="n">
        <v>-0.01196222</v>
      </c>
      <c r="AE570" s="0" t="n">
        <v>1.054704E-009</v>
      </c>
      <c r="AF570" s="0" t="n">
        <v>-4.086314E-009</v>
      </c>
      <c r="AG570" s="0" t="n">
        <v>1.282084E-008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1.204137E-009</v>
      </c>
      <c r="AT570" s="0" t="n">
        <v>-1.010756E-008</v>
      </c>
      <c r="AU570" s="0" t="n">
        <v>9.546205E-009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49.16781</v>
      </c>
      <c r="B571" s="0" t="n">
        <v>2.515735</v>
      </c>
      <c r="C571" s="0" t="n">
        <v>1.213921</v>
      </c>
      <c r="D571" s="0" t="n">
        <v>2.191022</v>
      </c>
      <c r="E571" s="0" t="n">
        <v>-0.2076743</v>
      </c>
      <c r="F571" s="0" t="n">
        <v>-0.1525647</v>
      </c>
      <c r="G571" s="0" t="n">
        <v>-0.03334453</v>
      </c>
      <c r="H571" s="0" t="n">
        <v>0.9656519</v>
      </c>
      <c r="I571" s="0" t="n">
        <v>0.3102416</v>
      </c>
      <c r="J571" s="0" t="n">
        <v>-0.05095667</v>
      </c>
      <c r="K571" s="0" t="n">
        <v>0.6464051</v>
      </c>
      <c r="L571" s="0" t="n">
        <v>0.04333711</v>
      </c>
      <c r="M571" s="0" t="n">
        <v>0.7600564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30.65491</v>
      </c>
      <c r="S571" s="0" t="n">
        <v>55.77784</v>
      </c>
      <c r="T571" s="0" t="n">
        <v>65.26162</v>
      </c>
      <c r="U571" s="0" t="n">
        <v>85.36729</v>
      </c>
      <c r="V571" s="0" t="n">
        <v>93.89767</v>
      </c>
      <c r="W571" s="0" t="n">
        <v>81.44443</v>
      </c>
      <c r="X571" s="0" t="n">
        <v>71.20363</v>
      </c>
      <c r="Y571" s="0" t="n">
        <v>87.78227</v>
      </c>
      <c r="Z571" s="0" t="n">
        <v>0</v>
      </c>
      <c r="AA571" s="0" t="n">
        <v>1</v>
      </c>
      <c r="AB571" s="0" t="n">
        <v>-0.1122272</v>
      </c>
      <c r="AC571" s="0" t="n">
        <v>-0.05821879</v>
      </c>
      <c r="AD571" s="0" t="n">
        <v>-0.005953159</v>
      </c>
      <c r="AE571" s="0" t="n">
        <v>2.322687E-009</v>
      </c>
      <c r="AF571" s="0" t="n">
        <v>-3.941128E-008</v>
      </c>
      <c r="AG571" s="0" t="n">
        <v>-1.887226E-008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2.461561E-009</v>
      </c>
      <c r="AT571" s="0" t="n">
        <v>-2.925562E-008</v>
      </c>
      <c r="AU571" s="0" t="n">
        <v>-1.702708E-008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49.22266</v>
      </c>
      <c r="B572" s="0" t="n">
        <v>2.423878</v>
      </c>
      <c r="C572" s="0" t="n">
        <v>1.16638</v>
      </c>
      <c r="D572" s="0" t="n">
        <v>2.191824</v>
      </c>
      <c r="E572" s="0" t="n">
        <v>-0.2076743</v>
      </c>
      <c r="F572" s="0" t="n">
        <v>-0.1525646</v>
      </c>
      <c r="G572" s="0" t="n">
        <v>-0.03334453</v>
      </c>
      <c r="H572" s="0" t="n">
        <v>0.9656519</v>
      </c>
      <c r="I572" s="0" t="n">
        <v>0.3102416</v>
      </c>
      <c r="J572" s="0" t="n">
        <v>-0.04809472</v>
      </c>
      <c r="K572" s="0" t="n">
        <v>0.645936</v>
      </c>
      <c r="L572" s="0" t="n">
        <v>0.04083456</v>
      </c>
      <c r="M572" s="0" t="n">
        <v>0.76078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25.82238</v>
      </c>
      <c r="S572" s="0" t="n">
        <v>48.93718</v>
      </c>
      <c r="T572" s="0" t="n">
        <v>56.72838</v>
      </c>
      <c r="U572" s="0" t="n">
        <v>72.87842</v>
      </c>
      <c r="V572" s="0" t="n">
        <v>78.54636</v>
      </c>
      <c r="W572" s="0" t="n">
        <v>68.01445</v>
      </c>
      <c r="X572" s="0" t="n">
        <v>59.61056</v>
      </c>
      <c r="Y572" s="0" t="n">
        <v>74.34953</v>
      </c>
      <c r="Z572" s="0" t="n">
        <v>0</v>
      </c>
      <c r="AA572" s="0" t="n">
        <v>1</v>
      </c>
      <c r="AB572" s="0" t="n">
        <v>-0.08967913</v>
      </c>
      <c r="AC572" s="0" t="n">
        <v>-0.04640492</v>
      </c>
      <c r="AD572" s="0" t="n">
        <v>0.006789349</v>
      </c>
      <c r="AE572" s="0" t="n">
        <v>2.610576E-009</v>
      </c>
      <c r="AF572" s="0" t="n">
        <v>1.423155E-008</v>
      </c>
      <c r="AG572" s="0" t="n">
        <v>-8.792114E-009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2.832878E-009</v>
      </c>
      <c r="AT572" s="0" t="n">
        <v>1.255669E-008</v>
      </c>
      <c r="AU572" s="0" t="n">
        <v>-6.760626E-009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49.27237</v>
      </c>
      <c r="B573" s="0" t="n">
        <v>2.341055</v>
      </c>
      <c r="C573" s="0" t="n">
        <v>1.124007</v>
      </c>
      <c r="D573" s="0" t="n">
        <v>2.197042</v>
      </c>
      <c r="E573" s="0" t="n">
        <v>-0.2076744</v>
      </c>
      <c r="F573" s="0" t="n">
        <v>-0.1525646</v>
      </c>
      <c r="G573" s="0" t="n">
        <v>-0.03334452</v>
      </c>
      <c r="H573" s="0" t="n">
        <v>0.9656519</v>
      </c>
      <c r="I573" s="0" t="n">
        <v>0.3102416</v>
      </c>
      <c r="J573" s="0" t="n">
        <v>-0.04524705</v>
      </c>
      <c r="K573" s="0" t="n">
        <v>0.6452615</v>
      </c>
      <c r="L573" s="0" t="n">
        <v>0.03833247</v>
      </c>
      <c r="M573" s="0" t="n">
        <v>0.7616567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32.65179</v>
      </c>
      <c r="S573" s="0" t="n">
        <v>63.60722</v>
      </c>
      <c r="T573" s="0" t="n">
        <v>73.19728</v>
      </c>
      <c r="U573" s="0" t="n">
        <v>92.50317</v>
      </c>
      <c r="V573" s="0" t="n">
        <v>98.17716</v>
      </c>
      <c r="W573" s="0" t="n">
        <v>85.0886</v>
      </c>
      <c r="X573" s="0" t="n">
        <v>74.24128</v>
      </c>
      <c r="Y573" s="0" t="n">
        <v>93.70043</v>
      </c>
      <c r="Z573" s="0" t="n">
        <v>0</v>
      </c>
      <c r="AA573" s="0" t="n">
        <v>1</v>
      </c>
      <c r="AB573" s="0" t="n">
        <v>-0.08178877</v>
      </c>
      <c r="AC573" s="0" t="n">
        <v>-0.0413235</v>
      </c>
      <c r="AD573" s="0" t="n">
        <v>0.005177987</v>
      </c>
      <c r="AE573" s="0" t="n">
        <v>-1.979512E-009</v>
      </c>
      <c r="AF573" s="0" t="n">
        <v>-1.865696E-008</v>
      </c>
      <c r="AG573" s="0" t="n">
        <v>5.844386E-009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-2.320101E-009</v>
      </c>
      <c r="AT573" s="0" t="n">
        <v>-1.486322E-008</v>
      </c>
      <c r="AU573" s="0" t="n">
        <v>3.826169E-009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49.3226</v>
      </c>
      <c r="B574" s="0" t="n">
        <v>2.260094</v>
      </c>
      <c r="C574" s="0" t="n">
        <v>1.083555</v>
      </c>
      <c r="D574" s="0" t="n">
        <v>2.20241</v>
      </c>
      <c r="E574" s="0" t="n">
        <v>-0.2076743</v>
      </c>
      <c r="F574" s="0" t="n">
        <v>-0.1525646</v>
      </c>
      <c r="G574" s="0" t="n">
        <v>-0.03334451</v>
      </c>
      <c r="H574" s="0" t="n">
        <v>0.9656519</v>
      </c>
      <c r="I574" s="0" t="n">
        <v>0.3102416</v>
      </c>
      <c r="J574" s="0" t="n">
        <v>-0.04245093</v>
      </c>
      <c r="K574" s="0" t="n">
        <v>0.6444079</v>
      </c>
      <c r="L574" s="0" t="n">
        <v>0.03586882</v>
      </c>
      <c r="M574" s="0" t="n">
        <v>0.7626598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33.36922</v>
      </c>
      <c r="S574" s="0" t="n">
        <v>65.6842</v>
      </c>
      <c r="T574" s="0" t="n">
        <v>75.21896</v>
      </c>
      <c r="U574" s="0" t="n">
        <v>93.91737</v>
      </c>
      <c r="V574" s="0" t="n">
        <v>98.58889</v>
      </c>
      <c r="W574" s="0" t="n">
        <v>85.66806</v>
      </c>
      <c r="X574" s="0" t="n">
        <v>74.48351</v>
      </c>
      <c r="Y574" s="0" t="n">
        <v>94.65853</v>
      </c>
      <c r="Z574" s="0" t="n">
        <v>0</v>
      </c>
      <c r="AA574" s="0" t="n">
        <v>1</v>
      </c>
      <c r="AB574" s="0" t="n">
        <v>-0.0822085</v>
      </c>
      <c r="AC574" s="0" t="n">
        <v>-0.04048908</v>
      </c>
      <c r="AD574" s="0" t="n">
        <v>0.005134471</v>
      </c>
      <c r="AE574" s="0" t="n">
        <v>3.96731E-011</v>
      </c>
      <c r="AF574" s="0" t="n">
        <v>1.812254E-008</v>
      </c>
      <c r="AG574" s="0" t="n">
        <v>-1.763775E-009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3.96731E-011</v>
      </c>
      <c r="AT574" s="0" t="n">
        <v>1.812254E-008</v>
      </c>
      <c r="AU574" s="0" t="n">
        <v>-1.763775E-009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49.37208</v>
      </c>
      <c r="B575" s="0" t="n">
        <v>2.186536</v>
      </c>
      <c r="C575" s="0" t="n">
        <v>1.047312</v>
      </c>
      <c r="D575" s="0" t="n">
        <v>2.209841</v>
      </c>
      <c r="E575" s="0" t="n">
        <v>-0.2076743</v>
      </c>
      <c r="F575" s="0" t="n">
        <v>-0.1525647</v>
      </c>
      <c r="G575" s="0" t="n">
        <v>-0.03334451</v>
      </c>
      <c r="H575" s="0" t="n">
        <v>0.9656519</v>
      </c>
      <c r="I575" s="0" t="n">
        <v>0.3102416</v>
      </c>
      <c r="J575" s="0" t="n">
        <v>-0.03971234</v>
      </c>
      <c r="K575" s="0" t="n">
        <v>0.6433896</v>
      </c>
      <c r="L575" s="0" t="n">
        <v>0.03345288</v>
      </c>
      <c r="M575" s="0" t="n">
        <v>0.763776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35.97023</v>
      </c>
      <c r="S575" s="0" t="n">
        <v>70.70869</v>
      </c>
      <c r="T575" s="0" t="n">
        <v>80.60999</v>
      </c>
      <c r="U575" s="0" t="n">
        <v>99.59071</v>
      </c>
      <c r="V575" s="0" t="n">
        <v>103.5542</v>
      </c>
      <c r="W575" s="0" t="n">
        <v>90.24799</v>
      </c>
      <c r="X575" s="0" t="n">
        <v>78.32442</v>
      </c>
      <c r="Y575" s="0" t="n">
        <v>99.97661</v>
      </c>
      <c r="Z575" s="0" t="n">
        <v>0</v>
      </c>
      <c r="AA575" s="0" t="n">
        <v>1</v>
      </c>
      <c r="AB575" s="0" t="n">
        <v>-0.05825278</v>
      </c>
      <c r="AC575" s="0" t="n">
        <v>-0.02861412</v>
      </c>
      <c r="AD575" s="0" t="n">
        <v>0.008987114</v>
      </c>
      <c r="AE575" s="0" t="n">
        <v>-6.916454E-010</v>
      </c>
      <c r="AF575" s="0" t="n">
        <v>-1.107632E-008</v>
      </c>
      <c r="AG575" s="0" t="n">
        <v>9.31603E-009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-1.054096E-009</v>
      </c>
      <c r="AT575" s="0" t="n">
        <v>-1.483039E-008</v>
      </c>
      <c r="AU575" s="0" t="n">
        <v>9.714313E-009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49.4221</v>
      </c>
      <c r="B576" s="0" t="n">
        <v>2.129028</v>
      </c>
      <c r="C576" s="0" t="n">
        <v>1.019179</v>
      </c>
      <c r="D576" s="0" t="n">
        <v>2.221058</v>
      </c>
      <c r="E576" s="0" t="n">
        <v>-0.2076743</v>
      </c>
      <c r="F576" s="0" t="n">
        <v>-0.1525647</v>
      </c>
      <c r="G576" s="0" t="n">
        <v>-0.03334448</v>
      </c>
      <c r="H576" s="0" t="n">
        <v>0.9656519</v>
      </c>
      <c r="I576" s="0" t="n">
        <v>0.3102416</v>
      </c>
      <c r="J576" s="0" t="n">
        <v>-0.03714003</v>
      </c>
      <c r="K576" s="0" t="n">
        <v>0.6422256</v>
      </c>
      <c r="L576" s="0" t="n">
        <v>0.03118025</v>
      </c>
      <c r="M576" s="0" t="n">
        <v>0.7649802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36.99721</v>
      </c>
      <c r="S576" s="0" t="n">
        <v>72.20978</v>
      </c>
      <c r="T576" s="0" t="n">
        <v>82.04613</v>
      </c>
      <c r="U576" s="0" t="n">
        <v>100.5385</v>
      </c>
      <c r="V576" s="0" t="n">
        <v>103.7704</v>
      </c>
      <c r="W576" s="0" t="n">
        <v>90.70617</v>
      </c>
      <c r="X576" s="0" t="n">
        <v>78.67982</v>
      </c>
      <c r="Y576" s="0" t="n">
        <v>100.5707</v>
      </c>
      <c r="Z576" s="0" t="n">
        <v>0</v>
      </c>
      <c r="AA576" s="0" t="n">
        <v>1</v>
      </c>
      <c r="AB576" s="0" t="n">
        <v>-0.05071307</v>
      </c>
      <c r="AC576" s="0" t="n">
        <v>-0.0247441</v>
      </c>
      <c r="AD576" s="0" t="n">
        <v>0.01315587</v>
      </c>
      <c r="AE576" s="0" t="n">
        <v>1.745816E-009</v>
      </c>
      <c r="AF576" s="0" t="n">
        <v>-1.470394E-008</v>
      </c>
      <c r="AG576" s="0" t="n">
        <v>3.288301E-009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9.129074E-010</v>
      </c>
      <c r="AT576" s="0" t="n">
        <v>-1.332011E-008</v>
      </c>
      <c r="AU576" s="0" t="n">
        <v>5.898138E-009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49.4728</v>
      </c>
      <c r="B577" s="0" t="n">
        <v>2.09694</v>
      </c>
      <c r="C577" s="0" t="n">
        <v>1.00282</v>
      </c>
      <c r="D577" s="0" t="n">
        <v>2.239249</v>
      </c>
      <c r="E577" s="0" t="n">
        <v>-0.2076743</v>
      </c>
      <c r="F577" s="0" t="n">
        <v>-0.1525647</v>
      </c>
      <c r="G577" s="0" t="n">
        <v>-0.0333445</v>
      </c>
      <c r="H577" s="0" t="n">
        <v>0.9656519</v>
      </c>
      <c r="I577" s="0" t="n">
        <v>0.3102416</v>
      </c>
      <c r="J577" s="0" t="n">
        <v>-0.03482679</v>
      </c>
      <c r="K577" s="0" t="n">
        <v>0.6408939</v>
      </c>
      <c r="L577" s="0" t="n">
        <v>0.02912788</v>
      </c>
      <c r="M577" s="0" t="n">
        <v>0.7662857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40.20433</v>
      </c>
      <c r="S577" s="0" t="n">
        <v>77.95634</v>
      </c>
      <c r="T577" s="0" t="n">
        <v>88.45203</v>
      </c>
      <c r="U577" s="0" t="n">
        <v>107.8431</v>
      </c>
      <c r="V577" s="0" t="n">
        <v>110.7766</v>
      </c>
      <c r="W577" s="0" t="n">
        <v>97.10098</v>
      </c>
      <c r="X577" s="0" t="n">
        <v>84.27473</v>
      </c>
      <c r="Y577" s="0" t="n">
        <v>107.489</v>
      </c>
      <c r="Z577" s="0" t="n">
        <v>0</v>
      </c>
      <c r="AA577" s="0" t="n">
        <v>1</v>
      </c>
      <c r="AB577" s="0" t="n">
        <v>-0.01597173</v>
      </c>
      <c r="AC577" s="0" t="n">
        <v>-0.008986215</v>
      </c>
      <c r="AD577" s="0" t="n">
        <v>0.02157725</v>
      </c>
      <c r="AE577" s="0" t="n">
        <v>-1.881677E-009</v>
      </c>
      <c r="AF577" s="0" t="n">
        <v>8.566085E-009</v>
      </c>
      <c r="AG577" s="0" t="n">
        <v>-3.428394E-009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-1.974041E-009</v>
      </c>
      <c r="AT577" s="0" t="n">
        <v>4.873916E-009</v>
      </c>
      <c r="AU577" s="0" t="n">
        <v>9.044507E-010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49.52209</v>
      </c>
      <c r="B578" s="0" t="n">
        <v>2.08974</v>
      </c>
      <c r="C578" s="0" t="n">
        <v>0.9988554</v>
      </c>
      <c r="D578" s="0" t="n">
        <v>2.247457</v>
      </c>
      <c r="E578" s="0" t="n">
        <v>-0.2076743</v>
      </c>
      <c r="F578" s="0" t="n">
        <v>-0.1525647</v>
      </c>
      <c r="G578" s="0" t="n">
        <v>-0.03334451</v>
      </c>
      <c r="H578" s="0" t="n">
        <v>0.9656519</v>
      </c>
      <c r="I578" s="0" t="n">
        <v>0.3102416</v>
      </c>
      <c r="J578" s="0" t="n">
        <v>-0.03291697</v>
      </c>
      <c r="K578" s="0" t="n">
        <v>0.6395403</v>
      </c>
      <c r="L578" s="0" t="n">
        <v>0.02742672</v>
      </c>
      <c r="M578" s="0" t="n">
        <v>0.7675627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40.02264</v>
      </c>
      <c r="S578" s="0" t="n">
        <v>77.52262</v>
      </c>
      <c r="T578" s="0" t="n">
        <v>88.06086</v>
      </c>
      <c r="U578" s="0" t="n">
        <v>107.2335</v>
      </c>
      <c r="V578" s="0" t="n">
        <v>109.9544</v>
      </c>
      <c r="W578" s="0" t="n">
        <v>96.59236</v>
      </c>
      <c r="X578" s="0" t="n">
        <v>83.94319</v>
      </c>
      <c r="Y578" s="0" t="n">
        <v>106.7176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-1.635411E-009</v>
      </c>
      <c r="AF578" s="0" t="n">
        <v>7.143971E-009</v>
      </c>
      <c r="AG578" s="0" t="n">
        <v>-7.071454E-009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-1.187279E-009</v>
      </c>
      <c r="AT578" s="0" t="n">
        <v>-2.781818E-009</v>
      </c>
      <c r="AU578" s="0" t="n">
        <v>-9.181707E-009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49.57254</v>
      </c>
      <c r="B579" s="0" t="n">
        <v>2.08853</v>
      </c>
      <c r="C579" s="0" t="n">
        <v>0.998189</v>
      </c>
      <c r="D579" s="0" t="n">
        <v>2.248836</v>
      </c>
      <c r="E579" s="0" t="n">
        <v>-0.2076742</v>
      </c>
      <c r="F579" s="0" t="n">
        <v>-0.1525647</v>
      </c>
      <c r="G579" s="0" t="n">
        <v>-0.03334454</v>
      </c>
      <c r="H579" s="0" t="n">
        <v>0.9656519</v>
      </c>
      <c r="I579" s="0" t="n">
        <v>0.3102416</v>
      </c>
      <c r="J579" s="0" t="n">
        <v>-0.03142383</v>
      </c>
      <c r="K579" s="0" t="n">
        <v>0.638407</v>
      </c>
      <c r="L579" s="0" t="n">
        <v>0.02610047</v>
      </c>
      <c r="M579" s="0" t="n">
        <v>0.7686142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41.10021</v>
      </c>
      <c r="S579" s="0" t="n">
        <v>79.6494</v>
      </c>
      <c r="T579" s="0" t="n">
        <v>90.57784</v>
      </c>
      <c r="U579" s="0" t="n">
        <v>110.3141</v>
      </c>
      <c r="V579" s="0" t="n">
        <v>113.0791</v>
      </c>
      <c r="W579" s="0" t="n">
        <v>99.43513</v>
      </c>
      <c r="X579" s="0" t="n">
        <v>86.4816</v>
      </c>
      <c r="Y579" s="0" t="n">
        <v>109.7432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2.883228E-011</v>
      </c>
      <c r="AF579" s="0" t="n">
        <v>-5.41876E-009</v>
      </c>
      <c r="AG579" s="0" t="n">
        <v>-7.916738E-009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-9.471788E-010</v>
      </c>
      <c r="AT579" s="0" t="n">
        <v>-7.600593E-009</v>
      </c>
      <c r="AU579" s="0" t="n">
        <v>-6.857234E-009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49.62227</v>
      </c>
      <c r="B580" s="0" t="n">
        <v>2.088326</v>
      </c>
      <c r="C580" s="0" t="n">
        <v>0.9980771</v>
      </c>
      <c r="D580" s="0" t="n">
        <v>2.249068</v>
      </c>
      <c r="E580" s="0" t="n">
        <v>-0.2076742</v>
      </c>
      <c r="F580" s="0" t="n">
        <v>-0.1525647</v>
      </c>
      <c r="G580" s="0" t="n">
        <v>-0.03334455</v>
      </c>
      <c r="H580" s="0" t="n">
        <v>0.9656519</v>
      </c>
      <c r="I580" s="0" t="n">
        <v>0.3102416</v>
      </c>
      <c r="J580" s="0" t="n">
        <v>-0.03027364</v>
      </c>
      <c r="K580" s="0" t="n">
        <v>0.6374997</v>
      </c>
      <c r="L580" s="0" t="n">
        <v>0.02508222</v>
      </c>
      <c r="M580" s="0" t="n">
        <v>0.7694469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42.9264</v>
      </c>
      <c r="S580" s="0" t="n">
        <v>83.21357</v>
      </c>
      <c r="T580" s="0" t="n">
        <v>94.66467</v>
      </c>
      <c r="U580" s="0" t="n">
        <v>115.3023</v>
      </c>
      <c r="V580" s="0" t="n">
        <v>118.1875</v>
      </c>
      <c r="W580" s="0" t="n">
        <v>103.955</v>
      </c>
      <c r="X580" s="0" t="n">
        <v>90.43346</v>
      </c>
      <c r="Y580" s="0" t="n">
        <v>114.697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4.893965E-010</v>
      </c>
      <c r="AF580" s="0" t="n">
        <v>-6.558778E-009</v>
      </c>
      <c r="AG580" s="0" t="n">
        <v>-5.630242E-009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6.986003E-010</v>
      </c>
      <c r="AT580" s="0" t="n">
        <v>3.586176E-009</v>
      </c>
      <c r="AU580" s="0" t="n">
        <v>-8.894309E-009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49.6719</v>
      </c>
      <c r="B581" s="0" t="n">
        <v>2.088292</v>
      </c>
      <c r="C581" s="0" t="n">
        <v>0.9980583</v>
      </c>
      <c r="D581" s="0" t="n">
        <v>2.249106</v>
      </c>
      <c r="E581" s="0" t="n">
        <v>-0.2076743</v>
      </c>
      <c r="F581" s="0" t="n">
        <v>-0.1525647</v>
      </c>
      <c r="G581" s="0" t="n">
        <v>-0.03334454</v>
      </c>
      <c r="H581" s="0" t="n">
        <v>0.9656519</v>
      </c>
      <c r="I581" s="0" t="n">
        <v>0.3102416</v>
      </c>
      <c r="J581" s="0" t="n">
        <v>-0.02939052</v>
      </c>
      <c r="K581" s="0" t="n">
        <v>0.6367802</v>
      </c>
      <c r="L581" s="0" t="n">
        <v>0.02430237</v>
      </c>
      <c r="M581" s="0" t="n">
        <v>0.7701017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41.14552</v>
      </c>
      <c r="S581" s="0" t="n">
        <v>79.76768</v>
      </c>
      <c r="T581" s="0" t="n">
        <v>90.75267</v>
      </c>
      <c r="U581" s="0" t="n">
        <v>110.5404</v>
      </c>
      <c r="V581" s="0" t="n">
        <v>113.3058</v>
      </c>
      <c r="W581" s="0" t="n">
        <v>99.66759</v>
      </c>
      <c r="X581" s="0" t="n">
        <v>86.70855</v>
      </c>
      <c r="Y581" s="0" t="n">
        <v>109.9585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5.815229E-010</v>
      </c>
      <c r="AF581" s="0" t="n">
        <v>-4.062541E-009</v>
      </c>
      <c r="AG581" s="0" t="n">
        <v>4.951434E-009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6.544095E-010</v>
      </c>
      <c r="AT581" s="0" t="n">
        <v>-3.971639E-009</v>
      </c>
      <c r="AU581" s="0" t="n">
        <v>3.447968E-009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49.72201</v>
      </c>
      <c r="B582" s="0" t="n">
        <v>2.088286</v>
      </c>
      <c r="C582" s="0" t="n">
        <v>0.9980551</v>
      </c>
      <c r="D582" s="0" t="n">
        <v>2.249113</v>
      </c>
      <c r="E582" s="0" t="n">
        <v>-0.2076743</v>
      </c>
      <c r="F582" s="0" t="n">
        <v>-0.1525648</v>
      </c>
      <c r="G582" s="0" t="n">
        <v>-0.03334456</v>
      </c>
      <c r="H582" s="0" t="n">
        <v>0.9656519</v>
      </c>
      <c r="I582" s="0" t="n">
        <v>0.3102416</v>
      </c>
      <c r="J582" s="0" t="n">
        <v>-0.02871187</v>
      </c>
      <c r="K582" s="0" t="n">
        <v>0.6362121</v>
      </c>
      <c r="L582" s="0" t="n">
        <v>0.02370423</v>
      </c>
      <c r="M582" s="0" t="n">
        <v>0.7706153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42.936</v>
      </c>
      <c r="S582" s="0" t="n">
        <v>83.24036</v>
      </c>
      <c r="T582" s="0" t="n">
        <v>94.70544</v>
      </c>
      <c r="U582" s="0" t="n">
        <v>115.3558</v>
      </c>
      <c r="V582" s="0" t="n">
        <v>118.2414</v>
      </c>
      <c r="W582" s="0" t="n">
        <v>104.0106</v>
      </c>
      <c r="X582" s="0" t="n">
        <v>90.48792</v>
      </c>
      <c r="Y582" s="0" t="n">
        <v>114.7481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1.606416E-010</v>
      </c>
      <c r="AF582" s="0" t="n">
        <v>-7.988141E-009</v>
      </c>
      <c r="AG582" s="0" t="n">
        <v>-7.197083E-009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1.325154E-010</v>
      </c>
      <c r="AT582" s="0" t="n">
        <v>-1.162162E-008</v>
      </c>
      <c r="AU582" s="0" t="n">
        <v>-4.033435E-009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49.77224</v>
      </c>
      <c r="B583" s="0" t="n">
        <v>2.088285</v>
      </c>
      <c r="C583" s="0" t="n">
        <v>0.9980546</v>
      </c>
      <c r="D583" s="0" t="n">
        <v>2.249114</v>
      </c>
      <c r="E583" s="0" t="n">
        <v>-0.2076744</v>
      </c>
      <c r="F583" s="0" t="n">
        <v>-0.1525648</v>
      </c>
      <c r="G583" s="0" t="n">
        <v>-0.03334454</v>
      </c>
      <c r="H583" s="0" t="n">
        <v>0.9656519</v>
      </c>
      <c r="I583" s="0" t="n">
        <v>0.3102416</v>
      </c>
      <c r="J583" s="0" t="n">
        <v>-0.02818887</v>
      </c>
      <c r="K583" s="0" t="n">
        <v>0.6357661</v>
      </c>
      <c r="L583" s="0" t="n">
        <v>0.02324402</v>
      </c>
      <c r="M583" s="0" t="n">
        <v>0.7710167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42.93632</v>
      </c>
      <c r="S583" s="0" t="n">
        <v>83.24137</v>
      </c>
      <c r="T583" s="0" t="n">
        <v>94.70683</v>
      </c>
      <c r="U583" s="0" t="n">
        <v>115.3577</v>
      </c>
      <c r="V583" s="0" t="n">
        <v>118.2434</v>
      </c>
      <c r="W583" s="0" t="n">
        <v>104.0126</v>
      </c>
      <c r="X583" s="0" t="n">
        <v>90.48997</v>
      </c>
      <c r="Y583" s="0" t="n">
        <v>114.7501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1.590292E-009</v>
      </c>
      <c r="AF583" s="0" t="n">
        <v>-1.006017E-008</v>
      </c>
      <c r="AG583" s="0" t="n">
        <v>1.027125E-008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1.52084E-009</v>
      </c>
      <c r="AT583" s="0" t="n">
        <v>-8.885603E-009</v>
      </c>
      <c r="AU583" s="0" t="n">
        <v>7.734857E-009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49.82228</v>
      </c>
      <c r="B584" s="0" t="n">
        <v>2.088285</v>
      </c>
      <c r="C584" s="0" t="n">
        <v>0.9980545</v>
      </c>
      <c r="D584" s="0" t="n">
        <v>2.249114</v>
      </c>
      <c r="E584" s="0" t="n">
        <v>-0.2076744</v>
      </c>
      <c r="F584" s="0" t="n">
        <v>-0.1525649</v>
      </c>
      <c r="G584" s="0" t="n">
        <v>-0.03334456</v>
      </c>
      <c r="H584" s="0" t="n">
        <v>0.9656518</v>
      </c>
      <c r="I584" s="0" t="n">
        <v>0.3102416</v>
      </c>
      <c r="J584" s="0" t="n">
        <v>-0.02778451</v>
      </c>
      <c r="K584" s="0" t="n">
        <v>0.6354178</v>
      </c>
      <c r="L584" s="0" t="n">
        <v>0.02288878</v>
      </c>
      <c r="M584" s="0" t="n">
        <v>0.7713289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42.93638</v>
      </c>
      <c r="S584" s="0" t="n">
        <v>83.24154</v>
      </c>
      <c r="T584" s="0" t="n">
        <v>94.70715</v>
      </c>
      <c r="U584" s="0" t="n">
        <v>115.3582</v>
      </c>
      <c r="V584" s="0" t="n">
        <v>118.2439</v>
      </c>
      <c r="W584" s="0" t="n">
        <v>104.013</v>
      </c>
      <c r="X584" s="0" t="n">
        <v>90.49034</v>
      </c>
      <c r="Y584" s="0" t="n">
        <v>114.7504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8.051199E-010</v>
      </c>
      <c r="AF584" s="0" t="n">
        <v>-1.43072E-008</v>
      </c>
      <c r="AG584" s="0" t="n">
        <v>4.846971E-010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9.655798E-010</v>
      </c>
      <c r="AT584" s="0" t="n">
        <v>-1.884177E-008</v>
      </c>
      <c r="AU584" s="0" t="n">
        <v>4.69084E-010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49.87368</v>
      </c>
      <c r="B585" s="0" t="n">
        <v>2.088285</v>
      </c>
      <c r="C585" s="0" t="n">
        <v>0.9980545</v>
      </c>
      <c r="D585" s="0" t="n">
        <v>2.249114</v>
      </c>
      <c r="E585" s="0" t="n">
        <v>-0.2076744</v>
      </c>
      <c r="F585" s="0" t="n">
        <v>-0.1525649</v>
      </c>
      <c r="G585" s="0" t="n">
        <v>-0.03334457</v>
      </c>
      <c r="H585" s="0" t="n">
        <v>0.9656518</v>
      </c>
      <c r="I585" s="0" t="n">
        <v>0.3102416</v>
      </c>
      <c r="J585" s="0" t="n">
        <v>-0.02747137</v>
      </c>
      <c r="K585" s="0" t="n">
        <v>0.6351464</v>
      </c>
      <c r="L585" s="0" t="n">
        <v>0.02261403</v>
      </c>
      <c r="M585" s="0" t="n">
        <v>0.7715717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39.35836</v>
      </c>
      <c r="S585" s="0" t="n">
        <v>76.30477</v>
      </c>
      <c r="T585" s="0" t="n">
        <v>86.81497</v>
      </c>
      <c r="U585" s="0" t="n">
        <v>105.7451</v>
      </c>
      <c r="V585" s="0" t="n">
        <v>108.3903</v>
      </c>
      <c r="W585" s="0" t="n">
        <v>95.34531</v>
      </c>
      <c r="X585" s="0" t="n">
        <v>82.94952</v>
      </c>
      <c r="Y585" s="0" t="n">
        <v>105.1879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-5.305013E-010</v>
      </c>
      <c r="AF585" s="0" t="n">
        <v>1.200624E-009</v>
      </c>
      <c r="AG585" s="0" t="n">
        <v>-4.921792E-009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-6.536166E-010</v>
      </c>
      <c r="AT585" s="0" t="n">
        <v>4.048165E-009</v>
      </c>
      <c r="AU585" s="0" t="n">
        <v>-3.321326E-009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49.92212</v>
      </c>
      <c r="B586" s="0" t="n">
        <v>2.088285</v>
      </c>
      <c r="C586" s="0" t="n">
        <v>0.9980545</v>
      </c>
      <c r="D586" s="0" t="n">
        <v>2.249114</v>
      </c>
      <c r="E586" s="0" t="n">
        <v>-0.2076744</v>
      </c>
      <c r="F586" s="0" t="n">
        <v>-0.1525649</v>
      </c>
      <c r="G586" s="0" t="n">
        <v>-0.03334456</v>
      </c>
      <c r="H586" s="0" t="n">
        <v>0.9656518</v>
      </c>
      <c r="I586" s="0" t="n">
        <v>0.3102416</v>
      </c>
      <c r="J586" s="0" t="n">
        <v>-0.02722787</v>
      </c>
      <c r="K586" s="0" t="n">
        <v>0.6349369</v>
      </c>
      <c r="L586" s="0" t="n">
        <v>0.02240075</v>
      </c>
      <c r="M586" s="0" t="n">
        <v>0.771759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41.14737</v>
      </c>
      <c r="S586" s="0" t="n">
        <v>79.77317</v>
      </c>
      <c r="T586" s="0" t="n">
        <v>90.76111</v>
      </c>
      <c r="U586" s="0" t="n">
        <v>110.5517</v>
      </c>
      <c r="V586" s="0" t="n">
        <v>113.3171</v>
      </c>
      <c r="W586" s="0" t="n">
        <v>99.67919</v>
      </c>
      <c r="X586" s="0" t="n">
        <v>86.71995</v>
      </c>
      <c r="Y586" s="0" t="n">
        <v>109.9691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-1.076616E-009</v>
      </c>
      <c r="AF586" s="0" t="n">
        <v>1.894767E-008</v>
      </c>
      <c r="AG586" s="0" t="n">
        <v>5.293391E-009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-9.761669E-010</v>
      </c>
      <c r="AT586" s="0" t="n">
        <v>1.200521E-008</v>
      </c>
      <c r="AU586" s="0" t="n">
        <v>9.70737E-009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49.97198</v>
      </c>
      <c r="B587" s="0" t="n">
        <v>2.102256</v>
      </c>
      <c r="C587" s="0" t="n">
        <v>1.003869</v>
      </c>
      <c r="D587" s="0" t="n">
        <v>2.251996</v>
      </c>
      <c r="E587" s="0" t="n">
        <v>-0.2076744</v>
      </c>
      <c r="F587" s="0" t="n">
        <v>-0.1525649</v>
      </c>
      <c r="G587" s="0" t="n">
        <v>-0.03334456</v>
      </c>
      <c r="H587" s="0" t="n">
        <v>0.9656519</v>
      </c>
      <c r="I587" s="0" t="n">
        <v>0.3102416</v>
      </c>
      <c r="J587" s="0" t="n">
        <v>-0.02708014</v>
      </c>
      <c r="K587" s="0" t="n">
        <v>0.6347729</v>
      </c>
      <c r="L587" s="0" t="n">
        <v>0.0222693</v>
      </c>
      <c r="M587" s="0" t="n">
        <v>0.7719029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41.08336</v>
      </c>
      <c r="S587" s="0" t="n">
        <v>79.69109</v>
      </c>
      <c r="T587" s="0" t="n">
        <v>90.68681</v>
      </c>
      <c r="U587" s="0" t="n">
        <v>110.4888</v>
      </c>
      <c r="V587" s="0" t="n">
        <v>113.2735</v>
      </c>
      <c r="W587" s="0" t="n">
        <v>99.63729</v>
      </c>
      <c r="X587" s="0" t="n">
        <v>86.68613</v>
      </c>
      <c r="Y587" s="0" t="n">
        <v>109.9178</v>
      </c>
      <c r="Z587" s="0" t="n">
        <v>0</v>
      </c>
      <c r="AA587" s="0" t="n">
        <v>1</v>
      </c>
      <c r="AB587" s="0" t="n">
        <v>0.02721541</v>
      </c>
      <c r="AC587" s="0" t="n">
        <v>0.01130033</v>
      </c>
      <c r="AD587" s="0" t="n">
        <v>0.005623182</v>
      </c>
      <c r="AE587" s="0" t="n">
        <v>3.537788E-010</v>
      </c>
      <c r="AF587" s="0" t="n">
        <v>-1.534143E-008</v>
      </c>
      <c r="AG587" s="0" t="n">
        <v>5.767177E-009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-2.555167E-011</v>
      </c>
      <c r="AT587" s="0" t="n">
        <v>-1.585116E-008</v>
      </c>
      <c r="AU587" s="0" t="n">
        <v>8.954298E-009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50.02192</v>
      </c>
      <c r="B588" s="0" t="n">
        <v>2.151651</v>
      </c>
      <c r="C588" s="0" t="n">
        <v>1.02415</v>
      </c>
      <c r="D588" s="0" t="n">
        <v>2.262297</v>
      </c>
      <c r="E588" s="0" t="n">
        <v>-0.2076743</v>
      </c>
      <c r="F588" s="0" t="n">
        <v>-0.1525649</v>
      </c>
      <c r="G588" s="0" t="n">
        <v>-0.03334454</v>
      </c>
      <c r="H588" s="0" t="n">
        <v>0.9656519</v>
      </c>
      <c r="I588" s="0" t="n">
        <v>0.3102416</v>
      </c>
      <c r="J588" s="0" t="n">
        <v>-0.02717998</v>
      </c>
      <c r="K588" s="0" t="n">
        <v>0.6346329</v>
      </c>
      <c r="L588" s="0" t="n">
        <v>0.0223433</v>
      </c>
      <c r="M588" s="0" t="n">
        <v>0.7720124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39.50515</v>
      </c>
      <c r="S588" s="0" t="n">
        <v>77.14447</v>
      </c>
      <c r="T588" s="0" t="n">
        <v>87.98017</v>
      </c>
      <c r="U588" s="0" t="n">
        <v>107.4665</v>
      </c>
      <c r="V588" s="0" t="n">
        <v>110.3831</v>
      </c>
      <c r="W588" s="0" t="n">
        <v>97.0599</v>
      </c>
      <c r="X588" s="0" t="n">
        <v>84.47082</v>
      </c>
      <c r="Y588" s="0" t="n">
        <v>107.0209</v>
      </c>
      <c r="Z588" s="0" t="n">
        <v>0</v>
      </c>
      <c r="AA588" s="0" t="n">
        <v>1</v>
      </c>
      <c r="AB588" s="0" t="n">
        <v>0.06815279</v>
      </c>
      <c r="AC588" s="0" t="n">
        <v>0.02787378</v>
      </c>
      <c r="AD588" s="0" t="n">
        <v>0.01425626</v>
      </c>
      <c r="AE588" s="0" t="n">
        <v>6.488909E-010</v>
      </c>
      <c r="AF588" s="0" t="n">
        <v>1.66279E-008</v>
      </c>
      <c r="AG588" s="0" t="n">
        <v>3.801382E-009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1.194358E-009</v>
      </c>
      <c r="AT588" s="0" t="n">
        <v>1.297679E-008</v>
      </c>
      <c r="AU588" s="0" t="n">
        <v>3.472084E-009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50.07198</v>
      </c>
      <c r="B589" s="0" t="n">
        <v>2.24534</v>
      </c>
      <c r="C589" s="0" t="n">
        <v>1.062136</v>
      </c>
      <c r="D589" s="0" t="n">
        <v>2.282035</v>
      </c>
      <c r="E589" s="0" t="n">
        <v>-0.2076743</v>
      </c>
      <c r="F589" s="0" t="n">
        <v>-0.1525649</v>
      </c>
      <c r="G589" s="0" t="n">
        <v>-0.03334457</v>
      </c>
      <c r="H589" s="0" t="n">
        <v>0.9656519</v>
      </c>
      <c r="I589" s="0" t="n">
        <v>0.3102416</v>
      </c>
      <c r="J589" s="0" t="n">
        <v>-0.0277106</v>
      </c>
      <c r="K589" s="0" t="n">
        <v>0.6344945</v>
      </c>
      <c r="L589" s="0" t="n">
        <v>0.02277211</v>
      </c>
      <c r="M589" s="0" t="n">
        <v>0.7720948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37.41929</v>
      </c>
      <c r="S589" s="0" t="n">
        <v>74.77216</v>
      </c>
      <c r="T589" s="0" t="n">
        <v>85.85093</v>
      </c>
      <c r="U589" s="0" t="n">
        <v>105.6796</v>
      </c>
      <c r="V589" s="0" t="n">
        <v>109.1697</v>
      </c>
      <c r="W589" s="0" t="n">
        <v>95.89891</v>
      </c>
      <c r="X589" s="0" t="n">
        <v>83.55218</v>
      </c>
      <c r="Y589" s="0" t="n">
        <v>105.5647</v>
      </c>
      <c r="Z589" s="0" t="n">
        <v>0</v>
      </c>
      <c r="AA589" s="0" t="n">
        <v>1</v>
      </c>
      <c r="AB589" s="0" t="n">
        <v>0.1119089</v>
      </c>
      <c r="AC589" s="0" t="n">
        <v>0.04521462</v>
      </c>
      <c r="AD589" s="0" t="n">
        <v>0.02368557</v>
      </c>
      <c r="AE589" s="0" t="n">
        <v>-4.629346E-010</v>
      </c>
      <c r="AF589" s="0" t="n">
        <v>1.764503E-008</v>
      </c>
      <c r="AG589" s="0" t="n">
        <v>-2.476106E-009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-2.523792E-010</v>
      </c>
      <c r="AT589" s="0" t="n">
        <v>7.980621E-009</v>
      </c>
      <c r="AU589" s="0" t="n">
        <v>-5.090154E-009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50.12262</v>
      </c>
      <c r="B590" s="0" t="n">
        <v>2.324913</v>
      </c>
      <c r="C590" s="0" t="n">
        <v>1.094489</v>
      </c>
      <c r="D590" s="0" t="n">
        <v>2.299154</v>
      </c>
      <c r="E590" s="0" t="n">
        <v>-0.2076743</v>
      </c>
      <c r="F590" s="0" t="n">
        <v>-0.1525649</v>
      </c>
      <c r="G590" s="0" t="n">
        <v>-0.03334457</v>
      </c>
      <c r="H590" s="0" t="n">
        <v>0.9656519</v>
      </c>
      <c r="I590" s="0" t="n">
        <v>0.3102416</v>
      </c>
      <c r="J590" s="0" t="n">
        <v>-0.02863163</v>
      </c>
      <c r="K590" s="0" t="n">
        <v>0.6343504</v>
      </c>
      <c r="L590" s="0" t="n">
        <v>0.02352175</v>
      </c>
      <c r="M590" s="0" t="n">
        <v>0.7721571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33.45061</v>
      </c>
      <c r="S590" s="0" t="n">
        <v>69.29255</v>
      </c>
      <c r="T590" s="0" t="n">
        <v>80.54984</v>
      </c>
      <c r="U590" s="0" t="n">
        <v>100.5122</v>
      </c>
      <c r="V590" s="0" t="n">
        <v>104.885</v>
      </c>
      <c r="W590" s="0" t="n">
        <v>92.00823</v>
      </c>
      <c r="X590" s="0" t="n">
        <v>80.35333</v>
      </c>
      <c r="Y590" s="0" t="n">
        <v>100.9119</v>
      </c>
      <c r="Z590" s="0" t="n">
        <v>0</v>
      </c>
      <c r="AA590" s="0" t="n">
        <v>1</v>
      </c>
      <c r="AB590" s="0" t="n">
        <v>0.05982769</v>
      </c>
      <c r="AC590" s="0" t="n">
        <v>0.02456541</v>
      </c>
      <c r="AD590" s="0" t="n">
        <v>0.01315607</v>
      </c>
      <c r="AE590" s="0" t="n">
        <v>1.835279E-010</v>
      </c>
      <c r="AF590" s="0" t="n">
        <v>1.799684E-008</v>
      </c>
      <c r="AG590" s="0" t="n">
        <v>-2.045604E-009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2.707896E-010</v>
      </c>
      <c r="AT590" s="0" t="n">
        <v>1.872066E-008</v>
      </c>
      <c r="AU590" s="0" t="n">
        <v>-5.011394E-009</v>
      </c>
      <c r="AV590" s="0" t="n">
        <v>0.9999999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50.17174</v>
      </c>
      <c r="B591" s="0" t="n">
        <v>2.374126</v>
      </c>
      <c r="C591" s="0" t="n">
        <v>1.115006</v>
      </c>
      <c r="D591" s="0" t="n">
        <v>2.310197</v>
      </c>
      <c r="E591" s="0" t="n">
        <v>-0.2076744</v>
      </c>
      <c r="F591" s="0" t="n">
        <v>-0.1525649</v>
      </c>
      <c r="G591" s="0" t="n">
        <v>-0.03334459</v>
      </c>
      <c r="H591" s="0" t="n">
        <v>0.9656518</v>
      </c>
      <c r="I591" s="0" t="n">
        <v>0.3102416</v>
      </c>
      <c r="J591" s="0" t="n">
        <v>-0.02967115</v>
      </c>
      <c r="K591" s="0" t="n">
        <v>0.634209</v>
      </c>
      <c r="L591" s="0" t="n">
        <v>0.02436872</v>
      </c>
      <c r="M591" s="0" t="n">
        <v>0.7722077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28.69465</v>
      </c>
      <c r="S591" s="0" t="n">
        <v>61.38719</v>
      </c>
      <c r="T591" s="0" t="n">
        <v>72.26331</v>
      </c>
      <c r="U591" s="0" t="n">
        <v>91.3692</v>
      </c>
      <c r="V591" s="0" t="n">
        <v>96.27919</v>
      </c>
      <c r="W591" s="0" t="n">
        <v>84.3809</v>
      </c>
      <c r="X591" s="0" t="n">
        <v>73.90008</v>
      </c>
      <c r="Y591" s="0" t="n">
        <v>92.03408</v>
      </c>
      <c r="Z591" s="0" t="n">
        <v>0</v>
      </c>
      <c r="AA591" s="0" t="n">
        <v>1</v>
      </c>
      <c r="AB591" s="0" t="n">
        <v>0.03512719</v>
      </c>
      <c r="AC591" s="0" t="n">
        <v>0.01488808</v>
      </c>
      <c r="AD591" s="0" t="n">
        <v>0.008088136</v>
      </c>
      <c r="AE591" s="0" t="n">
        <v>-5.226572E-011</v>
      </c>
      <c r="AF591" s="0" t="n">
        <v>1.571483E-008</v>
      </c>
      <c r="AG591" s="0" t="n">
        <v>7.779339E-011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-2.839897E-010</v>
      </c>
      <c r="AT591" s="0" t="n">
        <v>1.557071E-008</v>
      </c>
      <c r="AU591" s="0" t="n">
        <v>7.158535E-010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50.22212</v>
      </c>
      <c r="B592" s="0" t="n">
        <v>2.399645</v>
      </c>
      <c r="C592" s="0" t="n">
        <v>1.125829</v>
      </c>
      <c r="D592" s="0" t="n">
        <v>2.316106</v>
      </c>
      <c r="E592" s="0" t="n">
        <v>-0.2076743</v>
      </c>
      <c r="F592" s="0" t="n">
        <v>-0.1525648</v>
      </c>
      <c r="G592" s="0" t="n">
        <v>-0.03334457</v>
      </c>
      <c r="H592" s="0" t="n">
        <v>0.9656519</v>
      </c>
      <c r="I592" s="0" t="n">
        <v>0.3102416</v>
      </c>
      <c r="J592" s="0" t="n">
        <v>-0.03066101</v>
      </c>
      <c r="K592" s="0" t="n">
        <v>0.6340814</v>
      </c>
      <c r="L592" s="0" t="n">
        <v>0.02517531</v>
      </c>
      <c r="M592" s="0" t="n">
        <v>0.772248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29.70801</v>
      </c>
      <c r="S592" s="0" t="n">
        <v>64.92773</v>
      </c>
      <c r="T592" s="0" t="n">
        <v>77.18478</v>
      </c>
      <c r="U592" s="0" t="n">
        <v>98.56495</v>
      </c>
      <c r="V592" s="0" t="n">
        <v>104.6199</v>
      </c>
      <c r="W592" s="0" t="n">
        <v>91.65295</v>
      </c>
      <c r="X592" s="0" t="n">
        <v>80.46629</v>
      </c>
      <c r="Y592" s="0" t="n">
        <v>99.5172</v>
      </c>
      <c r="Z592" s="0" t="n">
        <v>0</v>
      </c>
      <c r="AA592" s="0" t="n">
        <v>1</v>
      </c>
      <c r="AB592" s="0" t="n">
        <v>0.01885855</v>
      </c>
      <c r="AC592" s="0" t="n">
        <v>0.00808333</v>
      </c>
      <c r="AD592" s="0" t="n">
        <v>0.004473562</v>
      </c>
      <c r="AE592" s="0" t="n">
        <v>-1.025999E-009</v>
      </c>
      <c r="AF592" s="0" t="n">
        <v>1.659493E-008</v>
      </c>
      <c r="AG592" s="0" t="n">
        <v>4.082446E-009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-9.339955E-010</v>
      </c>
      <c r="AT592" s="0" t="n">
        <v>1.609945E-008</v>
      </c>
      <c r="AU592" s="0" t="n">
        <v>3.289702E-009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50.27181</v>
      </c>
      <c r="B593" s="0" t="n">
        <v>2.417359</v>
      </c>
      <c r="C593" s="0" t="n">
        <v>1.133424</v>
      </c>
      <c r="D593" s="0" t="n">
        <v>2.320363</v>
      </c>
      <c r="E593" s="0" t="n">
        <v>-0.2076744</v>
      </c>
      <c r="F593" s="0" t="n">
        <v>-0.1525649</v>
      </c>
      <c r="G593" s="0" t="n">
        <v>-0.03334457</v>
      </c>
      <c r="H593" s="0" t="n">
        <v>0.9656518</v>
      </c>
      <c r="I593" s="0" t="n">
        <v>0.3102416</v>
      </c>
      <c r="J593" s="0" t="n">
        <v>-0.03153393</v>
      </c>
      <c r="K593" s="0" t="n">
        <v>0.6339709</v>
      </c>
      <c r="L593" s="0" t="n">
        <v>0.02588646</v>
      </c>
      <c r="M593" s="0" t="n">
        <v>0.77228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28.75505</v>
      </c>
      <c r="S593" s="0" t="n">
        <v>63.54973</v>
      </c>
      <c r="T593" s="0" t="n">
        <v>75.99614</v>
      </c>
      <c r="U593" s="0" t="n">
        <v>97.61678</v>
      </c>
      <c r="V593" s="0" t="n">
        <v>104.0551</v>
      </c>
      <c r="W593" s="0" t="n">
        <v>91.14617</v>
      </c>
      <c r="X593" s="0" t="n">
        <v>80.16505</v>
      </c>
      <c r="Y593" s="0" t="n">
        <v>98.70353</v>
      </c>
      <c r="Z593" s="0" t="n">
        <v>0</v>
      </c>
      <c r="AA593" s="0" t="n">
        <v>1</v>
      </c>
      <c r="AB593" s="0" t="n">
        <v>0.01612458</v>
      </c>
      <c r="AC593" s="0" t="n">
        <v>0.006953184</v>
      </c>
      <c r="AD593" s="0" t="n">
        <v>0.003955948</v>
      </c>
      <c r="AE593" s="0" t="n">
        <v>6.681963E-010</v>
      </c>
      <c r="AF593" s="0" t="n">
        <v>-5.516164E-009</v>
      </c>
      <c r="AG593" s="0" t="n">
        <v>3.233816E-009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6.681963E-010</v>
      </c>
      <c r="AT593" s="0" t="n">
        <v>-5.516164E-009</v>
      </c>
      <c r="AU593" s="0" t="n">
        <v>3.233816E-009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50.32238</v>
      </c>
      <c r="B594" s="0" t="n">
        <v>2.430348</v>
      </c>
      <c r="C594" s="0" t="n">
        <v>1.139063</v>
      </c>
      <c r="D594" s="0" t="n">
        <v>2.323581</v>
      </c>
      <c r="E594" s="0" t="n">
        <v>-0.2076744</v>
      </c>
      <c r="F594" s="0" t="n">
        <v>-0.1525649</v>
      </c>
      <c r="G594" s="0" t="n">
        <v>-0.03334457</v>
      </c>
      <c r="H594" s="0" t="n">
        <v>0.9656518</v>
      </c>
      <c r="I594" s="0" t="n">
        <v>0.3102416</v>
      </c>
      <c r="J594" s="0" t="n">
        <v>-0.03229659</v>
      </c>
      <c r="K594" s="0" t="n">
        <v>0.633873</v>
      </c>
      <c r="L594" s="0" t="n">
        <v>0.02650749</v>
      </c>
      <c r="M594" s="0" t="n">
        <v>0.7723078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27.52099</v>
      </c>
      <c r="S594" s="0" t="n">
        <v>61.24447</v>
      </c>
      <c r="T594" s="0" t="n">
        <v>73.54195</v>
      </c>
      <c r="U594" s="0" t="n">
        <v>94.84359</v>
      </c>
      <c r="V594" s="0" t="n">
        <v>101.3909</v>
      </c>
      <c r="W594" s="0" t="n">
        <v>88.8092</v>
      </c>
      <c r="X594" s="0" t="n">
        <v>78.32368</v>
      </c>
      <c r="Y594" s="0" t="n">
        <v>95.99828</v>
      </c>
      <c r="Z594" s="0" t="n">
        <v>0</v>
      </c>
      <c r="AA594" s="0" t="n">
        <v>1</v>
      </c>
      <c r="AB594" s="0" t="n">
        <v>0.008033884</v>
      </c>
      <c r="AC594" s="0" t="n">
        <v>0.003517123</v>
      </c>
      <c r="AD594" s="0" t="n">
        <v>0.002021449</v>
      </c>
      <c r="AE594" s="0" t="n">
        <v>1.976111E-009</v>
      </c>
      <c r="AF594" s="0" t="n">
        <v>3.292988E-011</v>
      </c>
      <c r="AG594" s="0" t="n">
        <v>-8.355352E-009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1.976111E-009</v>
      </c>
      <c r="AT594" s="0" t="n">
        <v>3.292988E-011</v>
      </c>
      <c r="AU594" s="0" t="n">
        <v>-8.355352E-009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50.37271</v>
      </c>
      <c r="B595" s="0" t="n">
        <v>2.435215</v>
      </c>
      <c r="C595" s="0" t="n">
        <v>1.141213</v>
      </c>
      <c r="D595" s="0" t="n">
        <v>2.32481</v>
      </c>
      <c r="E595" s="0" t="n">
        <v>-0.2076744</v>
      </c>
      <c r="F595" s="0" t="n">
        <v>-0.1525649</v>
      </c>
      <c r="G595" s="0" t="n">
        <v>-0.0333446</v>
      </c>
      <c r="H595" s="0" t="n">
        <v>0.9656518</v>
      </c>
      <c r="I595" s="0" t="n">
        <v>0.3102416</v>
      </c>
      <c r="J595" s="0" t="n">
        <v>-0.03292932</v>
      </c>
      <c r="K595" s="0" t="n">
        <v>0.6337894</v>
      </c>
      <c r="L595" s="0" t="n">
        <v>0.0270224</v>
      </c>
      <c r="M595" s="0" t="n">
        <v>0.7723318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26.51381</v>
      </c>
      <c r="S595" s="0" t="n">
        <v>59.26436</v>
      </c>
      <c r="T595" s="0" t="n">
        <v>71.36852</v>
      </c>
      <c r="U595" s="0" t="n">
        <v>92.29512</v>
      </c>
      <c r="V595" s="0" t="n">
        <v>98.86109</v>
      </c>
      <c r="W595" s="0" t="n">
        <v>86.59346</v>
      </c>
      <c r="X595" s="0" t="n">
        <v>76.53133</v>
      </c>
      <c r="Y595" s="0" t="n">
        <v>93.48689</v>
      </c>
      <c r="Z595" s="0" t="n">
        <v>0</v>
      </c>
      <c r="AA595" s="0" t="n">
        <v>1</v>
      </c>
      <c r="AB595" s="0" t="n">
        <v>0.002663997</v>
      </c>
      <c r="AC595" s="0" t="n">
        <v>0.001197616</v>
      </c>
      <c r="AD595" s="0" t="n">
        <v>0.0006847159</v>
      </c>
      <c r="AE595" s="0" t="n">
        <v>4.552099E-010</v>
      </c>
      <c r="AF595" s="0" t="n">
        <v>5.087009E-009</v>
      </c>
      <c r="AG595" s="0" t="n">
        <v>-1.655085E-008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3.383703E-010</v>
      </c>
      <c r="AT595" s="0" t="n">
        <v>-3.118589E-009</v>
      </c>
      <c r="AU595" s="0" t="n">
        <v>-1.563933E-008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50.42205</v>
      </c>
      <c r="B596" s="0" t="n">
        <v>2.436392</v>
      </c>
      <c r="C596" s="0" t="n">
        <v>1.141862</v>
      </c>
      <c r="D596" s="0" t="n">
        <v>2.3231</v>
      </c>
      <c r="E596" s="0" t="n">
        <v>-0.2076744</v>
      </c>
      <c r="F596" s="0" t="n">
        <v>-0.152565</v>
      </c>
      <c r="G596" s="0" t="n">
        <v>-0.03334458</v>
      </c>
      <c r="H596" s="0" t="n">
        <v>0.9656518</v>
      </c>
      <c r="I596" s="0" t="n">
        <v>0.3102416</v>
      </c>
      <c r="J596" s="0" t="n">
        <v>-0.03343222</v>
      </c>
      <c r="K596" s="0" t="n">
        <v>0.6337366</v>
      </c>
      <c r="L596" s="0" t="n">
        <v>0.02743253</v>
      </c>
      <c r="M596" s="0" t="n">
        <v>0.7723392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26.35647</v>
      </c>
      <c r="S596" s="0" t="n">
        <v>59.01029</v>
      </c>
      <c r="T596" s="0" t="n">
        <v>71.14857</v>
      </c>
      <c r="U596" s="0" t="n">
        <v>92.1197</v>
      </c>
      <c r="V596" s="0" t="n">
        <v>98.75739</v>
      </c>
      <c r="W596" s="0" t="n">
        <v>86.50181</v>
      </c>
      <c r="X596" s="0" t="n">
        <v>76.52012</v>
      </c>
      <c r="Y596" s="0" t="n">
        <v>93.3391</v>
      </c>
      <c r="Z596" s="0" t="n">
        <v>0</v>
      </c>
      <c r="AA596" s="0" t="n">
        <v>1</v>
      </c>
      <c r="AB596" s="0" t="n">
        <v>0.0005461542</v>
      </c>
      <c r="AC596" s="0" t="n">
        <v>0.0004375989</v>
      </c>
      <c r="AD596" s="0" t="n">
        <v>-0.002917228</v>
      </c>
      <c r="AE596" s="0" t="n">
        <v>-2.180195E-010</v>
      </c>
      <c r="AF596" s="0" t="n">
        <v>-8.573043E-009</v>
      </c>
      <c r="AG596" s="0" t="n">
        <v>6.048996E-009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-4.066301E-010</v>
      </c>
      <c r="AT596" s="0" t="n">
        <v>-8.03303E-009</v>
      </c>
      <c r="AU596" s="0" t="n">
        <v>3.392983E-009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50.47229</v>
      </c>
      <c r="B597" s="0" t="n">
        <v>2.436685</v>
      </c>
      <c r="C597" s="0" t="n">
        <v>1.142048</v>
      </c>
      <c r="D597" s="0" t="n">
        <v>2.322302</v>
      </c>
      <c r="E597" s="0" t="n">
        <v>-0.2076743</v>
      </c>
      <c r="F597" s="0" t="n">
        <v>-0.1525649</v>
      </c>
      <c r="G597" s="0" t="n">
        <v>-0.03334462</v>
      </c>
      <c r="H597" s="0" t="n">
        <v>0.9656518</v>
      </c>
      <c r="I597" s="0" t="n">
        <v>0.3102416</v>
      </c>
      <c r="J597" s="0" t="n">
        <v>-0.03382778</v>
      </c>
      <c r="K597" s="0" t="n">
        <v>0.6337211</v>
      </c>
      <c r="L597" s="0" t="n">
        <v>0.02775701</v>
      </c>
      <c r="M597" s="0" t="n">
        <v>0.772323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27.57868</v>
      </c>
      <c r="S597" s="0" t="n">
        <v>61.69059</v>
      </c>
      <c r="T597" s="0" t="n">
        <v>74.37389</v>
      </c>
      <c r="U597" s="0" t="n">
        <v>96.306</v>
      </c>
      <c r="V597" s="0" t="n">
        <v>103.2631</v>
      </c>
      <c r="W597" s="0" t="n">
        <v>90.43737</v>
      </c>
      <c r="X597" s="0" t="n">
        <v>80.01127</v>
      </c>
      <c r="Y597" s="0" t="n">
        <v>97.58443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7.942391E-010</v>
      </c>
      <c r="AF597" s="0" t="n">
        <v>1.991598E-008</v>
      </c>
      <c r="AG597" s="0" t="n">
        <v>-1.812742E-008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6.547089E-010</v>
      </c>
      <c r="AT597" s="0" t="n">
        <v>2.456125E-008</v>
      </c>
      <c r="AU597" s="0" t="n">
        <v>-2.026063E-008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50.5223</v>
      </c>
      <c r="B598" s="0" t="n">
        <v>2.436735</v>
      </c>
      <c r="C598" s="0" t="n">
        <v>1.142079</v>
      </c>
      <c r="D598" s="0" t="n">
        <v>2.322168</v>
      </c>
      <c r="E598" s="0" t="n">
        <v>-0.2076744</v>
      </c>
      <c r="F598" s="0" t="n">
        <v>-0.1525649</v>
      </c>
      <c r="G598" s="0" t="n">
        <v>-0.03334464</v>
      </c>
      <c r="H598" s="0" t="n">
        <v>0.9656519</v>
      </c>
      <c r="I598" s="0" t="n">
        <v>0.3102416</v>
      </c>
      <c r="J598" s="0" t="n">
        <v>-0.0341364</v>
      </c>
      <c r="K598" s="0" t="n">
        <v>0.6337116</v>
      </c>
      <c r="L598" s="0" t="n">
        <v>0.02801037</v>
      </c>
      <c r="M598" s="0" t="n">
        <v>0.7723081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28.20854</v>
      </c>
      <c r="S598" s="0" t="n">
        <v>63.0503</v>
      </c>
      <c r="T598" s="0" t="n">
        <v>75.99818</v>
      </c>
      <c r="U598" s="0" t="n">
        <v>98.40247</v>
      </c>
      <c r="V598" s="0" t="n">
        <v>105.5125</v>
      </c>
      <c r="W598" s="0" t="n">
        <v>92.40008</v>
      </c>
      <c r="X598" s="0" t="n">
        <v>81.7455</v>
      </c>
      <c r="Y598" s="0" t="n">
        <v>99.70747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-2.80113E-010</v>
      </c>
      <c r="AF598" s="0" t="n">
        <v>6.915208E-009</v>
      </c>
      <c r="AG598" s="0" t="n">
        <v>-1.068537E-008</v>
      </c>
      <c r="AH598" s="0" t="n">
        <v>0.9999999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-5.024653E-010</v>
      </c>
      <c r="AT598" s="0" t="n">
        <v>7.826818E-011</v>
      </c>
      <c r="AU598" s="0" t="n">
        <v>-7.937341E-009</v>
      </c>
      <c r="AV598" s="0" t="n">
        <v>0.9999999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50.57214</v>
      </c>
      <c r="B599" s="0" t="n">
        <v>2.436743</v>
      </c>
      <c r="C599" s="0" t="n">
        <v>1.142084</v>
      </c>
      <c r="D599" s="0" t="n">
        <v>2.322145</v>
      </c>
      <c r="E599" s="0" t="n">
        <v>-0.2076744</v>
      </c>
      <c r="F599" s="0" t="n">
        <v>-0.152565</v>
      </c>
      <c r="G599" s="0" t="n">
        <v>-0.03334466</v>
      </c>
      <c r="H599" s="0" t="n">
        <v>0.9656518</v>
      </c>
      <c r="I599" s="0" t="n">
        <v>0.3102416</v>
      </c>
      <c r="J599" s="0" t="n">
        <v>-0.03437688</v>
      </c>
      <c r="K599" s="0" t="n">
        <v>0.6337025</v>
      </c>
      <c r="L599" s="0" t="n">
        <v>0.02820766</v>
      </c>
      <c r="M599" s="0" t="n">
        <v>0.7722978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28.82771</v>
      </c>
      <c r="S599" s="0" t="n">
        <v>64.41909</v>
      </c>
      <c r="T599" s="0" t="n">
        <v>77.64317</v>
      </c>
      <c r="U599" s="0" t="n">
        <v>100.5298</v>
      </c>
      <c r="V599" s="0" t="n">
        <v>107.7934</v>
      </c>
      <c r="W599" s="0" t="n">
        <v>94.39538</v>
      </c>
      <c r="X599" s="0" t="n">
        <v>83.50964</v>
      </c>
      <c r="Y599" s="0" t="n">
        <v>101.8624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1.794843E-009</v>
      </c>
      <c r="AF599" s="0" t="n">
        <v>-3.601482E-008</v>
      </c>
      <c r="AG599" s="0" t="n">
        <v>-1.042919E-008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1.268084E-009</v>
      </c>
      <c r="AT599" s="0" t="n">
        <v>-2.401839E-008</v>
      </c>
      <c r="AU599" s="0" t="n">
        <v>-7.322355E-009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50.62229</v>
      </c>
      <c r="B600" s="0" t="n">
        <v>2.436744</v>
      </c>
      <c r="C600" s="0" t="n">
        <v>1.142085</v>
      </c>
      <c r="D600" s="0" t="n">
        <v>2.322141</v>
      </c>
      <c r="E600" s="0" t="n">
        <v>-0.2076744</v>
      </c>
      <c r="F600" s="0" t="n">
        <v>-0.1525649</v>
      </c>
      <c r="G600" s="0" t="n">
        <v>-0.03334467</v>
      </c>
      <c r="H600" s="0" t="n">
        <v>0.9656518</v>
      </c>
      <c r="I600" s="0" t="n">
        <v>0.3102416</v>
      </c>
      <c r="J600" s="0" t="n">
        <v>-0.03456362</v>
      </c>
      <c r="K600" s="0" t="n">
        <v>0.6336945</v>
      </c>
      <c r="L600" s="0" t="n">
        <v>0.0283608</v>
      </c>
      <c r="M600" s="0" t="n">
        <v>0.7722903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28.21588</v>
      </c>
      <c r="S600" s="0" t="n">
        <v>63.0482</v>
      </c>
      <c r="T600" s="0" t="n">
        <v>75.98953</v>
      </c>
      <c r="U600" s="0" t="n">
        <v>98.38804</v>
      </c>
      <c r="V600" s="0" t="n">
        <v>105.4969</v>
      </c>
      <c r="W600" s="0" t="n">
        <v>92.38372</v>
      </c>
      <c r="X600" s="0" t="n">
        <v>81.72971</v>
      </c>
      <c r="Y600" s="0" t="n">
        <v>99.69211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-2.004618E-009</v>
      </c>
      <c r="AF600" s="0" t="n">
        <v>1.86573E-008</v>
      </c>
      <c r="AG600" s="0" t="n">
        <v>-2.252291E-009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-1.817095E-009</v>
      </c>
      <c r="AT600" s="0" t="n">
        <v>1.882247E-008</v>
      </c>
      <c r="AU600" s="0" t="n">
        <v>-1.621243E-009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50.67271</v>
      </c>
      <c r="B601" s="0" t="n">
        <v>2.436744</v>
      </c>
      <c r="C601" s="0" t="n">
        <v>1.142085</v>
      </c>
      <c r="D601" s="0" t="n">
        <v>2.322141</v>
      </c>
      <c r="E601" s="0" t="n">
        <v>-0.2076744</v>
      </c>
      <c r="F601" s="0" t="n">
        <v>-0.1525649</v>
      </c>
      <c r="G601" s="0" t="n">
        <v>-0.03334468</v>
      </c>
      <c r="H601" s="0" t="n">
        <v>0.9656518</v>
      </c>
      <c r="I601" s="0" t="n">
        <v>0.3102416</v>
      </c>
      <c r="J601" s="0" t="n">
        <v>-0.03470868</v>
      </c>
      <c r="K601" s="0" t="n">
        <v>0.6336872</v>
      </c>
      <c r="L601" s="0" t="n">
        <v>0.02847969</v>
      </c>
      <c r="M601" s="0" t="n">
        <v>0.7722855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28.82963</v>
      </c>
      <c r="S601" s="0" t="n">
        <v>64.41877</v>
      </c>
      <c r="T601" s="0" t="n">
        <v>77.64116</v>
      </c>
      <c r="U601" s="0" t="n">
        <v>100.5263</v>
      </c>
      <c r="V601" s="0" t="n">
        <v>107.7897</v>
      </c>
      <c r="W601" s="0" t="n">
        <v>94.39136</v>
      </c>
      <c r="X601" s="0" t="n">
        <v>83.50578</v>
      </c>
      <c r="Y601" s="0" t="n">
        <v>101.8587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-5.887729E-010</v>
      </c>
      <c r="AF601" s="0" t="n">
        <v>9.681981E-009</v>
      </c>
      <c r="AG601" s="0" t="n">
        <v>4.096753E-009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-1.626815E-010</v>
      </c>
      <c r="AT601" s="0" t="n">
        <v>8.359344E-009</v>
      </c>
      <c r="AU601" s="0" t="n">
        <v>3.42429E-009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50.72183</v>
      </c>
      <c r="B602" s="0" t="n">
        <v>2.436744</v>
      </c>
      <c r="C602" s="0" t="n">
        <v>1.142085</v>
      </c>
      <c r="D602" s="0" t="n">
        <v>2.322141</v>
      </c>
      <c r="E602" s="0" t="n">
        <v>-0.2076743</v>
      </c>
      <c r="F602" s="0" t="n">
        <v>-0.1525649</v>
      </c>
      <c r="G602" s="0" t="n">
        <v>-0.03334469</v>
      </c>
      <c r="H602" s="0" t="n">
        <v>0.9656519</v>
      </c>
      <c r="I602" s="0" t="n">
        <v>0.3102416</v>
      </c>
      <c r="J602" s="0" t="n">
        <v>-0.03482129</v>
      </c>
      <c r="K602" s="0" t="n">
        <v>0.6336808</v>
      </c>
      <c r="L602" s="0" t="n">
        <v>0.02857192</v>
      </c>
      <c r="M602" s="0" t="n">
        <v>0.7722822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28.21629</v>
      </c>
      <c r="S602" s="0" t="n">
        <v>63.04816</v>
      </c>
      <c r="T602" s="0" t="n">
        <v>75.98918</v>
      </c>
      <c r="U602" s="0" t="n">
        <v>98.38734</v>
      </c>
      <c r="V602" s="0" t="n">
        <v>105.4962</v>
      </c>
      <c r="W602" s="0" t="n">
        <v>92.3829</v>
      </c>
      <c r="X602" s="0" t="n">
        <v>81.72891</v>
      </c>
      <c r="Y602" s="0" t="n">
        <v>99.69136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-5.193968E-010</v>
      </c>
      <c r="AF602" s="0" t="n">
        <v>1.7329E-008</v>
      </c>
      <c r="AG602" s="0" t="n">
        <v>-1.623275E-010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-3.137097E-010</v>
      </c>
      <c r="AT602" s="0" t="n">
        <v>1.972201E-008</v>
      </c>
      <c r="AU602" s="0" t="n">
        <v>8.448025E-010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50.77267</v>
      </c>
      <c r="B603" s="0" t="n">
        <v>2.436744</v>
      </c>
      <c r="C603" s="0" t="n">
        <v>1.142085</v>
      </c>
      <c r="D603" s="0" t="n">
        <v>2.322141</v>
      </c>
      <c r="E603" s="0" t="n">
        <v>-0.2076743</v>
      </c>
      <c r="F603" s="0" t="n">
        <v>-0.152565</v>
      </c>
      <c r="G603" s="0" t="n">
        <v>-0.03334472</v>
      </c>
      <c r="H603" s="0" t="n">
        <v>0.9656518</v>
      </c>
      <c r="I603" s="0" t="n">
        <v>0.3102416</v>
      </c>
      <c r="J603" s="0" t="n">
        <v>-0.03490809</v>
      </c>
      <c r="K603" s="0" t="n">
        <v>0.6336765</v>
      </c>
      <c r="L603" s="0" t="n">
        <v>0.02864305</v>
      </c>
      <c r="M603" s="0" t="n">
        <v>0.7722792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29.44309</v>
      </c>
      <c r="S603" s="0" t="n">
        <v>65.78938</v>
      </c>
      <c r="T603" s="0" t="n">
        <v>79.29306</v>
      </c>
      <c r="U603" s="0" t="n">
        <v>102.665</v>
      </c>
      <c r="V603" s="0" t="n">
        <v>110.0829</v>
      </c>
      <c r="W603" s="0" t="n">
        <v>96.39954</v>
      </c>
      <c r="X603" s="0" t="n">
        <v>85.28233</v>
      </c>
      <c r="Y603" s="0" t="n">
        <v>104.0258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6.51361E-010</v>
      </c>
      <c r="AF603" s="0" t="n">
        <v>1.698229E-008</v>
      </c>
      <c r="AG603" s="0" t="n">
        <v>-1.955111E-008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9.682316E-010</v>
      </c>
      <c r="AT603" s="0" t="n">
        <v>1.17758E-008</v>
      </c>
      <c r="AU603" s="0" t="n">
        <v>-1.620087E-008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50.82172</v>
      </c>
      <c r="B604" s="0" t="n">
        <v>2.436744</v>
      </c>
      <c r="C604" s="0" t="n">
        <v>1.142085</v>
      </c>
      <c r="D604" s="0" t="n">
        <v>2.322141</v>
      </c>
      <c r="E604" s="0" t="n">
        <v>-0.2076743</v>
      </c>
      <c r="F604" s="0" t="n">
        <v>-0.1525649</v>
      </c>
      <c r="G604" s="0" t="n">
        <v>-0.03334473</v>
      </c>
      <c r="H604" s="0" t="n">
        <v>0.9656519</v>
      </c>
      <c r="I604" s="0" t="n">
        <v>0.3102416</v>
      </c>
      <c r="J604" s="0" t="n">
        <v>-0.03497655</v>
      </c>
      <c r="K604" s="0" t="n">
        <v>0.6336704</v>
      </c>
      <c r="L604" s="0" t="n">
        <v>0.02869896</v>
      </c>
      <c r="M604" s="0" t="n">
        <v>0.772279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27.60289</v>
      </c>
      <c r="S604" s="0" t="n">
        <v>61.67755</v>
      </c>
      <c r="T604" s="0" t="n">
        <v>74.33724</v>
      </c>
      <c r="U604" s="0" t="n">
        <v>96.24848</v>
      </c>
      <c r="V604" s="0" t="n">
        <v>103.2027</v>
      </c>
      <c r="W604" s="0" t="n">
        <v>90.37457</v>
      </c>
      <c r="X604" s="0" t="n">
        <v>79.95218</v>
      </c>
      <c r="Y604" s="0" t="n">
        <v>97.52415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1.361107E-009</v>
      </c>
      <c r="AF604" s="0" t="n">
        <v>2.252239E-009</v>
      </c>
      <c r="AG604" s="0" t="n">
        <v>-4.042259E-009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1.09533E-009</v>
      </c>
      <c r="AT604" s="0" t="n">
        <v>-1.09406E-009</v>
      </c>
      <c r="AU604" s="0" t="n">
        <v>-4.776886E-010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50.87172</v>
      </c>
      <c r="B605" s="0" t="n">
        <v>2.436744</v>
      </c>
      <c r="C605" s="0" t="n">
        <v>1.142085</v>
      </c>
      <c r="D605" s="0" t="n">
        <v>2.322141</v>
      </c>
      <c r="E605" s="0" t="n">
        <v>-0.2076744</v>
      </c>
      <c r="F605" s="0" t="n">
        <v>-0.152565</v>
      </c>
      <c r="G605" s="0" t="n">
        <v>-0.03334473</v>
      </c>
      <c r="H605" s="0" t="n">
        <v>0.9656519</v>
      </c>
      <c r="I605" s="0" t="n">
        <v>0.3102416</v>
      </c>
      <c r="J605" s="0" t="n">
        <v>-0.03502906</v>
      </c>
      <c r="K605" s="0" t="n">
        <v>0.6336667</v>
      </c>
      <c r="L605" s="0" t="n">
        <v>0.02874191</v>
      </c>
      <c r="M605" s="0" t="n">
        <v>0.7722781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29.44309</v>
      </c>
      <c r="S605" s="0" t="n">
        <v>65.78938</v>
      </c>
      <c r="T605" s="0" t="n">
        <v>79.29305</v>
      </c>
      <c r="U605" s="0" t="n">
        <v>102.665</v>
      </c>
      <c r="V605" s="0" t="n">
        <v>110.0829</v>
      </c>
      <c r="W605" s="0" t="n">
        <v>96.39954</v>
      </c>
      <c r="X605" s="0" t="n">
        <v>85.28233</v>
      </c>
      <c r="Y605" s="0" t="n">
        <v>104.0258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-2.876472E-010</v>
      </c>
      <c r="AF605" s="0" t="n">
        <v>-1.182314E-008</v>
      </c>
      <c r="AG605" s="0" t="n">
        <v>-1.312016E-009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-5.2715E-010</v>
      </c>
      <c r="AT605" s="0" t="n">
        <v>-5.340505E-009</v>
      </c>
      <c r="AU605" s="0" t="n">
        <v>-3.627459E-009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50.92249</v>
      </c>
      <c r="B606" s="0" t="n">
        <v>2.436744</v>
      </c>
      <c r="C606" s="0" t="n">
        <v>1.142085</v>
      </c>
      <c r="D606" s="0" t="n">
        <v>2.322141</v>
      </c>
      <c r="E606" s="0" t="n">
        <v>-0.2076744</v>
      </c>
      <c r="F606" s="0" t="n">
        <v>-0.152565</v>
      </c>
      <c r="G606" s="0" t="n">
        <v>-0.03334474</v>
      </c>
      <c r="H606" s="0" t="n">
        <v>0.9656518</v>
      </c>
      <c r="I606" s="0" t="n">
        <v>0.3102416</v>
      </c>
      <c r="J606" s="0" t="n">
        <v>-0.03506939</v>
      </c>
      <c r="K606" s="0" t="n">
        <v>0.6336644</v>
      </c>
      <c r="L606" s="0" t="n">
        <v>0.02877494</v>
      </c>
      <c r="M606" s="0" t="n">
        <v>0.772277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30.05648</v>
      </c>
      <c r="S606" s="0" t="n">
        <v>67.16</v>
      </c>
      <c r="T606" s="0" t="n">
        <v>80.945</v>
      </c>
      <c r="U606" s="0" t="n">
        <v>104.8039</v>
      </c>
      <c r="V606" s="0" t="n">
        <v>112.3763</v>
      </c>
      <c r="W606" s="0" t="n">
        <v>98.40787</v>
      </c>
      <c r="X606" s="0" t="n">
        <v>87.05905</v>
      </c>
      <c r="Y606" s="0" t="n">
        <v>106.193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-4.0486E-010</v>
      </c>
      <c r="AF606" s="0" t="n">
        <v>-8.282445E-009</v>
      </c>
      <c r="AG606" s="0" t="n">
        <v>5.095886E-009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3.937548E-010</v>
      </c>
      <c r="AT606" s="0" t="n">
        <v>-7.383629E-009</v>
      </c>
      <c r="AU606" s="0" t="n">
        <v>2.879405E-009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50.97214</v>
      </c>
      <c r="B607" s="0" t="n">
        <v>2.436744</v>
      </c>
      <c r="C607" s="0" t="n">
        <v>1.142085</v>
      </c>
      <c r="D607" s="0" t="n">
        <v>2.322141</v>
      </c>
      <c r="E607" s="0" t="n">
        <v>-0.2076744</v>
      </c>
      <c r="F607" s="0" t="n">
        <v>-0.152565</v>
      </c>
      <c r="G607" s="0" t="n">
        <v>-0.03334475</v>
      </c>
      <c r="H607" s="0" t="n">
        <v>0.9656518</v>
      </c>
      <c r="I607" s="0" t="n">
        <v>0.3102416</v>
      </c>
      <c r="J607" s="0" t="n">
        <v>-0.03510041</v>
      </c>
      <c r="K607" s="0" t="n">
        <v>0.6336628</v>
      </c>
      <c r="L607" s="0" t="n">
        <v>0.02880036</v>
      </c>
      <c r="M607" s="0" t="n">
        <v>0.7722759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28.82969</v>
      </c>
      <c r="S607" s="0" t="n">
        <v>64.41877</v>
      </c>
      <c r="T607" s="0" t="n">
        <v>77.64112</v>
      </c>
      <c r="U607" s="0" t="n">
        <v>100.5262</v>
      </c>
      <c r="V607" s="0" t="n">
        <v>107.7895</v>
      </c>
      <c r="W607" s="0" t="n">
        <v>94.39122</v>
      </c>
      <c r="X607" s="0" t="n">
        <v>83.50562</v>
      </c>
      <c r="Y607" s="0" t="n">
        <v>101.8586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-7.161342E-010</v>
      </c>
      <c r="AF607" s="0" t="n">
        <v>2.72931E-009</v>
      </c>
      <c r="AG607" s="0" t="n">
        <v>-7.240549E-009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-8.644664E-010</v>
      </c>
      <c r="AT607" s="0" t="n">
        <v>1.672128E-008</v>
      </c>
      <c r="AU607" s="0" t="n">
        <v>-1.318054E-008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51.02172</v>
      </c>
      <c r="B608" s="0" t="n">
        <v>2.436744</v>
      </c>
      <c r="C608" s="0" t="n">
        <v>1.142085</v>
      </c>
      <c r="D608" s="0" t="n">
        <v>2.322141</v>
      </c>
      <c r="E608" s="0" t="n">
        <v>-0.2076745</v>
      </c>
      <c r="F608" s="0" t="n">
        <v>-0.152565</v>
      </c>
      <c r="G608" s="0" t="n">
        <v>-0.03334474</v>
      </c>
      <c r="H608" s="0" t="n">
        <v>0.9656518</v>
      </c>
      <c r="I608" s="0" t="n">
        <v>0.3102416</v>
      </c>
      <c r="J608" s="0" t="n">
        <v>-0.03512432</v>
      </c>
      <c r="K608" s="0" t="n">
        <v>0.6336617</v>
      </c>
      <c r="L608" s="0" t="n">
        <v>0.02881997</v>
      </c>
      <c r="M608" s="0" t="n">
        <v>0.7722749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28.82969</v>
      </c>
      <c r="S608" s="0" t="n">
        <v>64.41877</v>
      </c>
      <c r="T608" s="0" t="n">
        <v>77.64112</v>
      </c>
      <c r="U608" s="0" t="n">
        <v>100.5262</v>
      </c>
      <c r="V608" s="0" t="n">
        <v>107.7895</v>
      </c>
      <c r="W608" s="0" t="n">
        <v>94.39122</v>
      </c>
      <c r="X608" s="0" t="n">
        <v>83.50562</v>
      </c>
      <c r="Y608" s="0" t="n">
        <v>101.8586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-6.641246E-010</v>
      </c>
      <c r="AF608" s="0" t="n">
        <v>-9.941159E-010</v>
      </c>
      <c r="AG608" s="0" t="n">
        <v>1.502422E-009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-1.612932E-009</v>
      </c>
      <c r="AT608" s="0" t="n">
        <v>6.213263E-009</v>
      </c>
      <c r="AU608" s="0" t="n">
        <v>2.988765E-009</v>
      </c>
      <c r="AV608" s="0" t="n">
        <v>0.9999999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51.07634</v>
      </c>
      <c r="B609" s="0" t="n">
        <v>2.436744</v>
      </c>
      <c r="C609" s="0" t="n">
        <v>1.142085</v>
      </c>
      <c r="D609" s="0" t="n">
        <v>2.322141</v>
      </c>
      <c r="E609" s="0" t="n">
        <v>-0.2076744</v>
      </c>
      <c r="F609" s="0" t="n">
        <v>-0.152565</v>
      </c>
      <c r="G609" s="0" t="n">
        <v>-0.03334475</v>
      </c>
      <c r="H609" s="0" t="n">
        <v>0.9656518</v>
      </c>
      <c r="I609" s="0" t="n">
        <v>0.3102416</v>
      </c>
      <c r="J609" s="0" t="n">
        <v>-0.03514275</v>
      </c>
      <c r="K609" s="0" t="n">
        <v>0.633661</v>
      </c>
      <c r="L609" s="0" t="n">
        <v>0.02883509</v>
      </c>
      <c r="M609" s="0" t="n">
        <v>0.7722741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19.62873</v>
      </c>
      <c r="S609" s="0" t="n">
        <v>43.85958</v>
      </c>
      <c r="T609" s="0" t="n">
        <v>52.86203</v>
      </c>
      <c r="U609" s="0" t="n">
        <v>68.44337</v>
      </c>
      <c r="V609" s="0" t="n">
        <v>73.38859</v>
      </c>
      <c r="W609" s="0" t="n">
        <v>64.26637</v>
      </c>
      <c r="X609" s="0" t="n">
        <v>56.85487</v>
      </c>
      <c r="Y609" s="0" t="n">
        <v>69.35048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7.3953E-010</v>
      </c>
      <c r="AF609" s="0" t="n">
        <v>1.748803E-008</v>
      </c>
      <c r="AG609" s="0" t="n">
        <v>-3.283566E-009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1.285028E-009</v>
      </c>
      <c r="AT609" s="0" t="n">
        <v>2.209173E-008</v>
      </c>
      <c r="AU609" s="0" t="n">
        <v>-7.695061E-009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51.12705</v>
      </c>
      <c r="B610" s="0" t="n">
        <v>2.436744</v>
      </c>
      <c r="C610" s="0" t="n">
        <v>1.142085</v>
      </c>
      <c r="D610" s="0" t="n">
        <v>2.322141</v>
      </c>
      <c r="E610" s="0" t="n">
        <v>-0.2076745</v>
      </c>
      <c r="F610" s="0" t="n">
        <v>-0.152565</v>
      </c>
      <c r="G610" s="0" t="n">
        <v>-0.03334475</v>
      </c>
      <c r="H610" s="0" t="n">
        <v>0.9656518</v>
      </c>
      <c r="I610" s="0" t="n">
        <v>0.3102416</v>
      </c>
      <c r="J610" s="0" t="n">
        <v>-0.03515696</v>
      </c>
      <c r="K610" s="0" t="n">
        <v>0.6336606</v>
      </c>
      <c r="L610" s="0" t="n">
        <v>0.02884675</v>
      </c>
      <c r="M610" s="0" t="n">
        <v>0.7722734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23.92251</v>
      </c>
      <c r="S610" s="0" t="n">
        <v>53.45387</v>
      </c>
      <c r="T610" s="0" t="n">
        <v>64.42561</v>
      </c>
      <c r="U610" s="0" t="n">
        <v>83.41535</v>
      </c>
      <c r="V610" s="0" t="n">
        <v>89.44236</v>
      </c>
      <c r="W610" s="0" t="n">
        <v>78.32463</v>
      </c>
      <c r="X610" s="0" t="n">
        <v>69.29188</v>
      </c>
      <c r="Y610" s="0" t="n">
        <v>84.52092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2.028669E-009</v>
      </c>
      <c r="AF610" s="0" t="n">
        <v>-4.680338E-009</v>
      </c>
      <c r="AG610" s="0" t="n">
        <v>1.502347E-009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1.523436E-009</v>
      </c>
      <c r="AT610" s="0" t="n">
        <v>-5.559284E-009</v>
      </c>
      <c r="AU610" s="0" t="n">
        <v>1.204875E-009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51.17659</v>
      </c>
      <c r="B611" s="0" t="n">
        <v>2.436744</v>
      </c>
      <c r="C611" s="0" t="n">
        <v>1.142085</v>
      </c>
      <c r="D611" s="0" t="n">
        <v>2.322141</v>
      </c>
      <c r="E611" s="0" t="n">
        <v>-0.2076745</v>
      </c>
      <c r="F611" s="0" t="n">
        <v>-0.152565</v>
      </c>
      <c r="G611" s="0" t="n">
        <v>-0.03334477</v>
      </c>
      <c r="H611" s="0" t="n">
        <v>0.9656518</v>
      </c>
      <c r="I611" s="0" t="n">
        <v>0.3102416</v>
      </c>
      <c r="J611" s="0" t="n">
        <v>-0.03516795</v>
      </c>
      <c r="K611" s="0" t="n">
        <v>0.6336603</v>
      </c>
      <c r="L611" s="0" t="n">
        <v>0.02885577</v>
      </c>
      <c r="M611" s="0" t="n">
        <v>0.7722728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28.82969</v>
      </c>
      <c r="S611" s="0" t="n">
        <v>64.41877</v>
      </c>
      <c r="T611" s="0" t="n">
        <v>77.64112</v>
      </c>
      <c r="U611" s="0" t="n">
        <v>100.5262</v>
      </c>
      <c r="V611" s="0" t="n">
        <v>107.7895</v>
      </c>
      <c r="W611" s="0" t="n">
        <v>94.39122</v>
      </c>
      <c r="X611" s="0" t="n">
        <v>83.50562</v>
      </c>
      <c r="Y611" s="0" t="n">
        <v>101.8586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1.983584E-009</v>
      </c>
      <c r="AF611" s="0" t="n">
        <v>1.430346E-008</v>
      </c>
      <c r="AG611" s="0" t="n">
        <v>-1.284634E-008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1.683842E-009</v>
      </c>
      <c r="AT611" s="0" t="n">
        <v>1.383825E-008</v>
      </c>
      <c r="AU611" s="0" t="n">
        <v>-9.456262E-009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51.22661</v>
      </c>
      <c r="B612" s="0" t="n">
        <v>2.436744</v>
      </c>
      <c r="C612" s="0" t="n">
        <v>1.142085</v>
      </c>
      <c r="D612" s="0" t="n">
        <v>2.322141</v>
      </c>
      <c r="E612" s="0" t="n">
        <v>-0.2076745</v>
      </c>
      <c r="F612" s="0" t="n">
        <v>-0.1525649</v>
      </c>
      <c r="G612" s="0" t="n">
        <v>-0.03334479</v>
      </c>
      <c r="H612" s="0" t="n">
        <v>0.9656518</v>
      </c>
      <c r="I612" s="0" t="n">
        <v>0.3102416</v>
      </c>
      <c r="J612" s="0" t="n">
        <v>-0.03517642</v>
      </c>
      <c r="K612" s="0" t="n">
        <v>0.63366</v>
      </c>
      <c r="L612" s="0" t="n">
        <v>0.02886274</v>
      </c>
      <c r="M612" s="0" t="n">
        <v>0.7722723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28.82969</v>
      </c>
      <c r="S612" s="0" t="n">
        <v>64.41877</v>
      </c>
      <c r="T612" s="0" t="n">
        <v>77.64112</v>
      </c>
      <c r="U612" s="0" t="n">
        <v>100.5262</v>
      </c>
      <c r="V612" s="0" t="n">
        <v>107.7895</v>
      </c>
      <c r="W612" s="0" t="n">
        <v>94.39122</v>
      </c>
      <c r="X612" s="0" t="n">
        <v>83.50562</v>
      </c>
      <c r="Y612" s="0" t="n">
        <v>101.8586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1.01363E-009</v>
      </c>
      <c r="AF612" s="0" t="n">
        <v>6.231738E-009</v>
      </c>
      <c r="AG612" s="0" t="n">
        <v>-1.120426E-008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1.416078E-009</v>
      </c>
      <c r="AT612" s="0" t="n">
        <v>5.929999E-009</v>
      </c>
      <c r="AU612" s="0" t="n">
        <v>-1.494895E-008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51.27941</v>
      </c>
      <c r="B613" s="0" t="n">
        <v>2.436744</v>
      </c>
      <c r="C613" s="0" t="n">
        <v>1.142085</v>
      </c>
      <c r="D613" s="0" t="n">
        <v>2.322141</v>
      </c>
      <c r="E613" s="0" t="n">
        <v>-0.2076745</v>
      </c>
      <c r="F613" s="0" t="n">
        <v>-0.152565</v>
      </c>
      <c r="G613" s="0" t="n">
        <v>-0.03334481</v>
      </c>
      <c r="H613" s="0" t="n">
        <v>0.9656518</v>
      </c>
      <c r="I613" s="0" t="n">
        <v>0.3102416</v>
      </c>
      <c r="J613" s="0" t="n">
        <v>-0.03518298</v>
      </c>
      <c r="K613" s="0" t="n">
        <v>0.6336598</v>
      </c>
      <c r="L613" s="0" t="n">
        <v>0.02886812</v>
      </c>
      <c r="M613" s="0" t="n">
        <v>0.772272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28.82969</v>
      </c>
      <c r="S613" s="0" t="n">
        <v>64.41877</v>
      </c>
      <c r="T613" s="0" t="n">
        <v>77.64112</v>
      </c>
      <c r="U613" s="0" t="n">
        <v>100.5262</v>
      </c>
      <c r="V613" s="0" t="n">
        <v>107.7895</v>
      </c>
      <c r="W613" s="0" t="n">
        <v>94.39122</v>
      </c>
      <c r="X613" s="0" t="n">
        <v>83.50562</v>
      </c>
      <c r="Y613" s="0" t="n">
        <v>101.8586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2.050023E-009</v>
      </c>
      <c r="AF613" s="0" t="n">
        <v>-6.105962E-009</v>
      </c>
      <c r="AG613" s="0" t="n">
        <v>-1.76727E-009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1.791033E-009</v>
      </c>
      <c r="AT613" s="0" t="n">
        <v>-1.072447E-008</v>
      </c>
      <c r="AU613" s="0" t="n">
        <v>-1.42334E-009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51.3265</v>
      </c>
      <c r="B614" s="0" t="n">
        <v>2.436744</v>
      </c>
      <c r="C614" s="0" t="n">
        <v>1.142085</v>
      </c>
      <c r="D614" s="0" t="n">
        <v>2.322141</v>
      </c>
      <c r="E614" s="0" t="n">
        <v>-0.2076745</v>
      </c>
      <c r="F614" s="0" t="n">
        <v>-0.1525649</v>
      </c>
      <c r="G614" s="0" t="n">
        <v>-0.03334485</v>
      </c>
      <c r="H614" s="0" t="n">
        <v>0.9656518</v>
      </c>
      <c r="I614" s="0" t="n">
        <v>0.3102416</v>
      </c>
      <c r="J614" s="0" t="n">
        <v>-0.03518803</v>
      </c>
      <c r="K614" s="0" t="n">
        <v>0.6336597</v>
      </c>
      <c r="L614" s="0" t="n">
        <v>0.02887227</v>
      </c>
      <c r="M614" s="0" t="n">
        <v>0.7722717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27.60289</v>
      </c>
      <c r="S614" s="0" t="n">
        <v>61.67755</v>
      </c>
      <c r="T614" s="0" t="n">
        <v>74.33724</v>
      </c>
      <c r="U614" s="0" t="n">
        <v>96.24847</v>
      </c>
      <c r="V614" s="0" t="n">
        <v>103.2027</v>
      </c>
      <c r="W614" s="0" t="n">
        <v>90.37457</v>
      </c>
      <c r="X614" s="0" t="n">
        <v>79.95218</v>
      </c>
      <c r="Y614" s="0" t="n">
        <v>97.52415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-5.456068E-010</v>
      </c>
      <c r="AF614" s="0" t="n">
        <v>1.781445E-008</v>
      </c>
      <c r="AG614" s="0" t="n">
        <v>-6.705017E-009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6.651485E-012</v>
      </c>
      <c r="AT614" s="0" t="n">
        <v>1.263654E-008</v>
      </c>
      <c r="AU614" s="0" t="n">
        <v>-7.921712E-009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51.37671</v>
      </c>
      <c r="B615" s="0" t="n">
        <v>2.436744</v>
      </c>
      <c r="C615" s="0" t="n">
        <v>1.142085</v>
      </c>
      <c r="D615" s="0" t="n">
        <v>2.322141</v>
      </c>
      <c r="E615" s="0" t="n">
        <v>-0.2076745</v>
      </c>
      <c r="F615" s="0" t="n">
        <v>-0.1525649</v>
      </c>
      <c r="G615" s="0" t="n">
        <v>-0.03334488</v>
      </c>
      <c r="H615" s="0" t="n">
        <v>0.9656518</v>
      </c>
      <c r="I615" s="0" t="n">
        <v>0.3102416</v>
      </c>
      <c r="J615" s="0" t="n">
        <v>-0.03519196</v>
      </c>
      <c r="K615" s="0" t="n">
        <v>0.6336596</v>
      </c>
      <c r="L615" s="0" t="n">
        <v>0.02887549</v>
      </c>
      <c r="M615" s="0" t="n">
        <v>0.7722715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28.82969</v>
      </c>
      <c r="S615" s="0" t="n">
        <v>64.41877</v>
      </c>
      <c r="T615" s="0" t="n">
        <v>77.64112</v>
      </c>
      <c r="U615" s="0" t="n">
        <v>100.5262</v>
      </c>
      <c r="V615" s="0" t="n">
        <v>107.7895</v>
      </c>
      <c r="W615" s="0" t="n">
        <v>94.39122</v>
      </c>
      <c r="X615" s="0" t="n">
        <v>83.50562</v>
      </c>
      <c r="Y615" s="0" t="n">
        <v>101.8586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1.443905E-009</v>
      </c>
      <c r="AF615" s="0" t="n">
        <v>-1.038508E-009</v>
      </c>
      <c r="AG615" s="0" t="n">
        <v>-1.076573E-008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1.443905E-009</v>
      </c>
      <c r="AT615" s="0" t="n">
        <v>-1.038508E-009</v>
      </c>
      <c r="AU615" s="0" t="n">
        <v>-1.076573E-008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51.42605</v>
      </c>
      <c r="B616" s="0" t="n">
        <v>2.436744</v>
      </c>
      <c r="C616" s="0" t="n">
        <v>1.142085</v>
      </c>
      <c r="D616" s="0" t="n">
        <v>2.322141</v>
      </c>
      <c r="E616" s="0" t="n">
        <v>-0.2076745</v>
      </c>
      <c r="F616" s="0" t="n">
        <v>-0.1525649</v>
      </c>
      <c r="G616" s="0" t="n">
        <v>-0.03334491</v>
      </c>
      <c r="H616" s="0" t="n">
        <v>0.9656518</v>
      </c>
      <c r="I616" s="0" t="n">
        <v>0.3102416</v>
      </c>
      <c r="J616" s="0" t="n">
        <v>-0.03519499</v>
      </c>
      <c r="K616" s="0" t="n">
        <v>0.6336595</v>
      </c>
      <c r="L616" s="0" t="n">
        <v>0.02887798</v>
      </c>
      <c r="M616" s="0" t="n">
        <v>0.7722714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28.82969</v>
      </c>
      <c r="S616" s="0" t="n">
        <v>64.41877</v>
      </c>
      <c r="T616" s="0" t="n">
        <v>77.64112</v>
      </c>
      <c r="U616" s="0" t="n">
        <v>100.5262</v>
      </c>
      <c r="V616" s="0" t="n">
        <v>107.7895</v>
      </c>
      <c r="W616" s="0" t="n">
        <v>94.39122</v>
      </c>
      <c r="X616" s="0" t="n">
        <v>83.50562</v>
      </c>
      <c r="Y616" s="0" t="n">
        <v>101.8586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2.090696E-009</v>
      </c>
      <c r="AF616" s="0" t="n">
        <v>1.4588E-008</v>
      </c>
      <c r="AG616" s="0" t="n">
        <v>-8.156517E-009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1.239233E-009</v>
      </c>
      <c r="AT616" s="0" t="n">
        <v>1.45908E-008</v>
      </c>
      <c r="AU616" s="0" t="n">
        <v>-5.317454E-009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51.47668</v>
      </c>
      <c r="B617" s="0" t="n">
        <v>2.436744</v>
      </c>
      <c r="C617" s="0" t="n">
        <v>1.142085</v>
      </c>
      <c r="D617" s="0" t="n">
        <v>2.322141</v>
      </c>
      <c r="E617" s="0" t="n">
        <v>-0.2076745</v>
      </c>
      <c r="F617" s="0" t="n">
        <v>-0.1525649</v>
      </c>
      <c r="G617" s="0" t="n">
        <v>-0.03334493</v>
      </c>
      <c r="H617" s="0" t="n">
        <v>0.9656518</v>
      </c>
      <c r="I617" s="0" t="n">
        <v>0.3102416</v>
      </c>
      <c r="J617" s="0" t="n">
        <v>-0.03519733</v>
      </c>
      <c r="K617" s="0" t="n">
        <v>0.6336594</v>
      </c>
      <c r="L617" s="0" t="n">
        <v>0.0288799</v>
      </c>
      <c r="M617" s="0" t="n">
        <v>0.7722713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29.44309</v>
      </c>
      <c r="S617" s="0" t="n">
        <v>65.78938</v>
      </c>
      <c r="T617" s="0" t="n">
        <v>79.29306</v>
      </c>
      <c r="U617" s="0" t="n">
        <v>102.665</v>
      </c>
      <c r="V617" s="0" t="n">
        <v>110.0829</v>
      </c>
      <c r="W617" s="0" t="n">
        <v>96.39954</v>
      </c>
      <c r="X617" s="0" t="n">
        <v>85.28233</v>
      </c>
      <c r="Y617" s="0" t="n">
        <v>104.0258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1.652604E-009</v>
      </c>
      <c r="AF617" s="0" t="n">
        <v>2.520494E-008</v>
      </c>
      <c r="AG617" s="0" t="n">
        <v>-6.177484E-009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1.652604E-009</v>
      </c>
      <c r="AT617" s="0" t="n">
        <v>2.520494E-008</v>
      </c>
      <c r="AU617" s="0" t="n">
        <v>-6.177484E-009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51.52678</v>
      </c>
      <c r="B618" s="0" t="n">
        <v>2.436744</v>
      </c>
      <c r="C618" s="0" t="n">
        <v>1.142085</v>
      </c>
      <c r="D618" s="0" t="n">
        <v>2.322141</v>
      </c>
      <c r="E618" s="0" t="n">
        <v>-0.2076746</v>
      </c>
      <c r="F618" s="0" t="n">
        <v>-0.1525649</v>
      </c>
      <c r="G618" s="0" t="n">
        <v>-0.0333449</v>
      </c>
      <c r="H618" s="0" t="n">
        <v>0.9656518</v>
      </c>
      <c r="I618" s="0" t="n">
        <v>0.3102416</v>
      </c>
      <c r="J618" s="0" t="n">
        <v>-0.03519915</v>
      </c>
      <c r="K618" s="0" t="n">
        <v>0.6336593</v>
      </c>
      <c r="L618" s="0" t="n">
        <v>0.0288814</v>
      </c>
      <c r="M618" s="0" t="n">
        <v>0.7722712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28.21629</v>
      </c>
      <c r="S618" s="0" t="n">
        <v>63.04816</v>
      </c>
      <c r="T618" s="0" t="n">
        <v>75.98917</v>
      </c>
      <c r="U618" s="0" t="n">
        <v>98.38733</v>
      </c>
      <c r="V618" s="0" t="n">
        <v>105.4961</v>
      </c>
      <c r="W618" s="0" t="n">
        <v>92.3829</v>
      </c>
      <c r="X618" s="0" t="n">
        <v>81.7289</v>
      </c>
      <c r="Y618" s="0" t="n">
        <v>99.69136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4.160731E-010</v>
      </c>
      <c r="AF618" s="0" t="n">
        <v>-5.297742E-009</v>
      </c>
      <c r="AG618" s="0" t="n">
        <v>7.536969E-009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1.800963E-009</v>
      </c>
      <c r="AT618" s="0" t="n">
        <v>1.281303E-008</v>
      </c>
      <c r="AU618" s="0" t="n">
        <v>8.103723E-009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51.57711</v>
      </c>
      <c r="B619" s="0" t="n">
        <v>2.436744</v>
      </c>
      <c r="C619" s="0" t="n">
        <v>1.142085</v>
      </c>
      <c r="D619" s="0" t="n">
        <v>2.322141</v>
      </c>
      <c r="E619" s="0" t="n">
        <v>-0.1759878</v>
      </c>
      <c r="F619" s="0" t="n">
        <v>-0.1508128</v>
      </c>
      <c r="G619" s="0" t="n">
        <v>-0.05529043</v>
      </c>
      <c r="H619" s="0" t="n">
        <v>0.9711986</v>
      </c>
      <c r="I619" s="0" t="n">
        <v>0.3102416</v>
      </c>
      <c r="J619" s="0" t="n">
        <v>-0.03520056</v>
      </c>
      <c r="K619" s="0" t="n">
        <v>0.6336593</v>
      </c>
      <c r="L619" s="0" t="n">
        <v>0.02888256</v>
      </c>
      <c r="M619" s="0" t="n">
        <v>0.7722711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27.59778</v>
      </c>
      <c r="S619" s="0" t="n">
        <v>61.70737</v>
      </c>
      <c r="T619" s="0" t="n">
        <v>74.25227</v>
      </c>
      <c r="U619" s="0" t="n">
        <v>96.25351</v>
      </c>
      <c r="V619" s="0" t="n">
        <v>103.1848</v>
      </c>
      <c r="W619" s="0" t="n">
        <v>90.3481</v>
      </c>
      <c r="X619" s="0" t="n">
        <v>79.92586</v>
      </c>
      <c r="Y619" s="0" t="n">
        <v>97.50609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0.03510228</v>
      </c>
      <c r="AF619" s="0" t="n">
        <v>-0.003102368</v>
      </c>
      <c r="AG619" s="0" t="n">
        <v>-0.01664265</v>
      </c>
      <c r="AH619" s="0" t="n">
        <v>0.9992405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5.284465E-010</v>
      </c>
      <c r="AT619" s="0" t="n">
        <v>3.099207E-008</v>
      </c>
      <c r="AU619" s="0" t="n">
        <v>3.451911E-009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51.62707</v>
      </c>
      <c r="B620" s="0" t="n">
        <v>2.436744</v>
      </c>
      <c r="C620" s="0" t="n">
        <v>1.142085</v>
      </c>
      <c r="D620" s="0" t="n">
        <v>2.322141</v>
      </c>
      <c r="E620" s="0" t="n">
        <v>-0.1372774</v>
      </c>
      <c r="F620" s="0" t="n">
        <v>-0.1500297</v>
      </c>
      <c r="G620" s="0" t="n">
        <v>-0.07949512</v>
      </c>
      <c r="H620" s="0" t="n">
        <v>0.9758722</v>
      </c>
      <c r="I620" s="0" t="n">
        <v>0.3102416</v>
      </c>
      <c r="J620" s="0" t="n">
        <v>-0.03520165</v>
      </c>
      <c r="K620" s="0" t="n">
        <v>0.6336592</v>
      </c>
      <c r="L620" s="0" t="n">
        <v>0.02888345</v>
      </c>
      <c r="M620" s="0" t="n">
        <v>0.7722711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27.54302</v>
      </c>
      <c r="S620" s="0" t="n">
        <v>61.78304</v>
      </c>
      <c r="T620" s="0" t="n">
        <v>74.00336</v>
      </c>
      <c r="U620" s="0" t="n">
        <v>96.26781</v>
      </c>
      <c r="V620" s="0" t="n">
        <v>103.3005</v>
      </c>
      <c r="W620" s="0" t="n">
        <v>90.35985</v>
      </c>
      <c r="X620" s="0" t="n">
        <v>79.8224</v>
      </c>
      <c r="Y620" s="0" t="n">
        <v>97.41702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0.04209331</v>
      </c>
      <c r="AF620" s="0" t="n">
        <v>-0.004837302</v>
      </c>
      <c r="AG620" s="0" t="n">
        <v>-0.01761236</v>
      </c>
      <c r="AH620" s="0" t="n">
        <v>0.9989466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1.766775E-009</v>
      </c>
      <c r="AT620" s="0" t="n">
        <v>1.293362E-008</v>
      </c>
      <c r="AU620" s="0" t="n">
        <v>4.355132E-009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51.67611</v>
      </c>
      <c r="B621" s="0" t="n">
        <v>2.436744</v>
      </c>
      <c r="C621" s="0" t="n">
        <v>1.142085</v>
      </c>
      <c r="D621" s="0" t="n">
        <v>2.322141</v>
      </c>
      <c r="E621" s="0" t="n">
        <v>-0.0995644</v>
      </c>
      <c r="F621" s="0" t="n">
        <v>-0.1573857</v>
      </c>
      <c r="G621" s="0" t="n">
        <v>-0.09979676</v>
      </c>
      <c r="H621" s="0" t="n">
        <v>0.9774238</v>
      </c>
      <c r="I621" s="0" t="n">
        <v>0.3102416</v>
      </c>
      <c r="J621" s="0" t="n">
        <v>-0.03520251</v>
      </c>
      <c r="K621" s="0" t="n">
        <v>0.6336593</v>
      </c>
      <c r="L621" s="0" t="n">
        <v>0.02888415</v>
      </c>
      <c r="M621" s="0" t="n">
        <v>0.772271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26.807</v>
      </c>
      <c r="S621" s="0" t="n">
        <v>60.42455</v>
      </c>
      <c r="T621" s="0" t="n">
        <v>72.47165</v>
      </c>
      <c r="U621" s="0" t="n">
        <v>94.12246</v>
      </c>
      <c r="V621" s="0" t="n">
        <v>101.3368</v>
      </c>
      <c r="W621" s="0" t="n">
        <v>88.52277</v>
      </c>
      <c r="X621" s="0" t="n">
        <v>77.89285</v>
      </c>
      <c r="Y621" s="0" t="n">
        <v>95.11753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0.03947829</v>
      </c>
      <c r="AF621" s="0" t="n">
        <v>-0.01271283</v>
      </c>
      <c r="AG621" s="0" t="n">
        <v>-0.01303873</v>
      </c>
      <c r="AH621" s="0" t="n">
        <v>0.9990544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5.826031E-010</v>
      </c>
      <c r="AT621" s="0" t="n">
        <v>5.173638E-009</v>
      </c>
      <c r="AU621" s="0" t="n">
        <v>3.155548E-009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51.72628</v>
      </c>
      <c r="B622" s="0" t="n">
        <v>2.412585</v>
      </c>
      <c r="C622" s="0" t="n">
        <v>1.125338</v>
      </c>
      <c r="D622" s="0" t="n">
        <v>2.367263</v>
      </c>
      <c r="E622" s="0" t="n">
        <v>-0.06913002</v>
      </c>
      <c r="F622" s="0" t="n">
        <v>-0.1555507</v>
      </c>
      <c r="G622" s="0" t="n">
        <v>-0.1272105</v>
      </c>
      <c r="H622" s="0" t="n">
        <v>0.9771605</v>
      </c>
      <c r="I622" s="0" t="n">
        <v>0.3102416</v>
      </c>
      <c r="J622" s="0" t="n">
        <v>-0.0351084</v>
      </c>
      <c r="K622" s="0" t="n">
        <v>0.633269</v>
      </c>
      <c r="L622" s="0" t="n">
        <v>0.02877697</v>
      </c>
      <c r="M622" s="0" t="n">
        <v>0.7725993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25.32857</v>
      </c>
      <c r="S622" s="0" t="n">
        <v>57.63788</v>
      </c>
      <c r="T622" s="0" t="n">
        <v>69.41078</v>
      </c>
      <c r="U622" s="0" t="n">
        <v>89.96359</v>
      </c>
      <c r="V622" s="0" t="n">
        <v>97.17056</v>
      </c>
      <c r="W622" s="0" t="n">
        <v>84.81456</v>
      </c>
      <c r="X622" s="0" t="n">
        <v>74.39536</v>
      </c>
      <c r="Y622" s="0" t="n">
        <v>90.84635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0.03414134</v>
      </c>
      <c r="AF622" s="0" t="n">
        <v>-0.004186941</v>
      </c>
      <c r="AG622" s="0" t="n">
        <v>-0.02229821</v>
      </c>
      <c r="AH622" s="0" t="n">
        <v>0.9991594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-0.04041068</v>
      </c>
      <c r="AQ622" s="0" t="n">
        <v>-0.02930975</v>
      </c>
      <c r="AR622" s="0" t="n">
        <v>0.07518365</v>
      </c>
      <c r="AS622" s="0" t="n">
        <v>9.985728E-010</v>
      </c>
      <c r="AT622" s="0" t="n">
        <v>-1.889001E-008</v>
      </c>
      <c r="AU622" s="0" t="n">
        <v>-1.938991E-009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51.77659</v>
      </c>
      <c r="B623" s="0" t="n">
        <v>2.351769</v>
      </c>
      <c r="C623" s="0" t="n">
        <v>1.066045</v>
      </c>
      <c r="D623" s="0" t="n">
        <v>2.476839</v>
      </c>
      <c r="E623" s="0" t="n">
        <v>-0.03170203</v>
      </c>
      <c r="F623" s="0" t="n">
        <v>-0.1559161</v>
      </c>
      <c r="G623" s="0" t="n">
        <v>-0.1462023</v>
      </c>
      <c r="H623" s="0" t="n">
        <v>0.976376</v>
      </c>
      <c r="I623" s="0" t="n">
        <v>0.3102416</v>
      </c>
      <c r="J623" s="0" t="n">
        <v>-0.03432878</v>
      </c>
      <c r="K623" s="0" t="n">
        <v>0.6311817</v>
      </c>
      <c r="L623" s="0" t="n">
        <v>0.02798108</v>
      </c>
      <c r="M623" s="0" t="n">
        <v>0.7743696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24.90119</v>
      </c>
      <c r="S623" s="0" t="n">
        <v>59.37905</v>
      </c>
      <c r="T623" s="0" t="n">
        <v>73.02408</v>
      </c>
      <c r="U623" s="0" t="n">
        <v>94.40958</v>
      </c>
      <c r="V623" s="0" t="n">
        <v>102.1908</v>
      </c>
      <c r="W623" s="0" t="n">
        <v>89.46561</v>
      </c>
      <c r="X623" s="0" t="n">
        <v>78.43831</v>
      </c>
      <c r="Y623" s="0" t="n">
        <v>95.27467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0.03946732</v>
      </c>
      <c r="AF623" s="0" t="n">
        <v>-0.006542925</v>
      </c>
      <c r="AG623" s="0" t="n">
        <v>-0.01268228</v>
      </c>
      <c r="AH623" s="0" t="n">
        <v>0.9991189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-0.07558689</v>
      </c>
      <c r="AQ623" s="0" t="n">
        <v>-0.0784065</v>
      </c>
      <c r="AR623" s="0" t="n">
        <v>0.1348386</v>
      </c>
      <c r="AS623" s="0" t="n">
        <v>-1.841404E-009</v>
      </c>
      <c r="AT623" s="0" t="n">
        <v>-1.90013E-008</v>
      </c>
      <c r="AU623" s="0" t="n">
        <v>-2.009346E-009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51.82613</v>
      </c>
      <c r="B624" s="0" t="n">
        <v>2.28888</v>
      </c>
      <c r="C624" s="0" t="n">
        <v>1.004479</v>
      </c>
      <c r="D624" s="0" t="n">
        <v>2.588713</v>
      </c>
      <c r="E624" s="0" t="n">
        <v>0.008077272</v>
      </c>
      <c r="F624" s="0" t="n">
        <v>-0.1529113</v>
      </c>
      <c r="G624" s="0" t="n">
        <v>-0.1672247</v>
      </c>
      <c r="H624" s="0" t="n">
        <v>0.9739552</v>
      </c>
      <c r="I624" s="0" t="n">
        <v>0.3102416</v>
      </c>
      <c r="J624" s="0" t="n">
        <v>-0.03274808</v>
      </c>
      <c r="K624" s="0" t="n">
        <v>0.6274146</v>
      </c>
      <c r="L624" s="0" t="n">
        <v>0.02642491</v>
      </c>
      <c r="M624" s="0" t="n">
        <v>0.7775475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24.87164</v>
      </c>
      <c r="S624" s="0" t="n">
        <v>57.81347</v>
      </c>
      <c r="T624" s="0" t="n">
        <v>73.66254</v>
      </c>
      <c r="U624" s="0" t="n">
        <v>94.70884</v>
      </c>
      <c r="V624" s="0" t="n">
        <v>102.439</v>
      </c>
      <c r="W624" s="0" t="n">
        <v>90.25159</v>
      </c>
      <c r="X624" s="0" t="n">
        <v>79.27245</v>
      </c>
      <c r="Y624" s="0" t="n">
        <v>95.17741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0.04242362</v>
      </c>
      <c r="AF624" s="0" t="n">
        <v>-0.004093025</v>
      </c>
      <c r="AG624" s="0" t="n">
        <v>-0.01488382</v>
      </c>
      <c r="AH624" s="0" t="n">
        <v>0.9989802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-0.05897068</v>
      </c>
      <c r="AQ624" s="0" t="n">
        <v>-0.05478424</v>
      </c>
      <c r="AR624" s="0" t="n">
        <v>0.1046579</v>
      </c>
      <c r="AS624" s="0" t="n">
        <v>-4.334399E-010</v>
      </c>
      <c r="AT624" s="0" t="n">
        <v>2.642668E-010</v>
      </c>
      <c r="AU624" s="0" t="n">
        <v>1.815426E-009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51.87626</v>
      </c>
      <c r="B625" s="0" t="n">
        <v>2.235636</v>
      </c>
      <c r="C625" s="0" t="n">
        <v>0.9588347</v>
      </c>
      <c r="D625" s="0" t="n">
        <v>2.68283</v>
      </c>
      <c r="E625" s="0" t="n">
        <v>0.0289034</v>
      </c>
      <c r="F625" s="0" t="n">
        <v>-0.1501403</v>
      </c>
      <c r="G625" s="0" t="n">
        <v>-0.1765997</v>
      </c>
      <c r="H625" s="0" t="n">
        <v>0.9723349</v>
      </c>
      <c r="I625" s="0" t="n">
        <v>0.3102416</v>
      </c>
      <c r="J625" s="0" t="n">
        <v>-0.03073503</v>
      </c>
      <c r="K625" s="0" t="n">
        <v>0.6225657</v>
      </c>
      <c r="L625" s="0" t="n">
        <v>0.0244819</v>
      </c>
      <c r="M625" s="0" t="n">
        <v>0.7815804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28.87699</v>
      </c>
      <c r="S625" s="0" t="n">
        <v>61.76759</v>
      </c>
      <c r="T625" s="0" t="n">
        <v>79.96067</v>
      </c>
      <c r="U625" s="0" t="n">
        <v>102.1641</v>
      </c>
      <c r="V625" s="0" t="n">
        <v>110.306</v>
      </c>
      <c r="W625" s="0" t="n">
        <v>97.79032</v>
      </c>
      <c r="X625" s="0" t="n">
        <v>86.1397</v>
      </c>
      <c r="Y625" s="0" t="n">
        <v>102.0104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0.02219542</v>
      </c>
      <c r="AF625" s="0" t="n">
        <v>-0.0009424535</v>
      </c>
      <c r="AG625" s="0" t="n">
        <v>-0.006189465</v>
      </c>
      <c r="AH625" s="0" t="n">
        <v>0.999734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-0.04651061</v>
      </c>
      <c r="AQ625" s="0" t="n">
        <v>-0.03819449</v>
      </c>
      <c r="AR625" s="0" t="n">
        <v>0.08174928</v>
      </c>
      <c r="AS625" s="0" t="n">
        <v>-3.770538E-010</v>
      </c>
      <c r="AT625" s="0" t="n">
        <v>6.037082E-010</v>
      </c>
      <c r="AU625" s="0" t="n">
        <v>4.310887E-009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51.92823</v>
      </c>
      <c r="B626" s="0" t="n">
        <v>2.195166</v>
      </c>
      <c r="C626" s="0" t="n">
        <v>0.9253879</v>
      </c>
      <c r="D626" s="0" t="n">
        <v>2.752648</v>
      </c>
      <c r="E626" s="0" t="n">
        <v>0.03977754</v>
      </c>
      <c r="F626" s="0" t="n">
        <v>-0.1511737</v>
      </c>
      <c r="G626" s="0" t="n">
        <v>-0.1786593</v>
      </c>
      <c r="H626" s="0" t="n">
        <v>0.971414</v>
      </c>
      <c r="I626" s="0" t="n">
        <v>0.3102416</v>
      </c>
      <c r="J626" s="0" t="n">
        <v>-0.02853972</v>
      </c>
      <c r="K626" s="0" t="n">
        <v>0.6172063</v>
      </c>
      <c r="L626" s="0" t="n">
        <v>0.02241183</v>
      </c>
      <c r="M626" s="0" t="n">
        <v>0.7859641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31.64481</v>
      </c>
      <c r="S626" s="0" t="n">
        <v>63.21893</v>
      </c>
      <c r="T626" s="0" t="n">
        <v>82.06833</v>
      </c>
      <c r="U626" s="0" t="n">
        <v>104.2842</v>
      </c>
      <c r="V626" s="0" t="n">
        <v>112.3597</v>
      </c>
      <c r="W626" s="0" t="n">
        <v>100.1628</v>
      </c>
      <c r="X626" s="0" t="n">
        <v>88.55779</v>
      </c>
      <c r="Y626" s="0" t="n">
        <v>103.6878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0.01072531</v>
      </c>
      <c r="AF626" s="0" t="n">
        <v>-0.003008992</v>
      </c>
      <c r="AG626" s="0" t="n">
        <v>-0.0005504447</v>
      </c>
      <c r="AH626" s="0" t="n">
        <v>0.9999377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-0.03427469</v>
      </c>
      <c r="AQ626" s="0" t="n">
        <v>-0.02760573</v>
      </c>
      <c r="AR626" s="0" t="n">
        <v>0.05831059</v>
      </c>
      <c r="AS626" s="0" t="n">
        <v>-2.898485E-009</v>
      </c>
      <c r="AT626" s="0" t="n">
        <v>-7.480392E-009</v>
      </c>
      <c r="AU626" s="0" t="n">
        <v>1.488313E-009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51.97672</v>
      </c>
      <c r="B627" s="0" t="n">
        <v>2.171039</v>
      </c>
      <c r="C627" s="0" t="n">
        <v>0.9046391</v>
      </c>
      <c r="D627" s="0" t="n">
        <v>2.792698</v>
      </c>
      <c r="E627" s="0" t="n">
        <v>0.04387208</v>
      </c>
      <c r="F627" s="0" t="n">
        <v>-0.1485417</v>
      </c>
      <c r="G627" s="0" t="n">
        <v>-0.1820723</v>
      </c>
      <c r="H627" s="0" t="n">
        <v>0.97101</v>
      </c>
      <c r="I627" s="0" t="n">
        <v>0.3102416</v>
      </c>
      <c r="J627" s="0" t="n">
        <v>-0.02639899</v>
      </c>
      <c r="K627" s="0" t="n">
        <v>0.6120052</v>
      </c>
      <c r="L627" s="0" t="n">
        <v>0.02044719</v>
      </c>
      <c r="M627" s="0" t="n">
        <v>0.7901484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33.43554</v>
      </c>
      <c r="S627" s="0" t="n">
        <v>65.47129</v>
      </c>
      <c r="T627" s="0" t="n">
        <v>85.03591</v>
      </c>
      <c r="U627" s="0" t="n">
        <v>107.6215</v>
      </c>
      <c r="V627" s="0" t="n">
        <v>115.7536</v>
      </c>
      <c r="W627" s="0" t="n">
        <v>103.5929</v>
      </c>
      <c r="X627" s="0" t="n">
        <v>91.87468</v>
      </c>
      <c r="Y627" s="0" t="n">
        <v>106.7494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0.004978402</v>
      </c>
      <c r="AF627" s="0" t="n">
        <v>0.001902145</v>
      </c>
      <c r="AG627" s="0" t="n">
        <v>-0.002664298</v>
      </c>
      <c r="AH627" s="0" t="n">
        <v>0.9999819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-0.02006511</v>
      </c>
      <c r="AQ627" s="0" t="n">
        <v>-0.01704407</v>
      </c>
      <c r="AR627" s="0" t="n">
        <v>0.03244501</v>
      </c>
      <c r="AS627" s="0" t="n">
        <v>2.460187E-009</v>
      </c>
      <c r="AT627" s="0" t="n">
        <v>7.058305E-009</v>
      </c>
      <c r="AU627" s="0" t="n">
        <v>-2.797258E-009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52.02716</v>
      </c>
      <c r="B628" s="0" t="n">
        <v>2.157093</v>
      </c>
      <c r="C628" s="0" t="n">
        <v>0.8946586</v>
      </c>
      <c r="D628" s="0" t="n">
        <v>2.815541</v>
      </c>
      <c r="E628" s="0" t="n">
        <v>0.04634048</v>
      </c>
      <c r="F628" s="0" t="n">
        <v>-0.1464709</v>
      </c>
      <c r="G628" s="0" t="n">
        <v>-0.1805503</v>
      </c>
      <c r="H628" s="0" t="n">
        <v>0.9714939</v>
      </c>
      <c r="I628" s="0" t="n">
        <v>0.3102416</v>
      </c>
      <c r="J628" s="0" t="n">
        <v>-0.02450029</v>
      </c>
      <c r="K628" s="0" t="n">
        <v>0.6073657</v>
      </c>
      <c r="L628" s="0" t="n">
        <v>0.01874553</v>
      </c>
      <c r="M628" s="0" t="n">
        <v>0.7938232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35.07967</v>
      </c>
      <c r="S628" s="0" t="n">
        <v>68.56513</v>
      </c>
      <c r="T628" s="0" t="n">
        <v>89.03427</v>
      </c>
      <c r="U628" s="0" t="n">
        <v>112.4002</v>
      </c>
      <c r="V628" s="0" t="n">
        <v>120.7445</v>
      </c>
      <c r="W628" s="0" t="n">
        <v>108.3139</v>
      </c>
      <c r="X628" s="0" t="n">
        <v>96.25017</v>
      </c>
      <c r="Y628" s="0" t="n">
        <v>111.3568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0.002522352</v>
      </c>
      <c r="AF628" s="0" t="n">
        <v>0.001562992</v>
      </c>
      <c r="AG628" s="0" t="n">
        <v>0.002031112</v>
      </c>
      <c r="AH628" s="0" t="n">
        <v>0.9999934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-0.009399971</v>
      </c>
      <c r="AQ628" s="0" t="n">
        <v>-0.006894239</v>
      </c>
      <c r="AR628" s="0" t="n">
        <v>0.01496639</v>
      </c>
      <c r="AS628" s="0" t="n">
        <v>-2.572693E-009</v>
      </c>
      <c r="AT628" s="0" t="n">
        <v>-1.209396E-009</v>
      </c>
      <c r="AU628" s="0" t="n">
        <v>7.043629E-009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52.07618</v>
      </c>
      <c r="B629" s="0" t="n">
        <v>2.147427</v>
      </c>
      <c r="C629" s="0" t="n">
        <v>0.883981</v>
      </c>
      <c r="D629" s="0" t="n">
        <v>2.829841</v>
      </c>
      <c r="E629" s="0" t="n">
        <v>0.04331567</v>
      </c>
      <c r="F629" s="0" t="n">
        <v>-0.1449412</v>
      </c>
      <c r="G629" s="0" t="n">
        <v>-0.1792374</v>
      </c>
      <c r="H629" s="0" t="n">
        <v>0.9721059</v>
      </c>
      <c r="I629" s="0" t="n">
        <v>0.3102416</v>
      </c>
      <c r="J629" s="0" t="n">
        <v>-0.02284414</v>
      </c>
      <c r="K629" s="0" t="n">
        <v>0.6033993</v>
      </c>
      <c r="L629" s="0" t="n">
        <v>0.01729667</v>
      </c>
      <c r="M629" s="0" t="n">
        <v>0.7969243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33.07267</v>
      </c>
      <c r="S629" s="0" t="n">
        <v>64.51833</v>
      </c>
      <c r="T629" s="0" t="n">
        <v>83.76108</v>
      </c>
      <c r="U629" s="0" t="n">
        <v>105.5828</v>
      </c>
      <c r="V629" s="0" t="n">
        <v>113.295</v>
      </c>
      <c r="W629" s="0" t="n">
        <v>101.7696</v>
      </c>
      <c r="X629" s="0" t="n">
        <v>90.54311</v>
      </c>
      <c r="Y629" s="0" t="n">
        <v>104.5223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-0.002881291</v>
      </c>
      <c r="AF629" s="0" t="n">
        <v>0.002061672</v>
      </c>
      <c r="AG629" s="0" t="n">
        <v>0.001017782</v>
      </c>
      <c r="AH629" s="0" t="n">
        <v>0.999993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-0.007134979</v>
      </c>
      <c r="AQ629" s="0" t="n">
        <v>-0.01250182</v>
      </c>
      <c r="AR629" s="0" t="n">
        <v>0.009007882</v>
      </c>
      <c r="AS629" s="0" t="n">
        <v>-2.079152E-010</v>
      </c>
      <c r="AT629" s="0" t="n">
        <v>-7.461013E-009</v>
      </c>
      <c r="AU629" s="0" t="n">
        <v>3.818066E-009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52.12712</v>
      </c>
      <c r="B630" s="0" t="n">
        <v>2.142757</v>
      </c>
      <c r="C630" s="0" t="n">
        <v>0.8587517</v>
      </c>
      <c r="D630" s="0" t="n">
        <v>2.830384</v>
      </c>
      <c r="E630" s="0" t="n">
        <v>0.03371535</v>
      </c>
      <c r="F630" s="0" t="n">
        <v>-0.1442657</v>
      </c>
      <c r="G630" s="0" t="n">
        <v>-0.1717298</v>
      </c>
      <c r="H630" s="0" t="n">
        <v>0.9739403</v>
      </c>
      <c r="I630" s="0" t="n">
        <v>0.3102416</v>
      </c>
      <c r="J630" s="0" t="n">
        <v>-0.02120805</v>
      </c>
      <c r="K630" s="0" t="n">
        <v>0.6002015</v>
      </c>
      <c r="L630" s="0" t="n">
        <v>0.01592314</v>
      </c>
      <c r="M630" s="0" t="n">
        <v>0.799409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36.63085</v>
      </c>
      <c r="S630" s="0" t="n">
        <v>71.86399</v>
      </c>
      <c r="T630" s="0" t="n">
        <v>93.26716</v>
      </c>
      <c r="U630" s="0" t="n">
        <v>117.3865</v>
      </c>
      <c r="V630" s="0" t="n">
        <v>125.8293</v>
      </c>
      <c r="W630" s="0" t="n">
        <v>113.1149</v>
      </c>
      <c r="X630" s="0" t="n">
        <v>100.6835</v>
      </c>
      <c r="Y630" s="0" t="n">
        <v>116.0095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-0.01037551</v>
      </c>
      <c r="AF630" s="0" t="n">
        <v>0.002317408</v>
      </c>
      <c r="AG630" s="0" t="n">
        <v>0.006270505</v>
      </c>
      <c r="AH630" s="0" t="n">
        <v>0.9999239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-0.003224405</v>
      </c>
      <c r="AQ630" s="0" t="n">
        <v>-0.02961936</v>
      </c>
      <c r="AR630" s="0" t="n">
        <v>-0.003506686</v>
      </c>
      <c r="AS630" s="0" t="n">
        <v>-1.093517E-009</v>
      </c>
      <c r="AT630" s="0" t="n">
        <v>2.02364E-008</v>
      </c>
      <c r="AU630" s="0" t="n">
        <v>-2.874278E-009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52.17639</v>
      </c>
      <c r="B631" s="0" t="n">
        <v>2.138389</v>
      </c>
      <c r="C631" s="0" t="n">
        <v>0.8227282</v>
      </c>
      <c r="D631" s="0" t="n">
        <v>2.82671</v>
      </c>
      <c r="E631" s="0" t="n">
        <v>0.02837541</v>
      </c>
      <c r="F631" s="0" t="n">
        <v>-0.1438665</v>
      </c>
      <c r="G631" s="0" t="n">
        <v>-0.1692891</v>
      </c>
      <c r="H631" s="0" t="n">
        <v>0.9745966</v>
      </c>
      <c r="I631" s="0" t="n">
        <v>0.3102416</v>
      </c>
      <c r="J631" s="0" t="n">
        <v>-0.01936615</v>
      </c>
      <c r="K631" s="0" t="n">
        <v>0.5977487</v>
      </c>
      <c r="L631" s="0" t="n">
        <v>0.01444629</v>
      </c>
      <c r="M631" s="0" t="n">
        <v>0.8013194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33.94505</v>
      </c>
      <c r="S631" s="0" t="n">
        <v>67.58177</v>
      </c>
      <c r="T631" s="0" t="n">
        <v>87.63882</v>
      </c>
      <c r="U631" s="0" t="n">
        <v>110.0131</v>
      </c>
      <c r="V631" s="0" t="n">
        <v>117.7429</v>
      </c>
      <c r="W631" s="0" t="n">
        <v>105.8461</v>
      </c>
      <c r="X631" s="0" t="n">
        <v>94.12963</v>
      </c>
      <c r="Y631" s="0" t="n">
        <v>108.1924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-0.005507461</v>
      </c>
      <c r="AF631" s="0" t="n">
        <v>0.001316205</v>
      </c>
      <c r="AG631" s="0" t="n">
        <v>0.001731413</v>
      </c>
      <c r="AH631" s="0" t="n">
        <v>0.9999824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-0.005410665</v>
      </c>
      <c r="AQ631" s="0" t="n">
        <v>-0.04736191</v>
      </c>
      <c r="AR631" s="0" t="n">
        <v>-0.005618195</v>
      </c>
      <c r="AS631" s="0" t="n">
        <v>-1.773324E-010</v>
      </c>
      <c r="AT631" s="0" t="n">
        <v>5.460357E-009</v>
      </c>
      <c r="AU631" s="0" t="n">
        <v>-6.73833E-010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52.22699</v>
      </c>
      <c r="B632" s="0" t="n">
        <v>2.130862</v>
      </c>
      <c r="C632" s="0" t="n">
        <v>0.77838</v>
      </c>
      <c r="D632" s="0" t="n">
        <v>2.825367</v>
      </c>
      <c r="E632" s="0" t="n">
        <v>0.02837543</v>
      </c>
      <c r="F632" s="0" t="n">
        <v>-0.1438666</v>
      </c>
      <c r="G632" s="0" t="n">
        <v>-0.1692891</v>
      </c>
      <c r="H632" s="0" t="n">
        <v>0.9745966</v>
      </c>
      <c r="I632" s="0" t="n">
        <v>0.3102416</v>
      </c>
      <c r="J632" s="0" t="n">
        <v>-0.01711832</v>
      </c>
      <c r="K632" s="0" t="n">
        <v>0.5958688</v>
      </c>
      <c r="L632" s="0" t="n">
        <v>0.01270589</v>
      </c>
      <c r="M632" s="0" t="n">
        <v>0.8027987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36.33179</v>
      </c>
      <c r="S632" s="0" t="n">
        <v>73.73399</v>
      </c>
      <c r="T632" s="0" t="n">
        <v>95.43266</v>
      </c>
      <c r="U632" s="0" t="n">
        <v>119.3155</v>
      </c>
      <c r="V632" s="0" t="n">
        <v>127.4774</v>
      </c>
      <c r="W632" s="0" t="n">
        <v>114.5349</v>
      </c>
      <c r="X632" s="0" t="n">
        <v>101.6263</v>
      </c>
      <c r="Y632" s="0" t="n">
        <v>116.4501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3.339056E-010</v>
      </c>
      <c r="AF632" s="0" t="n">
        <v>-1.604557E-008</v>
      </c>
      <c r="AG632" s="0" t="n">
        <v>-1.931629E-009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-0.007304642</v>
      </c>
      <c r="AQ632" s="0" t="n">
        <v>-0.03574625</v>
      </c>
      <c r="AR632" s="0" t="n">
        <v>0.0008863701</v>
      </c>
      <c r="AS632" s="0" t="n">
        <v>2.232268E-010</v>
      </c>
      <c r="AT632" s="0" t="n">
        <v>-1.759277E-008</v>
      </c>
      <c r="AU632" s="0" t="n">
        <v>-1.693961E-009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52.2768</v>
      </c>
      <c r="B633" s="0" t="n">
        <v>2.12647</v>
      </c>
      <c r="C633" s="0" t="n">
        <v>0.7473487</v>
      </c>
      <c r="D633" s="0" t="n">
        <v>2.822717</v>
      </c>
      <c r="E633" s="0" t="n">
        <v>0.02837544</v>
      </c>
      <c r="F633" s="0" t="n">
        <v>-0.1438666</v>
      </c>
      <c r="G633" s="0" t="n">
        <v>-0.1692891</v>
      </c>
      <c r="H633" s="0" t="n">
        <v>0.9745966</v>
      </c>
      <c r="I633" s="0" t="n">
        <v>0.3102416</v>
      </c>
      <c r="J633" s="0" t="n">
        <v>-0.01476807</v>
      </c>
      <c r="K633" s="0" t="n">
        <v>0.5944188</v>
      </c>
      <c r="L633" s="0" t="n">
        <v>0.01091917</v>
      </c>
      <c r="M633" s="0" t="n">
        <v>0.8039459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36.2846</v>
      </c>
      <c r="S633" s="0" t="n">
        <v>74.97041</v>
      </c>
      <c r="T633" s="0" t="n">
        <v>96.79138</v>
      </c>
      <c r="U633" s="0" t="n">
        <v>120.4802</v>
      </c>
      <c r="V633" s="0" t="n">
        <v>128.5033</v>
      </c>
      <c r="W633" s="0" t="n">
        <v>115.386</v>
      </c>
      <c r="X633" s="0" t="n">
        <v>102.1192</v>
      </c>
      <c r="Y633" s="0" t="n">
        <v>116.6365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-4.062983E-010</v>
      </c>
      <c r="AF633" s="0" t="n">
        <v>1.085023E-008</v>
      </c>
      <c r="AG633" s="0" t="n">
        <v>3.044388E-009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-0.004345282</v>
      </c>
      <c r="AQ633" s="0" t="n">
        <v>-0.03547122</v>
      </c>
      <c r="AR633" s="0" t="n">
        <v>-0.004348321</v>
      </c>
      <c r="AS633" s="0" t="n">
        <v>4.14069E-010</v>
      </c>
      <c r="AT633" s="0" t="n">
        <v>1.532382E-008</v>
      </c>
      <c r="AU633" s="0" t="n">
        <v>1.302295E-009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52.32657</v>
      </c>
      <c r="B634" s="0" t="n">
        <v>2.122582</v>
      </c>
      <c r="C634" s="0" t="n">
        <v>0.7167147</v>
      </c>
      <c r="D634" s="0" t="n">
        <v>2.819142</v>
      </c>
      <c r="E634" s="0" t="n">
        <v>0.02837544</v>
      </c>
      <c r="F634" s="0" t="n">
        <v>-0.1438666</v>
      </c>
      <c r="G634" s="0" t="n">
        <v>-0.1692892</v>
      </c>
      <c r="H634" s="0" t="n">
        <v>0.9745966</v>
      </c>
      <c r="I634" s="0" t="n">
        <v>0.3102416</v>
      </c>
      <c r="J634" s="0" t="n">
        <v>-0.01233918</v>
      </c>
      <c r="K634" s="0" t="n">
        <v>0.593338</v>
      </c>
      <c r="L634" s="0" t="n">
        <v>0.009096961</v>
      </c>
      <c r="M634" s="0" t="n">
        <v>0.8048075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35.45379</v>
      </c>
      <c r="S634" s="0" t="n">
        <v>74.23283</v>
      </c>
      <c r="T634" s="0" t="n">
        <v>95.63033</v>
      </c>
      <c r="U634" s="0" t="n">
        <v>118.6013</v>
      </c>
      <c r="V634" s="0" t="n">
        <v>126.3235</v>
      </c>
      <c r="W634" s="0" t="n">
        <v>113.3676</v>
      </c>
      <c r="X634" s="0" t="n">
        <v>100.1154</v>
      </c>
      <c r="Y634" s="0" t="n">
        <v>114.0444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-4.419146E-010</v>
      </c>
      <c r="AF634" s="0" t="n">
        <v>-1.259568E-008</v>
      </c>
      <c r="AG634" s="0" t="n">
        <v>1.111953E-009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-0.002936347</v>
      </c>
      <c r="AQ634" s="0" t="n">
        <v>-0.02364115</v>
      </c>
      <c r="AR634" s="0" t="n">
        <v>-0.00291096</v>
      </c>
      <c r="AS634" s="0" t="n">
        <v>1.385062E-010</v>
      </c>
      <c r="AT634" s="0" t="n">
        <v>-2.076963E-008</v>
      </c>
      <c r="AU634" s="0" t="n">
        <v>-3.891288E-010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52.37651</v>
      </c>
      <c r="B635" s="0" t="n">
        <v>2.12084</v>
      </c>
      <c r="C635" s="0" t="n">
        <v>0.7029917</v>
      </c>
      <c r="D635" s="0" t="n">
        <v>2.817482</v>
      </c>
      <c r="E635" s="0" t="n">
        <v>0.02837542</v>
      </c>
      <c r="F635" s="0" t="n">
        <v>-0.1438666</v>
      </c>
      <c r="G635" s="0" t="n">
        <v>-0.1692892</v>
      </c>
      <c r="H635" s="0" t="n">
        <v>0.9745966</v>
      </c>
      <c r="I635" s="0" t="n">
        <v>0.3102416</v>
      </c>
      <c r="J635" s="0" t="n">
        <v>-0.01010186</v>
      </c>
      <c r="K635" s="0" t="n">
        <v>0.5925271</v>
      </c>
      <c r="L635" s="0" t="n">
        <v>0.007431376</v>
      </c>
      <c r="M635" s="0" t="n">
        <v>0.8054529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36.34228</v>
      </c>
      <c r="S635" s="0" t="n">
        <v>76.86498</v>
      </c>
      <c r="T635" s="0" t="n">
        <v>98.83477</v>
      </c>
      <c r="U635" s="0" t="n">
        <v>122.203</v>
      </c>
      <c r="V635" s="0" t="n">
        <v>130.0086</v>
      </c>
      <c r="W635" s="0" t="n">
        <v>116.6198</v>
      </c>
      <c r="X635" s="0" t="n">
        <v>102.7982</v>
      </c>
      <c r="Y635" s="0" t="n">
        <v>116.8414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-8.645875E-010</v>
      </c>
      <c r="AF635" s="0" t="n">
        <v>3.700742E-009</v>
      </c>
      <c r="AG635" s="0" t="n">
        <v>1.669229E-009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-0.0007637866</v>
      </c>
      <c r="AQ635" s="0" t="n">
        <v>-0.005906039</v>
      </c>
      <c r="AR635" s="0" t="n">
        <v>-0.0007315905</v>
      </c>
      <c r="AS635" s="0" t="n">
        <v>-5.981172E-010</v>
      </c>
      <c r="AT635" s="0" t="n">
        <v>-7.833287E-009</v>
      </c>
      <c r="AU635" s="0" t="n">
        <v>2.071905E-009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52.42676</v>
      </c>
      <c r="B636" s="0" t="n">
        <v>2.120479</v>
      </c>
      <c r="C636" s="0" t="n">
        <v>0.7001688</v>
      </c>
      <c r="D636" s="0" t="n">
        <v>2.817139</v>
      </c>
      <c r="E636" s="0" t="n">
        <v>0.02837543</v>
      </c>
      <c r="F636" s="0" t="n">
        <v>-0.1438667</v>
      </c>
      <c r="G636" s="0" t="n">
        <v>-0.1692892</v>
      </c>
      <c r="H636" s="0" t="n">
        <v>0.9745966</v>
      </c>
      <c r="I636" s="0" t="n">
        <v>0.3102416</v>
      </c>
      <c r="J636" s="0" t="n">
        <v>-0.008257904</v>
      </c>
      <c r="K636" s="0" t="n">
        <v>0.5919045</v>
      </c>
      <c r="L636" s="0" t="n">
        <v>0.006064808</v>
      </c>
      <c r="M636" s="0" t="n">
        <v>0.8059431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37.22829</v>
      </c>
      <c r="S636" s="0" t="n">
        <v>79.12949</v>
      </c>
      <c r="T636" s="0" t="n">
        <v>101.6422</v>
      </c>
      <c r="U636" s="0" t="n">
        <v>125.4709</v>
      </c>
      <c r="V636" s="0" t="n">
        <v>133.4029</v>
      </c>
      <c r="W636" s="0" t="n">
        <v>119.6348</v>
      </c>
      <c r="X636" s="0" t="n">
        <v>105.3533</v>
      </c>
      <c r="Y636" s="0" t="n">
        <v>119.6038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-2.611718E-010</v>
      </c>
      <c r="AF636" s="0" t="n">
        <v>1.056229E-008</v>
      </c>
      <c r="AG636" s="0" t="n">
        <v>-1.03884E-009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-1.809347E-010</v>
      </c>
      <c r="AT636" s="0" t="n">
        <v>1.055324E-008</v>
      </c>
      <c r="AU636" s="0" t="n">
        <v>-1.015278E-009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52.47689</v>
      </c>
      <c r="B637" s="0" t="n">
        <v>2.12345</v>
      </c>
      <c r="C637" s="0" t="n">
        <v>0.6974619</v>
      </c>
      <c r="D637" s="0" t="n">
        <v>2.81129</v>
      </c>
      <c r="E637" s="0" t="n">
        <v>0.02837543</v>
      </c>
      <c r="F637" s="0" t="n">
        <v>-0.1438667</v>
      </c>
      <c r="G637" s="0" t="n">
        <v>-0.1692893</v>
      </c>
      <c r="H637" s="0" t="n">
        <v>0.9745965</v>
      </c>
      <c r="I637" s="0" t="n">
        <v>0.3102416</v>
      </c>
      <c r="J637" s="0" t="n">
        <v>-0.006778988</v>
      </c>
      <c r="K637" s="0" t="n">
        <v>0.5914899</v>
      </c>
      <c r="L637" s="0" t="n">
        <v>0.004973161</v>
      </c>
      <c r="M637" s="0" t="n">
        <v>0.8062686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37.22912</v>
      </c>
      <c r="S637" s="0" t="n">
        <v>79.28265</v>
      </c>
      <c r="T637" s="0" t="n">
        <v>101.8005</v>
      </c>
      <c r="U637" s="0" t="n">
        <v>125.5918</v>
      </c>
      <c r="V637" s="0" t="n">
        <v>133.5021</v>
      </c>
      <c r="W637" s="0" t="n">
        <v>119.7064</v>
      </c>
      <c r="X637" s="0" t="n">
        <v>105.3706</v>
      </c>
      <c r="Y637" s="0" t="n">
        <v>119.5753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-1.874816E-009</v>
      </c>
      <c r="AF637" s="0" t="n">
        <v>-2.706021E-008</v>
      </c>
      <c r="AG637" s="0" t="n">
        <v>5.80435E-009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0.004304491</v>
      </c>
      <c r="AQ637" s="0" t="n">
        <v>-0.002641355</v>
      </c>
      <c r="AR637" s="0" t="n">
        <v>-0.008035443</v>
      </c>
      <c r="AS637" s="0" t="n">
        <v>-6.175521E-010</v>
      </c>
      <c r="AT637" s="0" t="n">
        <v>-2.975225E-008</v>
      </c>
      <c r="AU637" s="0" t="n">
        <v>2.323373E-009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52.52605</v>
      </c>
      <c r="B638" s="0" t="n">
        <v>2.124499</v>
      </c>
      <c r="C638" s="0" t="n">
        <v>0.697042</v>
      </c>
      <c r="D638" s="0" t="n">
        <v>2.809414</v>
      </c>
      <c r="E638" s="0" t="n">
        <v>0.03451234</v>
      </c>
      <c r="F638" s="0" t="n">
        <v>-0.1457023</v>
      </c>
      <c r="G638" s="0" t="n">
        <v>-0.1356484</v>
      </c>
      <c r="H638" s="0" t="n">
        <v>0.979377</v>
      </c>
      <c r="I638" s="0" t="n">
        <v>0.3102416</v>
      </c>
      <c r="J638" s="0" t="n">
        <v>-0.005615902</v>
      </c>
      <c r="K638" s="0" t="n">
        <v>0.5912458</v>
      </c>
      <c r="L638" s="0" t="n">
        <v>0.004117221</v>
      </c>
      <c r="M638" s="0" t="n">
        <v>0.8064613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34.57027</v>
      </c>
      <c r="S638" s="0" t="n">
        <v>73.91145</v>
      </c>
      <c r="T638" s="0" t="n">
        <v>94.89677</v>
      </c>
      <c r="U638" s="0" t="n">
        <v>117.0123</v>
      </c>
      <c r="V638" s="0" t="n">
        <v>124.2674</v>
      </c>
      <c r="W638" s="0" t="n">
        <v>111.3908</v>
      </c>
      <c r="X638" s="0" t="n">
        <v>98.00133</v>
      </c>
      <c r="Y638" s="0" t="n">
        <v>111.2142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0.0007133229</v>
      </c>
      <c r="AF638" s="0" t="n">
        <v>-0.003062972</v>
      </c>
      <c r="AG638" s="0" t="n">
        <v>0.03442883</v>
      </c>
      <c r="AH638" s="0" t="n">
        <v>0.9994022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-1.272152E-010</v>
      </c>
      <c r="AT638" s="0" t="n">
        <v>1.52322E-008</v>
      </c>
      <c r="AU638" s="0" t="n">
        <v>-4.746084E-010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52.57691</v>
      </c>
      <c r="B639" s="0" t="n">
        <v>2.124675</v>
      </c>
      <c r="C639" s="0" t="n">
        <v>0.6969715</v>
      </c>
      <c r="D639" s="0" t="n">
        <v>2.809098</v>
      </c>
      <c r="E639" s="0" t="n">
        <v>0.03896465</v>
      </c>
      <c r="F639" s="0" t="n">
        <v>-0.1485519</v>
      </c>
      <c r="G639" s="0" t="n">
        <v>-0.09560728</v>
      </c>
      <c r="H639" s="0" t="n">
        <v>0.9835005</v>
      </c>
      <c r="I639" s="0" t="n">
        <v>0.3102416</v>
      </c>
      <c r="J639" s="0" t="n">
        <v>-0.004712687</v>
      </c>
      <c r="K639" s="0" t="n">
        <v>0.5910706</v>
      </c>
      <c r="L639" s="0" t="n">
        <v>0.003453428</v>
      </c>
      <c r="M639" s="0" t="n">
        <v>0.8065987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35.93353</v>
      </c>
      <c r="S639" s="0" t="n">
        <v>77.69091</v>
      </c>
      <c r="T639" s="0" t="n">
        <v>99.78497</v>
      </c>
      <c r="U639" s="0" t="n">
        <v>122.8964</v>
      </c>
      <c r="V639" s="0" t="n">
        <v>130.0466</v>
      </c>
      <c r="W639" s="0" t="n">
        <v>116.5367</v>
      </c>
      <c r="X639" s="0" t="n">
        <v>102.524</v>
      </c>
      <c r="Y639" s="0" t="n">
        <v>116.3459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-0.002777797</v>
      </c>
      <c r="AF639" s="0" t="n">
        <v>-0.004780451</v>
      </c>
      <c r="AG639" s="0" t="n">
        <v>0.04443984</v>
      </c>
      <c r="AH639" s="0" t="n">
        <v>0.9989969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-1.153138E-010</v>
      </c>
      <c r="AT639" s="0" t="n">
        <v>3.064711E-008</v>
      </c>
      <c r="AU639" s="0" t="n">
        <v>-1.685817E-009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52.62619</v>
      </c>
      <c r="B640" s="0" t="n">
        <v>2.124705</v>
      </c>
      <c r="C640" s="0" t="n">
        <v>0.6969596</v>
      </c>
      <c r="D640" s="0" t="n">
        <v>2.809046</v>
      </c>
      <c r="E640" s="0" t="n">
        <v>0.03518701</v>
      </c>
      <c r="F640" s="0" t="n">
        <v>-0.1557271</v>
      </c>
      <c r="G640" s="0" t="n">
        <v>-0.05638077</v>
      </c>
      <c r="H640" s="0" t="n">
        <v>0.9855618</v>
      </c>
      <c r="I640" s="0" t="n">
        <v>0.3102416</v>
      </c>
      <c r="J640" s="0" t="n">
        <v>-0.004013104</v>
      </c>
      <c r="K640" s="0" t="n">
        <v>0.590937</v>
      </c>
      <c r="L640" s="0" t="n">
        <v>0.002939735</v>
      </c>
      <c r="M640" s="0" t="n">
        <v>0.8067024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34.70615</v>
      </c>
      <c r="S640" s="0" t="n">
        <v>76.05809</v>
      </c>
      <c r="T640" s="0" t="n">
        <v>97.76163</v>
      </c>
      <c r="U640" s="0" t="n">
        <v>120.2665</v>
      </c>
      <c r="V640" s="0" t="n">
        <v>126.7428</v>
      </c>
      <c r="W640" s="0" t="n">
        <v>113.5761</v>
      </c>
      <c r="X640" s="0" t="n">
        <v>100.0845</v>
      </c>
      <c r="Y640" s="0" t="n">
        <v>113.3677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-0.009487005</v>
      </c>
      <c r="AF640" s="0" t="n">
        <v>-0.007466279</v>
      </c>
      <c r="AG640" s="0" t="n">
        <v>0.03381393</v>
      </c>
      <c r="AH640" s="0" t="n">
        <v>0.9993551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2.424213E-010</v>
      </c>
      <c r="AT640" s="0" t="n">
        <v>1.381809E-008</v>
      </c>
      <c r="AU640" s="0" t="n">
        <v>6.538757E-010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52.67667</v>
      </c>
      <c r="B641" s="0" t="n">
        <v>2.12471</v>
      </c>
      <c r="C641" s="0" t="n">
        <v>0.6969576</v>
      </c>
      <c r="D641" s="0" t="n">
        <v>2.809037</v>
      </c>
      <c r="E641" s="0" t="n">
        <v>0.03317729</v>
      </c>
      <c r="F641" s="0" t="n">
        <v>-0.1636211</v>
      </c>
      <c r="G641" s="0" t="n">
        <v>-0.02866543</v>
      </c>
      <c r="H641" s="0" t="n">
        <v>0.9855485</v>
      </c>
      <c r="I641" s="0" t="n">
        <v>0.3102416</v>
      </c>
      <c r="J641" s="0" t="n">
        <v>-0.003471516</v>
      </c>
      <c r="K641" s="0" t="n">
        <v>0.5908337</v>
      </c>
      <c r="L641" s="0" t="n">
        <v>0.002542308</v>
      </c>
      <c r="M641" s="0" t="n">
        <v>0.806782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36.81309</v>
      </c>
      <c r="S641" s="0" t="n">
        <v>81.60827</v>
      </c>
      <c r="T641" s="0" t="n">
        <v>104.9777</v>
      </c>
      <c r="U641" s="0" t="n">
        <v>129.0359</v>
      </c>
      <c r="V641" s="0" t="n">
        <v>135.6207</v>
      </c>
      <c r="W641" s="0" t="n">
        <v>121.7067</v>
      </c>
      <c r="X641" s="0" t="n">
        <v>107.2193</v>
      </c>
      <c r="Y641" s="0" t="n">
        <v>121.2135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-0.006723293</v>
      </c>
      <c r="AF641" s="0" t="n">
        <v>-0.008680143</v>
      </c>
      <c r="AG641" s="0" t="n">
        <v>0.02671667</v>
      </c>
      <c r="AH641" s="0" t="n">
        <v>0.9995827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-3.777656E-010</v>
      </c>
      <c r="AT641" s="0" t="n">
        <v>9.001993E-009</v>
      </c>
      <c r="AU641" s="0" t="n">
        <v>1.020179E-009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52.72713</v>
      </c>
      <c r="B642" s="0" t="n">
        <v>2.124711</v>
      </c>
      <c r="C642" s="0" t="n">
        <v>0.6969573</v>
      </c>
      <c r="D642" s="0" t="n">
        <v>2.809035</v>
      </c>
      <c r="E642" s="0" t="n">
        <v>0.03026434</v>
      </c>
      <c r="F642" s="0" t="n">
        <v>-0.1678231</v>
      </c>
      <c r="G642" s="0" t="n">
        <v>-0.01065059</v>
      </c>
      <c r="H642" s="0" t="n">
        <v>0.9852949</v>
      </c>
      <c r="I642" s="0" t="n">
        <v>0.3102416</v>
      </c>
      <c r="J642" s="0" t="n">
        <v>-0.003052281</v>
      </c>
      <c r="K642" s="0" t="n">
        <v>0.5907535</v>
      </c>
      <c r="L642" s="0" t="n">
        <v>0.002234815</v>
      </c>
      <c r="M642" s="0" t="n">
        <v>0.8068432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36.01661</v>
      </c>
      <c r="S642" s="0" t="n">
        <v>79.85719</v>
      </c>
      <c r="T642" s="0" t="n">
        <v>102.7769</v>
      </c>
      <c r="U642" s="0" t="n">
        <v>126.2621</v>
      </c>
      <c r="V642" s="0" t="n">
        <v>132.6747</v>
      </c>
      <c r="W642" s="0" t="n">
        <v>119.0567</v>
      </c>
      <c r="X642" s="0" t="n">
        <v>104.804</v>
      </c>
      <c r="Y642" s="0" t="n">
        <v>118.3344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-0.005968602</v>
      </c>
      <c r="AF642" s="0" t="n">
        <v>-0.004704366</v>
      </c>
      <c r="AG642" s="0" t="n">
        <v>0.01711611</v>
      </c>
      <c r="AH642" s="0" t="n">
        <v>0.9998246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6.989363E-011</v>
      </c>
      <c r="AT642" s="0" t="n">
        <v>2.625526E-010</v>
      </c>
      <c r="AU642" s="0" t="n">
        <v>-9.981742E-011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52.77702</v>
      </c>
      <c r="B643" s="0" t="n">
        <v>2.124711</v>
      </c>
      <c r="C643" s="0" t="n">
        <v>0.6969573</v>
      </c>
      <c r="D643" s="0" t="n">
        <v>2.809035</v>
      </c>
      <c r="E643" s="0" t="n">
        <v>0.02270425</v>
      </c>
      <c r="F643" s="0" t="n">
        <v>-0.1708616</v>
      </c>
      <c r="G643" s="0" t="n">
        <v>7.94175E-005</v>
      </c>
      <c r="H643" s="0" t="n">
        <v>0.9850335</v>
      </c>
      <c r="I643" s="0" t="n">
        <v>0.3102416</v>
      </c>
      <c r="J643" s="0" t="n">
        <v>-0.00272776</v>
      </c>
      <c r="K643" s="0" t="n">
        <v>0.5906914</v>
      </c>
      <c r="L643" s="0" t="n">
        <v>0.001996881</v>
      </c>
      <c r="M643" s="0" t="n">
        <v>0.8068905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37.19846</v>
      </c>
      <c r="S643" s="0" t="n">
        <v>81.69423</v>
      </c>
      <c r="T643" s="0" t="n">
        <v>105.2017</v>
      </c>
      <c r="U643" s="0" t="n">
        <v>129.2056</v>
      </c>
      <c r="V643" s="0" t="n">
        <v>135.7849</v>
      </c>
      <c r="W643" s="0" t="n">
        <v>121.8256</v>
      </c>
      <c r="X643" s="0" t="n">
        <v>107.1932</v>
      </c>
      <c r="Y643" s="0" t="n">
        <v>120.9562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-0.009250575</v>
      </c>
      <c r="AF643" s="0" t="n">
        <v>-0.003344378</v>
      </c>
      <c r="AG643" s="0" t="n">
        <v>0.009209923</v>
      </c>
      <c r="AH643" s="0" t="n">
        <v>0.999909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-8.778823E-011</v>
      </c>
      <c r="AT643" s="0" t="n">
        <v>-4.381985E-008</v>
      </c>
      <c r="AU643" s="0" t="n">
        <v>-5.1079E-010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52.82699</v>
      </c>
      <c r="B644" s="0" t="n">
        <v>2.124711</v>
      </c>
      <c r="C644" s="0" t="n">
        <v>0.6969573</v>
      </c>
      <c r="D644" s="0" t="n">
        <v>2.809035</v>
      </c>
      <c r="E644" s="0" t="n">
        <v>0.01797905</v>
      </c>
      <c r="F644" s="0" t="n">
        <v>-0.1700758</v>
      </c>
      <c r="G644" s="0" t="n">
        <v>-0.001845686</v>
      </c>
      <c r="H644" s="0" t="n">
        <v>0.9852652</v>
      </c>
      <c r="I644" s="0" t="n">
        <v>0.3102416</v>
      </c>
      <c r="J644" s="0" t="n">
        <v>-0.002476554</v>
      </c>
      <c r="K644" s="0" t="n">
        <v>0.5906432</v>
      </c>
      <c r="L644" s="0" t="n">
        <v>0.001812754</v>
      </c>
      <c r="M644" s="0" t="n">
        <v>0.806927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34.03404</v>
      </c>
      <c r="S644" s="0" t="n">
        <v>74.42226</v>
      </c>
      <c r="T644" s="0" t="n">
        <v>95.87439</v>
      </c>
      <c r="U644" s="0" t="n">
        <v>117.7543</v>
      </c>
      <c r="V644" s="0" t="n">
        <v>123.7672</v>
      </c>
      <c r="W644" s="0" t="n">
        <v>111.0447</v>
      </c>
      <c r="X644" s="0" t="n">
        <v>97.70592</v>
      </c>
      <c r="Y644" s="0" t="n">
        <v>110.1814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-0.004321617</v>
      </c>
      <c r="AF644" s="0" t="n">
        <v>0.0008499501</v>
      </c>
      <c r="AG644" s="0" t="n">
        <v>-0.002701651</v>
      </c>
      <c r="AH644" s="0" t="n">
        <v>0.9999866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1.369955E-010</v>
      </c>
      <c r="AT644" s="0" t="n">
        <v>-1.280734E-008</v>
      </c>
      <c r="AU644" s="0" t="n">
        <v>1.387522E-010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52.87696</v>
      </c>
      <c r="B645" s="0" t="n">
        <v>2.124711</v>
      </c>
      <c r="C645" s="0" t="n">
        <v>0.6969573</v>
      </c>
      <c r="D645" s="0" t="n">
        <v>2.809035</v>
      </c>
      <c r="E645" s="0" t="n">
        <v>0.01322534</v>
      </c>
      <c r="F645" s="0" t="n">
        <v>-0.1688975</v>
      </c>
      <c r="G645" s="0" t="n">
        <v>-0.008539381</v>
      </c>
      <c r="H645" s="0" t="n">
        <v>0.9855079</v>
      </c>
      <c r="I645" s="0" t="n">
        <v>0.3102416</v>
      </c>
      <c r="J645" s="0" t="n">
        <v>-0.002282109</v>
      </c>
      <c r="K645" s="0" t="n">
        <v>0.5906059</v>
      </c>
      <c r="L645" s="0" t="n">
        <v>0.001670263</v>
      </c>
      <c r="M645" s="0" t="n">
        <v>0.8069552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37.31291</v>
      </c>
      <c r="S645" s="0" t="n">
        <v>81.65921</v>
      </c>
      <c r="T645" s="0" t="n">
        <v>105.2143</v>
      </c>
      <c r="U645" s="0" t="n">
        <v>129.25</v>
      </c>
      <c r="V645" s="0" t="n">
        <v>135.863</v>
      </c>
      <c r="W645" s="0" t="n">
        <v>121.9111</v>
      </c>
      <c r="X645" s="0" t="n">
        <v>107.2916</v>
      </c>
      <c r="Y645" s="0" t="n">
        <v>120.9672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-0.003556113</v>
      </c>
      <c r="AF645" s="0" t="n">
        <v>0.001328766</v>
      </c>
      <c r="AG645" s="0" t="n">
        <v>-0.007377991</v>
      </c>
      <c r="AH645" s="0" t="n">
        <v>0.9999653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1.228724E-010</v>
      </c>
      <c r="AT645" s="0" t="n">
        <v>6.413705E-009</v>
      </c>
      <c r="AU645" s="0" t="n">
        <v>-2.690945E-010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52.92682</v>
      </c>
      <c r="B646" s="0" t="n">
        <v>2.124711</v>
      </c>
      <c r="C646" s="0" t="n">
        <v>0.6969573</v>
      </c>
      <c r="D646" s="0" t="n">
        <v>2.809035</v>
      </c>
      <c r="E646" s="0" t="n">
        <v>0.01112418</v>
      </c>
      <c r="F646" s="0" t="n">
        <v>-0.167127</v>
      </c>
      <c r="G646" s="0" t="n">
        <v>-0.01535358</v>
      </c>
      <c r="H646" s="0" t="n">
        <v>0.9857531</v>
      </c>
      <c r="I646" s="0" t="n">
        <v>0.3102416</v>
      </c>
      <c r="J646" s="0" t="n">
        <v>-0.002131603</v>
      </c>
      <c r="K646" s="0" t="n">
        <v>0.590577</v>
      </c>
      <c r="L646" s="0" t="n">
        <v>0.00155999</v>
      </c>
      <c r="M646" s="0" t="n">
        <v>0.806977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37.1816</v>
      </c>
      <c r="S646" s="0" t="n">
        <v>81.62988</v>
      </c>
      <c r="T646" s="0" t="n">
        <v>105.1741</v>
      </c>
      <c r="U646" s="0" t="n">
        <v>129.2345</v>
      </c>
      <c r="V646" s="0" t="n">
        <v>135.8538</v>
      </c>
      <c r="W646" s="0" t="n">
        <v>121.9228</v>
      </c>
      <c r="X646" s="0" t="n">
        <v>107.3401</v>
      </c>
      <c r="Y646" s="0" t="n">
        <v>121.0617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-0.0008990497</v>
      </c>
      <c r="AF646" s="0" t="n">
        <v>0.001878704</v>
      </c>
      <c r="AG646" s="0" t="n">
        <v>-0.007050109</v>
      </c>
      <c r="AH646" s="0" t="n">
        <v>0.9999729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-1.516733E-010</v>
      </c>
      <c r="AT646" s="0" t="n">
        <v>3.879327E-008</v>
      </c>
      <c r="AU646" s="0" t="n">
        <v>7.028508E-011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52.97643</v>
      </c>
      <c r="B647" s="0" t="n">
        <v>2.124711</v>
      </c>
      <c r="C647" s="0" t="n">
        <v>0.6969573</v>
      </c>
      <c r="D647" s="0" t="n">
        <v>2.809035</v>
      </c>
      <c r="E647" s="0" t="n">
        <v>0.01260344</v>
      </c>
      <c r="F647" s="0" t="n">
        <v>-0.1672627</v>
      </c>
      <c r="G647" s="0" t="n">
        <v>-0.0182441</v>
      </c>
      <c r="H647" s="0" t="n">
        <v>0.985663</v>
      </c>
      <c r="I647" s="0" t="n">
        <v>0.3102416</v>
      </c>
      <c r="J647" s="0" t="n">
        <v>-0.002015113</v>
      </c>
      <c r="K647" s="0" t="n">
        <v>0.5905547</v>
      </c>
      <c r="L647" s="0" t="n">
        <v>0.001474652</v>
      </c>
      <c r="M647" s="0" t="n">
        <v>0.8069938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37.04785</v>
      </c>
      <c r="S647" s="0" t="n">
        <v>81.60886</v>
      </c>
      <c r="T647" s="0" t="n">
        <v>105.1376</v>
      </c>
      <c r="U647" s="0" t="n">
        <v>129.2142</v>
      </c>
      <c r="V647" s="0" t="n">
        <v>135.8343</v>
      </c>
      <c r="W647" s="0" t="n">
        <v>121.9197</v>
      </c>
      <c r="X647" s="0" t="n">
        <v>107.3658</v>
      </c>
      <c r="Y647" s="0" t="n">
        <v>121.1311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0.001936587</v>
      </c>
      <c r="AF647" s="0" t="n">
        <v>-0.0001384184</v>
      </c>
      <c r="AG647" s="0" t="n">
        <v>-0.002607817</v>
      </c>
      <c r="AH647" s="0" t="n">
        <v>0.9999946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-5.104381E-011</v>
      </c>
      <c r="AT647" s="0" t="n">
        <v>2.198592E-008</v>
      </c>
      <c r="AU647" s="0" t="n">
        <v>5.726356E-010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53.02673</v>
      </c>
      <c r="B648" s="0" t="n">
        <v>2.124711</v>
      </c>
      <c r="C648" s="0" t="n">
        <v>0.6969573</v>
      </c>
      <c r="D648" s="0" t="n">
        <v>2.809035</v>
      </c>
      <c r="E648" s="0" t="n">
        <v>0.01617119</v>
      </c>
      <c r="F648" s="0" t="n">
        <v>-0.1698131</v>
      </c>
      <c r="G648" s="0" t="n">
        <v>-0.02029078</v>
      </c>
      <c r="H648" s="0" t="n">
        <v>0.9851347</v>
      </c>
      <c r="I648" s="0" t="n">
        <v>0.3102416</v>
      </c>
      <c r="J648" s="0" t="n">
        <v>-0.001924942</v>
      </c>
      <c r="K648" s="0" t="n">
        <v>0.5905373</v>
      </c>
      <c r="L648" s="0" t="n">
        <v>0.0014086</v>
      </c>
      <c r="M648" s="0" t="n">
        <v>0.8070069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36.1778</v>
      </c>
      <c r="S648" s="0" t="n">
        <v>79.79959</v>
      </c>
      <c r="T648" s="0" t="n">
        <v>102.7844</v>
      </c>
      <c r="U648" s="0" t="n">
        <v>126.3213</v>
      </c>
      <c r="V648" s="0" t="n">
        <v>132.7834</v>
      </c>
      <c r="W648" s="0" t="n">
        <v>119.1813</v>
      </c>
      <c r="X648" s="0" t="n">
        <v>104.9566</v>
      </c>
      <c r="Y648" s="0" t="n">
        <v>118.4436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0.003817522</v>
      </c>
      <c r="AF648" s="0" t="n">
        <v>-0.002647936</v>
      </c>
      <c r="AG648" s="0" t="n">
        <v>-0.001454493</v>
      </c>
      <c r="AH648" s="0" t="n">
        <v>0.9999881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8.258021E-011</v>
      </c>
      <c r="AT648" s="0" t="n">
        <v>3.508065E-008</v>
      </c>
      <c r="AU648" s="0" t="n">
        <v>-1.237203E-010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53.07679</v>
      </c>
      <c r="B649" s="0" t="n">
        <v>2.124711</v>
      </c>
      <c r="C649" s="0" t="n">
        <v>0.6969573</v>
      </c>
      <c r="D649" s="0" t="n">
        <v>2.809035</v>
      </c>
      <c r="E649" s="0" t="n">
        <v>0.02108855</v>
      </c>
      <c r="F649" s="0" t="n">
        <v>-0.1725557</v>
      </c>
      <c r="G649" s="0" t="n">
        <v>-0.02204921</v>
      </c>
      <c r="H649" s="0" t="n">
        <v>0.9845272</v>
      </c>
      <c r="I649" s="0" t="n">
        <v>0.3102416</v>
      </c>
      <c r="J649" s="0" t="n">
        <v>-0.001855163</v>
      </c>
      <c r="K649" s="0" t="n">
        <v>0.5905239</v>
      </c>
      <c r="L649" s="0" t="n">
        <v>0.001357491</v>
      </c>
      <c r="M649" s="0" t="n">
        <v>0.8070169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37.00205</v>
      </c>
      <c r="S649" s="0" t="n">
        <v>81.63871</v>
      </c>
      <c r="T649" s="0" t="n">
        <v>105.1147</v>
      </c>
      <c r="U649" s="0" t="n">
        <v>129.1638</v>
      </c>
      <c r="V649" s="0" t="n">
        <v>135.75</v>
      </c>
      <c r="W649" s="0" t="n">
        <v>121.8326</v>
      </c>
      <c r="X649" s="0" t="n">
        <v>107.2737</v>
      </c>
      <c r="Y649" s="0" t="n">
        <v>121.0906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0.005098257</v>
      </c>
      <c r="AF649" s="0" t="n">
        <v>-0.002869907</v>
      </c>
      <c r="AG649" s="0" t="n">
        <v>-0.0009649844</v>
      </c>
      <c r="AH649" s="0" t="n">
        <v>0.9999824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-8.351656E-011</v>
      </c>
      <c r="AT649" s="0" t="n">
        <v>-1.013059E-008</v>
      </c>
      <c r="AU649" s="0" t="n">
        <v>-5.14516E-010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53.12703</v>
      </c>
      <c r="B650" s="0" t="n">
        <v>2.124711</v>
      </c>
      <c r="C650" s="0" t="n">
        <v>0.6969573</v>
      </c>
      <c r="D650" s="0" t="n">
        <v>2.809035</v>
      </c>
      <c r="E650" s="0" t="n">
        <v>0.02704781</v>
      </c>
      <c r="F650" s="0" t="n">
        <v>-0.1773313</v>
      </c>
      <c r="G650" s="0" t="n">
        <v>-0.01816779</v>
      </c>
      <c r="H650" s="0" t="n">
        <v>0.9836117</v>
      </c>
      <c r="I650" s="0" t="n">
        <v>0.3102416</v>
      </c>
      <c r="J650" s="0" t="n">
        <v>-0.001801162</v>
      </c>
      <c r="K650" s="0" t="n">
        <v>0.5905135</v>
      </c>
      <c r="L650" s="0" t="n">
        <v>0.00131794</v>
      </c>
      <c r="M650" s="0" t="n">
        <v>0.8070247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37.04138</v>
      </c>
      <c r="S650" s="0" t="n">
        <v>81.67331</v>
      </c>
      <c r="T650" s="0" t="n">
        <v>105.1134</v>
      </c>
      <c r="U650" s="0" t="n">
        <v>129.1315</v>
      </c>
      <c r="V650" s="0" t="n">
        <v>135.6892</v>
      </c>
      <c r="W650" s="0" t="n">
        <v>121.7612</v>
      </c>
      <c r="X650" s="0" t="n">
        <v>107.1842</v>
      </c>
      <c r="Y650" s="0" t="n">
        <v>121.0211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0.00509668</v>
      </c>
      <c r="AF650" s="0" t="n">
        <v>-0.005081329</v>
      </c>
      <c r="AG650" s="0" t="n">
        <v>0.004735037</v>
      </c>
      <c r="AH650" s="0" t="n">
        <v>0.9999628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1.117229E-010</v>
      </c>
      <c r="AT650" s="0" t="n">
        <v>-4.125219E-008</v>
      </c>
      <c r="AU650" s="0" t="n">
        <v>-2.938059E-010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53.17635</v>
      </c>
      <c r="B651" s="0" t="n">
        <v>2.124711</v>
      </c>
      <c r="C651" s="0" t="n">
        <v>0.6969573</v>
      </c>
      <c r="D651" s="0" t="n">
        <v>2.809035</v>
      </c>
      <c r="E651" s="0" t="n">
        <v>0.03636722</v>
      </c>
      <c r="F651" s="0" t="n">
        <v>-0.1757982</v>
      </c>
      <c r="G651" s="0" t="n">
        <v>-0.01486911</v>
      </c>
      <c r="H651" s="0" t="n">
        <v>0.9836419</v>
      </c>
      <c r="I651" s="0" t="n">
        <v>0.3102416</v>
      </c>
      <c r="J651" s="0" t="n">
        <v>-0.001759366</v>
      </c>
      <c r="K651" s="0" t="n">
        <v>0.5905055</v>
      </c>
      <c r="L651" s="0" t="n">
        <v>0.00128733</v>
      </c>
      <c r="M651" s="0" t="n">
        <v>0.8070307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35.50549</v>
      </c>
      <c r="S651" s="0" t="n">
        <v>78.08633</v>
      </c>
      <c r="T651" s="0" t="n">
        <v>100.465</v>
      </c>
      <c r="U651" s="0" t="n">
        <v>123.3778</v>
      </c>
      <c r="V651" s="0" t="n">
        <v>129.6193</v>
      </c>
      <c r="W651" s="0" t="n">
        <v>116.2898</v>
      </c>
      <c r="X651" s="0" t="n">
        <v>102.3459</v>
      </c>
      <c r="Y651" s="0" t="n">
        <v>115.5368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0.008602715</v>
      </c>
      <c r="AF651" s="0" t="n">
        <v>0.001264684</v>
      </c>
      <c r="AG651" s="0" t="n">
        <v>0.004946767</v>
      </c>
      <c r="AH651" s="0" t="n">
        <v>0.9999499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8.36551E-011</v>
      </c>
      <c r="AT651" s="0" t="n">
        <v>-3.415275E-008</v>
      </c>
      <c r="AU651" s="0" t="n">
        <v>3.035315E-010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53.23016</v>
      </c>
      <c r="B652" s="0" t="n">
        <v>2.124711</v>
      </c>
      <c r="C652" s="0" t="n">
        <v>0.6969573</v>
      </c>
      <c r="D652" s="0" t="n">
        <v>2.809035</v>
      </c>
      <c r="E652" s="0" t="n">
        <v>0.04939301</v>
      </c>
      <c r="F652" s="0" t="n">
        <v>-0.1694154</v>
      </c>
      <c r="G652" s="0" t="n">
        <v>-0.01042984</v>
      </c>
      <c r="H652" s="0" t="n">
        <v>0.984251</v>
      </c>
      <c r="I652" s="0" t="n">
        <v>0.3102416</v>
      </c>
      <c r="J652" s="0" t="n">
        <v>-0.001727006</v>
      </c>
      <c r="K652" s="0" t="n">
        <v>0.5904992</v>
      </c>
      <c r="L652" s="0" t="n">
        <v>0.001263632</v>
      </c>
      <c r="M652" s="0" t="n">
        <v>0.8070354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25.64043</v>
      </c>
      <c r="S652" s="0" t="n">
        <v>56.31594</v>
      </c>
      <c r="T652" s="0" t="n">
        <v>72.44884</v>
      </c>
      <c r="U652" s="0" t="n">
        <v>88.94836</v>
      </c>
      <c r="V652" s="0" t="n">
        <v>93.43961</v>
      </c>
      <c r="W652" s="0" t="n">
        <v>83.81679</v>
      </c>
      <c r="X652" s="0" t="n">
        <v>73.72633</v>
      </c>
      <c r="Y652" s="0" t="n">
        <v>83.31279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0.01210401</v>
      </c>
      <c r="AF652" s="0" t="n">
        <v>0.006004718</v>
      </c>
      <c r="AG652" s="0" t="n">
        <v>0.006923622</v>
      </c>
      <c r="AH652" s="0" t="n">
        <v>0.9998845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1.81951E-010</v>
      </c>
      <c r="AT652" s="0" t="n">
        <v>-3.021239E-008</v>
      </c>
      <c r="AU652" s="0" t="n">
        <v>6.130663E-010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53.27945</v>
      </c>
      <c r="B653" s="0" t="n">
        <v>2.124711</v>
      </c>
      <c r="C653" s="0" t="n">
        <v>0.6969573</v>
      </c>
      <c r="D653" s="0" t="n">
        <v>2.809035</v>
      </c>
      <c r="E653" s="0" t="n">
        <v>0.06296424</v>
      </c>
      <c r="F653" s="0" t="n">
        <v>-0.1615884</v>
      </c>
      <c r="G653" s="0" t="n">
        <v>-0.006633021</v>
      </c>
      <c r="H653" s="0" t="n">
        <v>0.9848253</v>
      </c>
      <c r="I653" s="0" t="n">
        <v>0.3102416</v>
      </c>
      <c r="J653" s="0" t="n">
        <v>-0.001701982</v>
      </c>
      <c r="K653" s="0" t="n">
        <v>0.5904945</v>
      </c>
      <c r="L653" s="0" t="n">
        <v>0.001245307</v>
      </c>
      <c r="M653" s="0" t="n">
        <v>0.807039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35.62442</v>
      </c>
      <c r="S653" s="0" t="n">
        <v>78.1492</v>
      </c>
      <c r="T653" s="0" t="n">
        <v>100.5564</v>
      </c>
      <c r="U653" s="0" t="n">
        <v>123.4107</v>
      </c>
      <c r="V653" s="0" t="n">
        <v>129.6393</v>
      </c>
      <c r="W653" s="0" t="n">
        <v>116.2596</v>
      </c>
      <c r="X653" s="0" t="n">
        <v>102.206</v>
      </c>
      <c r="Y653" s="0" t="n">
        <v>115.7932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0.01275638</v>
      </c>
      <c r="AF653" s="0" t="n">
        <v>0.007483208</v>
      </c>
      <c r="AG653" s="0" t="n">
        <v>0.006438588</v>
      </c>
      <c r="AH653" s="0" t="n">
        <v>0.9998698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-2.044959E-010</v>
      </c>
      <c r="AT653" s="0" t="n">
        <v>1.803898E-008</v>
      </c>
      <c r="AU653" s="0" t="n">
        <v>2.625889E-010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53.33023</v>
      </c>
      <c r="B654" s="0" t="n">
        <v>2.124711</v>
      </c>
      <c r="C654" s="0" t="n">
        <v>0.6969573</v>
      </c>
      <c r="D654" s="0" t="n">
        <v>2.809035</v>
      </c>
      <c r="E654" s="0" t="n">
        <v>0.06949937</v>
      </c>
      <c r="F654" s="0" t="n">
        <v>-0.1597418</v>
      </c>
      <c r="G654" s="0" t="n">
        <v>-0.003742476</v>
      </c>
      <c r="H654" s="0" t="n">
        <v>0.9847022</v>
      </c>
      <c r="I654" s="0" t="n">
        <v>0.3102416</v>
      </c>
      <c r="J654" s="0" t="n">
        <v>-0.001682609</v>
      </c>
      <c r="K654" s="0" t="n">
        <v>0.5904906</v>
      </c>
      <c r="L654" s="0" t="n">
        <v>0.001231119</v>
      </c>
      <c r="M654" s="0" t="n">
        <v>0.8070418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38.14294</v>
      </c>
      <c r="S654" s="0" t="n">
        <v>83.62354</v>
      </c>
      <c r="T654" s="0" t="n">
        <v>107.6227</v>
      </c>
      <c r="U654" s="0" t="n">
        <v>132.0462</v>
      </c>
      <c r="V654" s="0" t="n">
        <v>138.7114</v>
      </c>
      <c r="W654" s="0" t="n">
        <v>124.3716</v>
      </c>
      <c r="X654" s="0" t="n">
        <v>109.2907</v>
      </c>
      <c r="Y654" s="0" t="n">
        <v>124.0716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0.006001886</v>
      </c>
      <c r="AF654" s="0" t="n">
        <v>0.001569757</v>
      </c>
      <c r="AG654" s="0" t="n">
        <v>0.004000832</v>
      </c>
      <c r="AH654" s="0" t="n">
        <v>0.9999726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2.551592E-011</v>
      </c>
      <c r="AT654" s="0" t="n">
        <v>1.430582E-008</v>
      </c>
      <c r="AU654" s="0" t="n">
        <v>-3.165907E-010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53.37975</v>
      </c>
      <c r="B655" s="0" t="n">
        <v>2.124711</v>
      </c>
      <c r="C655" s="0" t="n">
        <v>0.6969573</v>
      </c>
      <c r="D655" s="0" t="n">
        <v>2.809035</v>
      </c>
      <c r="E655" s="0" t="n">
        <v>0.06761204</v>
      </c>
      <c r="F655" s="0" t="n">
        <v>-0.1644702</v>
      </c>
      <c r="G655" s="0" t="n">
        <v>-0.002585142</v>
      </c>
      <c r="H655" s="0" t="n">
        <v>0.9840587</v>
      </c>
      <c r="I655" s="0" t="n">
        <v>0.3102416</v>
      </c>
      <c r="J655" s="0" t="n">
        <v>-0.001667621</v>
      </c>
      <c r="K655" s="0" t="n">
        <v>0.5904877</v>
      </c>
      <c r="L655" s="0" t="n">
        <v>0.001220144</v>
      </c>
      <c r="M655" s="0" t="n">
        <v>0.807044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35.70572</v>
      </c>
      <c r="S655" s="0" t="n">
        <v>78.18604</v>
      </c>
      <c r="T655" s="0" t="n">
        <v>100.622</v>
      </c>
      <c r="U655" s="0" t="n">
        <v>123.4335</v>
      </c>
      <c r="V655" s="0" t="n">
        <v>129.6572</v>
      </c>
      <c r="W655" s="0" t="n">
        <v>116.2385</v>
      </c>
      <c r="X655" s="0" t="n">
        <v>102.1166</v>
      </c>
      <c r="Y655" s="0" t="n">
        <v>116.0538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-0.002010947</v>
      </c>
      <c r="AF655" s="0" t="n">
        <v>-0.004836</v>
      </c>
      <c r="AG655" s="0" t="n">
        <v>0.0004951378</v>
      </c>
      <c r="AH655" s="0" t="n">
        <v>0.999986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-4.938849E-011</v>
      </c>
      <c r="AT655" s="0" t="n">
        <v>3.167079E-008</v>
      </c>
      <c r="AU655" s="0" t="n">
        <v>1.114614E-010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53.42964</v>
      </c>
      <c r="B656" s="0" t="n">
        <v>2.124711</v>
      </c>
      <c r="C656" s="0" t="n">
        <v>0.6969573</v>
      </c>
      <c r="D656" s="0" t="n">
        <v>2.809035</v>
      </c>
      <c r="E656" s="0" t="n">
        <v>0.06036224</v>
      </c>
      <c r="F656" s="0" t="n">
        <v>-0.1695105</v>
      </c>
      <c r="G656" s="0" t="n">
        <v>-0.007938403</v>
      </c>
      <c r="H656" s="0" t="n">
        <v>0.9836461</v>
      </c>
      <c r="I656" s="0" t="n">
        <v>0.3102416</v>
      </c>
      <c r="J656" s="0" t="n">
        <v>-0.001656022</v>
      </c>
      <c r="K656" s="0" t="n">
        <v>0.5904855</v>
      </c>
      <c r="L656" s="0" t="n">
        <v>0.00121165</v>
      </c>
      <c r="M656" s="0" t="n">
        <v>0.8070457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37.4017</v>
      </c>
      <c r="S656" s="0" t="n">
        <v>81.82894</v>
      </c>
      <c r="T656" s="0" t="n">
        <v>105.2871</v>
      </c>
      <c r="U656" s="0" t="n">
        <v>129.1541</v>
      </c>
      <c r="V656" s="0" t="n">
        <v>135.6557</v>
      </c>
      <c r="W656" s="0" t="n">
        <v>121.6158</v>
      </c>
      <c r="X656" s="0" t="n">
        <v>106.8419</v>
      </c>
      <c r="Y656" s="0" t="n">
        <v>121.394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-0.006229479</v>
      </c>
      <c r="AF656" s="0" t="n">
        <v>-0.004661413</v>
      </c>
      <c r="AG656" s="0" t="n">
        <v>-0.006800923</v>
      </c>
      <c r="AH656" s="0" t="n">
        <v>0.9999465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3.306524E-012</v>
      </c>
      <c r="AT656" s="0" t="n">
        <v>-3.099622E-008</v>
      </c>
      <c r="AU656" s="0" t="n">
        <v>2.92176E-011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53.47965</v>
      </c>
      <c r="B657" s="0" t="n">
        <v>2.124711</v>
      </c>
      <c r="C657" s="0" t="n">
        <v>0.6969573</v>
      </c>
      <c r="D657" s="0" t="n">
        <v>2.809035</v>
      </c>
      <c r="E657" s="0" t="n">
        <v>0.06036227</v>
      </c>
      <c r="F657" s="0" t="n">
        <v>-0.1695105</v>
      </c>
      <c r="G657" s="0" t="n">
        <v>-0.007938414</v>
      </c>
      <c r="H657" s="0" t="n">
        <v>0.9836461</v>
      </c>
      <c r="I657" s="0" t="n">
        <v>0.3102416</v>
      </c>
      <c r="J657" s="0" t="n">
        <v>-0.00164705</v>
      </c>
      <c r="K657" s="0" t="n">
        <v>0.5904837</v>
      </c>
      <c r="L657" s="0" t="n">
        <v>0.00120508</v>
      </c>
      <c r="M657" s="0" t="n">
        <v>0.807047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37.3687</v>
      </c>
      <c r="S657" s="0" t="n">
        <v>81.82441</v>
      </c>
      <c r="T657" s="0" t="n">
        <v>105.2566</v>
      </c>
      <c r="U657" s="0" t="n">
        <v>129.1308</v>
      </c>
      <c r="V657" s="0" t="n">
        <v>135.6243</v>
      </c>
      <c r="W657" s="0" t="n">
        <v>121.5975</v>
      </c>
      <c r="X657" s="0" t="n">
        <v>106.8468</v>
      </c>
      <c r="Y657" s="0" t="n">
        <v>121.2976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-4.365297E-011</v>
      </c>
      <c r="AF657" s="0" t="n">
        <v>2.140475E-008</v>
      </c>
      <c r="AG657" s="0" t="n">
        <v>4.337609E-010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-1.551452E-010</v>
      </c>
      <c r="AT657" s="0" t="n">
        <v>1.113961E-008</v>
      </c>
      <c r="AU657" s="0" t="n">
        <v>7.406867E-010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53.5299</v>
      </c>
      <c r="B658" s="0" t="n">
        <v>2.124711</v>
      </c>
      <c r="C658" s="0" t="n">
        <v>0.6969573</v>
      </c>
      <c r="D658" s="0" t="n">
        <v>2.809035</v>
      </c>
      <c r="E658" s="0" t="n">
        <v>0.06036228</v>
      </c>
      <c r="F658" s="0" t="n">
        <v>-0.1695106</v>
      </c>
      <c r="G658" s="0" t="n">
        <v>-0.007938416</v>
      </c>
      <c r="H658" s="0" t="n">
        <v>0.983646</v>
      </c>
      <c r="I658" s="0" t="n">
        <v>0.3102416</v>
      </c>
      <c r="J658" s="0" t="n">
        <v>-0.001640106</v>
      </c>
      <c r="K658" s="0" t="n">
        <v>0.5904824</v>
      </c>
      <c r="L658" s="0" t="n">
        <v>0.001199995</v>
      </c>
      <c r="M658" s="0" t="n">
        <v>0.807048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38.19426</v>
      </c>
      <c r="S658" s="0" t="n">
        <v>83.64208</v>
      </c>
      <c r="T658" s="0" t="n">
        <v>107.5916</v>
      </c>
      <c r="U658" s="0" t="n">
        <v>131.9974</v>
      </c>
      <c r="V658" s="0" t="n">
        <v>138.6341</v>
      </c>
      <c r="W658" s="0" t="n">
        <v>124.2974</v>
      </c>
      <c r="X658" s="0" t="n">
        <v>109.2218</v>
      </c>
      <c r="Y658" s="0" t="n">
        <v>123.9812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1.620614E-010</v>
      </c>
      <c r="AF658" s="0" t="n">
        <v>-4.727729E-010</v>
      </c>
      <c r="AG658" s="0" t="n">
        <v>-1.297101E-010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2.087723E-010</v>
      </c>
      <c r="AT658" s="0" t="n">
        <v>-1.718889E-009</v>
      </c>
      <c r="AU658" s="0" t="n">
        <v>-2.446868E-010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53.57982</v>
      </c>
      <c r="B659" s="0" t="n">
        <v>2.124711</v>
      </c>
      <c r="C659" s="0" t="n">
        <v>0.6969573</v>
      </c>
      <c r="D659" s="0" t="n">
        <v>2.809035</v>
      </c>
      <c r="E659" s="0" t="n">
        <v>0.06036229</v>
      </c>
      <c r="F659" s="0" t="n">
        <v>-0.1695108</v>
      </c>
      <c r="G659" s="0" t="n">
        <v>-0.007938412</v>
      </c>
      <c r="H659" s="0" t="n">
        <v>0.983646</v>
      </c>
      <c r="I659" s="0" t="n">
        <v>0.3102416</v>
      </c>
      <c r="J659" s="0" t="n">
        <v>-0.001634723</v>
      </c>
      <c r="K659" s="0" t="n">
        <v>0.5904813</v>
      </c>
      <c r="L659" s="0" t="n">
        <v>0.001196053</v>
      </c>
      <c r="M659" s="0" t="n">
        <v>0.8070488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37.3636</v>
      </c>
      <c r="S659" s="0" t="n">
        <v>81.82367</v>
      </c>
      <c r="T659" s="0" t="n">
        <v>105.2525</v>
      </c>
      <c r="U659" s="0" t="n">
        <v>129.1277</v>
      </c>
      <c r="V659" s="0" t="n">
        <v>135.62</v>
      </c>
      <c r="W659" s="0" t="n">
        <v>121.595</v>
      </c>
      <c r="X659" s="0" t="n">
        <v>106.8475</v>
      </c>
      <c r="Y659" s="0" t="n">
        <v>121.285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5.086391E-011</v>
      </c>
      <c r="AF659" s="0" t="n">
        <v>-4.432762E-008</v>
      </c>
      <c r="AG659" s="0" t="n">
        <v>-3.149984E-010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1.175298E-010</v>
      </c>
      <c r="AT659" s="0" t="n">
        <v>-6.697538E-008</v>
      </c>
      <c r="AU659" s="0" t="n">
        <v>-3.969934E-010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53.62936</v>
      </c>
      <c r="B660" s="0" t="n">
        <v>2.124711</v>
      </c>
      <c r="C660" s="0" t="n">
        <v>0.6969573</v>
      </c>
      <c r="D660" s="0" t="n">
        <v>2.809035</v>
      </c>
      <c r="E660" s="0" t="n">
        <v>0.06036231</v>
      </c>
      <c r="F660" s="0" t="n">
        <v>-0.169511</v>
      </c>
      <c r="G660" s="0" t="n">
        <v>-0.007938405</v>
      </c>
      <c r="H660" s="0" t="n">
        <v>0.983646</v>
      </c>
      <c r="I660" s="0" t="n">
        <v>0.3102416</v>
      </c>
      <c r="J660" s="0" t="n">
        <v>-0.00163055</v>
      </c>
      <c r="K660" s="0" t="n">
        <v>0.5904804</v>
      </c>
      <c r="L660" s="0" t="n">
        <v>0.001192998</v>
      </c>
      <c r="M660" s="0" t="n">
        <v>0.8070494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36.53327</v>
      </c>
      <c r="S660" s="0" t="n">
        <v>80.00536</v>
      </c>
      <c r="T660" s="0" t="n">
        <v>102.9135</v>
      </c>
      <c r="U660" s="0" t="n">
        <v>126.2582</v>
      </c>
      <c r="V660" s="0" t="n">
        <v>132.6062</v>
      </c>
      <c r="W660" s="0" t="n">
        <v>118.8929</v>
      </c>
      <c r="X660" s="0" t="n">
        <v>104.4731</v>
      </c>
      <c r="Y660" s="0" t="n">
        <v>118.5897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2.815526E-010</v>
      </c>
      <c r="AF660" s="0" t="n">
        <v>-2.763169E-008</v>
      </c>
      <c r="AG660" s="0" t="n">
        <v>-2.06471E-010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3.053952E-010</v>
      </c>
      <c r="AT660" s="0" t="n">
        <v>-2.12031E-008</v>
      </c>
      <c r="AU660" s="0" t="n">
        <v>-6.024478E-011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53.67963</v>
      </c>
      <c r="B661" s="0" t="n">
        <v>2.124711</v>
      </c>
      <c r="C661" s="0" t="n">
        <v>0.6969573</v>
      </c>
      <c r="D661" s="0" t="n">
        <v>2.809035</v>
      </c>
      <c r="E661" s="0" t="n">
        <v>0.06036232</v>
      </c>
      <c r="F661" s="0" t="n">
        <v>-0.169511</v>
      </c>
      <c r="G661" s="0" t="n">
        <v>-0.007938407</v>
      </c>
      <c r="H661" s="0" t="n">
        <v>0.983646</v>
      </c>
      <c r="I661" s="0" t="n">
        <v>0.3102416</v>
      </c>
      <c r="J661" s="0" t="n">
        <v>-0.001627317</v>
      </c>
      <c r="K661" s="0" t="n">
        <v>0.5904799</v>
      </c>
      <c r="L661" s="0" t="n">
        <v>0.00119063</v>
      </c>
      <c r="M661" s="0" t="n">
        <v>0.8070499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39.85448</v>
      </c>
      <c r="S661" s="0" t="n">
        <v>87.27858</v>
      </c>
      <c r="T661" s="0" t="n">
        <v>112.2693</v>
      </c>
      <c r="U661" s="0" t="n">
        <v>137.7363</v>
      </c>
      <c r="V661" s="0" t="n">
        <v>144.6614</v>
      </c>
      <c r="W661" s="0" t="n">
        <v>129.7014</v>
      </c>
      <c r="X661" s="0" t="n">
        <v>113.9706</v>
      </c>
      <c r="Y661" s="0" t="n">
        <v>129.3706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-2.657363E-010</v>
      </c>
      <c r="AF661" s="0" t="n">
        <v>2.072965E-008</v>
      </c>
      <c r="AG661" s="0" t="n">
        <v>1.00463E-009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-2.565398E-010</v>
      </c>
      <c r="AT661" s="0" t="n">
        <v>2.19764E-008</v>
      </c>
      <c r="AU661" s="0" t="n">
        <v>9.481852E-010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53.73027</v>
      </c>
      <c r="B662" s="0" t="n">
        <v>2.124711</v>
      </c>
      <c r="C662" s="0" t="n">
        <v>0.6969573</v>
      </c>
      <c r="D662" s="0" t="n">
        <v>2.809035</v>
      </c>
      <c r="E662" s="0" t="n">
        <v>0.06036235</v>
      </c>
      <c r="F662" s="0" t="n">
        <v>-0.1695112</v>
      </c>
      <c r="G662" s="0" t="n">
        <v>-0.007938408</v>
      </c>
      <c r="H662" s="0" t="n">
        <v>0.983646</v>
      </c>
      <c r="I662" s="0" t="n">
        <v>0.3102416</v>
      </c>
      <c r="J662" s="0" t="n">
        <v>-0.001624821</v>
      </c>
      <c r="K662" s="0" t="n">
        <v>0.5904794</v>
      </c>
      <c r="L662" s="0" t="n">
        <v>0.001188802</v>
      </c>
      <c r="M662" s="0" t="n">
        <v>0.8070502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39.85448</v>
      </c>
      <c r="S662" s="0" t="n">
        <v>87.27858</v>
      </c>
      <c r="T662" s="0" t="n">
        <v>112.2693</v>
      </c>
      <c r="U662" s="0" t="n">
        <v>137.7362</v>
      </c>
      <c r="V662" s="0" t="n">
        <v>144.6614</v>
      </c>
      <c r="W662" s="0" t="n">
        <v>129.7014</v>
      </c>
      <c r="X662" s="0" t="n">
        <v>113.9706</v>
      </c>
      <c r="Y662" s="0" t="n">
        <v>129.3706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-9.233464E-011</v>
      </c>
      <c r="AF662" s="0" t="n">
        <v>-2.974782E-008</v>
      </c>
      <c r="AG662" s="0" t="n">
        <v>5.952099E-010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-1.253355E-010</v>
      </c>
      <c r="AT662" s="0" t="n">
        <v>-4.011224E-008</v>
      </c>
      <c r="AU662" s="0" t="n">
        <v>5.864333E-010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53.77972</v>
      </c>
      <c r="B663" s="0" t="n">
        <v>2.124711</v>
      </c>
      <c r="C663" s="0" t="n">
        <v>0.6969573</v>
      </c>
      <c r="D663" s="0" t="n">
        <v>2.809035</v>
      </c>
      <c r="E663" s="0" t="n">
        <v>0.06036238</v>
      </c>
      <c r="F663" s="0" t="n">
        <v>-0.1695113</v>
      </c>
      <c r="G663" s="0" t="n">
        <v>-0.007938405</v>
      </c>
      <c r="H663" s="0" t="n">
        <v>0.9836459</v>
      </c>
      <c r="I663" s="0" t="n">
        <v>0.3152217</v>
      </c>
      <c r="J663" s="0" t="n">
        <v>-0.001622889</v>
      </c>
      <c r="K663" s="0" t="n">
        <v>0.5904789</v>
      </c>
      <c r="L663" s="0" t="n">
        <v>0.001187387</v>
      </c>
      <c r="M663" s="0" t="n">
        <v>0.8070506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36.5572</v>
      </c>
      <c r="S663" s="0" t="n">
        <v>80.05081</v>
      </c>
      <c r="T663" s="0" t="n">
        <v>102.9587</v>
      </c>
      <c r="U663" s="0" t="n">
        <v>126.3019</v>
      </c>
      <c r="V663" s="0" t="n">
        <v>132.6451</v>
      </c>
      <c r="W663" s="0" t="n">
        <v>118.9306</v>
      </c>
      <c r="X663" s="0" t="n">
        <v>104.5068</v>
      </c>
      <c r="Y663" s="0" t="n">
        <v>118.6282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-1.972744E-011</v>
      </c>
      <c r="AF663" s="0" t="n">
        <v>1.439622E-008</v>
      </c>
      <c r="AG663" s="0" t="n">
        <v>-1.754104E-010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-1.972744E-011</v>
      </c>
      <c r="AT663" s="0" t="n">
        <v>1.439622E-008</v>
      </c>
      <c r="AU663" s="0" t="n">
        <v>-1.754104E-010</v>
      </c>
      <c r="AV663" s="0" t="n">
        <v>1</v>
      </c>
      <c r="AW663" s="0" t="n">
        <v>1.016052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53.82989</v>
      </c>
      <c r="B664" s="0" t="n">
        <v>2.124711</v>
      </c>
      <c r="C664" s="0" t="n">
        <v>0.6969573</v>
      </c>
      <c r="D664" s="0" t="n">
        <v>2.809035</v>
      </c>
      <c r="E664" s="0" t="n">
        <v>0.06036237</v>
      </c>
      <c r="F664" s="0" t="n">
        <v>-0.1695114</v>
      </c>
      <c r="G664" s="0" t="n">
        <v>-0.007938407</v>
      </c>
      <c r="H664" s="0" t="n">
        <v>0.9836459</v>
      </c>
      <c r="I664" s="0" t="n">
        <v>0.3203323</v>
      </c>
      <c r="J664" s="0" t="n">
        <v>-0.00162139</v>
      </c>
      <c r="K664" s="0" t="n">
        <v>0.5904787</v>
      </c>
      <c r="L664" s="0" t="n">
        <v>0.00118629</v>
      </c>
      <c r="M664" s="0" t="n">
        <v>0.8070508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36.68106</v>
      </c>
      <c r="S664" s="0" t="n">
        <v>80.28498</v>
      </c>
      <c r="T664" s="0" t="n">
        <v>103.1915</v>
      </c>
      <c r="U664" s="0" t="n">
        <v>126.5273</v>
      </c>
      <c r="V664" s="0" t="n">
        <v>132.845</v>
      </c>
      <c r="W664" s="0" t="n">
        <v>119.1251</v>
      </c>
      <c r="X664" s="0" t="n">
        <v>104.6808</v>
      </c>
      <c r="Y664" s="0" t="n">
        <v>118.8263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7.444943E-011</v>
      </c>
      <c r="AF664" s="0" t="n">
        <v>1.429929E-008</v>
      </c>
      <c r="AG664" s="0" t="n">
        <v>-1.626024E-010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7.444943E-011</v>
      </c>
      <c r="AT664" s="0" t="n">
        <v>1.429929E-008</v>
      </c>
      <c r="AU664" s="0" t="n">
        <v>-1.626024E-010</v>
      </c>
      <c r="AV664" s="0" t="n">
        <v>1</v>
      </c>
      <c r="AW664" s="0" t="n">
        <v>1.016213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53.88007</v>
      </c>
      <c r="B665" s="0" t="n">
        <v>2.124711</v>
      </c>
      <c r="C665" s="0" t="n">
        <v>0.6969573</v>
      </c>
      <c r="D665" s="0" t="n">
        <v>2.809035</v>
      </c>
      <c r="E665" s="0" t="n">
        <v>0.06036239</v>
      </c>
      <c r="F665" s="0" t="n">
        <v>-0.1695114</v>
      </c>
      <c r="G665" s="0" t="n">
        <v>-0.007938408</v>
      </c>
      <c r="H665" s="0" t="n">
        <v>0.9836459</v>
      </c>
      <c r="I665" s="0" t="n">
        <v>0.3240091</v>
      </c>
      <c r="J665" s="0" t="n">
        <v>-0.001620238</v>
      </c>
      <c r="K665" s="0" t="n">
        <v>0.5904784</v>
      </c>
      <c r="L665" s="0" t="n">
        <v>0.001185447</v>
      </c>
      <c r="M665" s="0" t="n">
        <v>0.8070509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36.77574</v>
      </c>
      <c r="S665" s="0" t="n">
        <v>80.46265</v>
      </c>
      <c r="T665" s="0" t="n">
        <v>103.3681</v>
      </c>
      <c r="U665" s="0" t="n">
        <v>126.6981</v>
      </c>
      <c r="V665" s="0" t="n">
        <v>132.9969</v>
      </c>
      <c r="W665" s="0" t="n">
        <v>119.2727</v>
      </c>
      <c r="X665" s="0" t="n">
        <v>104.813</v>
      </c>
      <c r="Y665" s="0" t="n">
        <v>118.9767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1.273359E-010</v>
      </c>
      <c r="AF665" s="0" t="n">
        <v>7.968035E-009</v>
      </c>
      <c r="AG665" s="0" t="n">
        <v>3.173255E-011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1.206479E-010</v>
      </c>
      <c r="AT665" s="0" t="n">
        <v>-4.315142E-009</v>
      </c>
      <c r="AU665" s="0" t="n">
        <v>8.84181E-011</v>
      </c>
      <c r="AV665" s="0" t="n">
        <v>1</v>
      </c>
      <c r="AW665" s="0" t="n">
        <v>1.011478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53.92934</v>
      </c>
      <c r="B666" s="0" t="n">
        <v>2.124711</v>
      </c>
      <c r="C666" s="0" t="n">
        <v>0.6969573</v>
      </c>
      <c r="D666" s="0" t="n">
        <v>2.809035</v>
      </c>
      <c r="E666" s="0" t="n">
        <v>0.06036239</v>
      </c>
      <c r="F666" s="0" t="n">
        <v>-0.1695115</v>
      </c>
      <c r="G666" s="0" t="n">
        <v>-0.007938406</v>
      </c>
      <c r="H666" s="0" t="n">
        <v>0.9836459</v>
      </c>
      <c r="I666" s="0" t="n">
        <v>0.3240091</v>
      </c>
      <c r="J666" s="0" t="n">
        <v>-0.001619347</v>
      </c>
      <c r="K666" s="0" t="n">
        <v>0.5904782</v>
      </c>
      <c r="L666" s="0" t="n">
        <v>0.001184794</v>
      </c>
      <c r="M666" s="0" t="n">
        <v>0.8070511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35.13247</v>
      </c>
      <c r="S666" s="0" t="n">
        <v>76.85825</v>
      </c>
      <c r="T666" s="0" t="n">
        <v>98.72221</v>
      </c>
      <c r="U666" s="0" t="n">
        <v>120.9901</v>
      </c>
      <c r="V666" s="0" t="n">
        <v>126.9969</v>
      </c>
      <c r="W666" s="0" t="n">
        <v>113.8953</v>
      </c>
      <c r="X666" s="0" t="n">
        <v>100.0882</v>
      </c>
      <c r="Y666" s="0" t="n">
        <v>113.6134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3.228427E-010</v>
      </c>
      <c r="AF666" s="0" t="n">
        <v>9.886883E-009</v>
      </c>
      <c r="AG666" s="0" t="n">
        <v>-1.025872E-009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3.466065E-010</v>
      </c>
      <c r="AT666" s="0" t="n">
        <v>1.439707E-008</v>
      </c>
      <c r="AU666" s="0" t="n">
        <v>-1.212607E-009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53.97997</v>
      </c>
      <c r="B667" s="0" t="n">
        <v>2.125475</v>
      </c>
      <c r="C667" s="0" t="n">
        <v>0.6972775</v>
      </c>
      <c r="D667" s="0" t="n">
        <v>2.806465</v>
      </c>
      <c r="E667" s="0" t="n">
        <v>0.06036241</v>
      </c>
      <c r="F667" s="0" t="n">
        <v>-0.1695115</v>
      </c>
      <c r="G667" s="0" t="n">
        <v>-0.007938409</v>
      </c>
      <c r="H667" s="0" t="n">
        <v>0.9836459</v>
      </c>
      <c r="I667" s="0" t="n">
        <v>0.3240091</v>
      </c>
      <c r="J667" s="0" t="n">
        <v>-0.001619932</v>
      </c>
      <c r="K667" s="0" t="n">
        <v>0.5904889</v>
      </c>
      <c r="L667" s="0" t="n">
        <v>0.001185255</v>
      </c>
      <c r="M667" s="0" t="n">
        <v>0.8070433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38.47856</v>
      </c>
      <c r="S667" s="0" t="n">
        <v>84.17832</v>
      </c>
      <c r="T667" s="0" t="n">
        <v>108.1246</v>
      </c>
      <c r="U667" s="0" t="n">
        <v>132.5132</v>
      </c>
      <c r="V667" s="0" t="n">
        <v>139.0921</v>
      </c>
      <c r="W667" s="0" t="n">
        <v>124.7427</v>
      </c>
      <c r="X667" s="0" t="n">
        <v>109.6206</v>
      </c>
      <c r="Y667" s="0" t="n">
        <v>124.434</v>
      </c>
      <c r="Z667" s="0" t="n">
        <v>0</v>
      </c>
      <c r="AA667" s="0" t="n">
        <v>1</v>
      </c>
      <c r="AB667" s="0" t="n">
        <v>0.002548666</v>
      </c>
      <c r="AC667" s="0" t="n">
        <v>0.001067147</v>
      </c>
      <c r="AD667" s="0" t="n">
        <v>-0.008565366</v>
      </c>
      <c r="AE667" s="0" t="n">
        <v>1.819514E-010</v>
      </c>
      <c r="AF667" s="0" t="n">
        <v>1.055935E-008</v>
      </c>
      <c r="AG667" s="0" t="n">
        <v>-5.506689E-010</v>
      </c>
      <c r="AH667" s="0" t="n">
        <v>0.9999998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1.555919E-010</v>
      </c>
      <c r="AT667" s="0" t="n">
        <v>1.055934E-008</v>
      </c>
      <c r="AU667" s="0" t="n">
        <v>-6.249574E-010</v>
      </c>
      <c r="AV667" s="0" t="n">
        <v>0.9999998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54.03011</v>
      </c>
      <c r="B668" s="0" t="n">
        <v>2.136533</v>
      </c>
      <c r="C668" s="0" t="n">
        <v>0.7016879</v>
      </c>
      <c r="D668" s="0" t="n">
        <v>2.769496</v>
      </c>
      <c r="E668" s="0" t="n">
        <v>0.06036243</v>
      </c>
      <c r="F668" s="0" t="n">
        <v>-0.1695116</v>
      </c>
      <c r="G668" s="0" t="n">
        <v>-0.007938412</v>
      </c>
      <c r="H668" s="0" t="n">
        <v>0.9836459</v>
      </c>
      <c r="I668" s="0" t="n">
        <v>0.3240091</v>
      </c>
      <c r="J668" s="0" t="n">
        <v>-0.001664403</v>
      </c>
      <c r="K668" s="0" t="n">
        <v>0.5908815</v>
      </c>
      <c r="L668" s="0" t="n">
        <v>0.001219037</v>
      </c>
      <c r="M668" s="0" t="n">
        <v>0.8067557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36.75914</v>
      </c>
      <c r="S668" s="0" t="n">
        <v>80.4188</v>
      </c>
      <c r="T668" s="0" t="n">
        <v>103.2658</v>
      </c>
      <c r="U668" s="0" t="n">
        <v>126.5458</v>
      </c>
      <c r="V668" s="0" t="n">
        <v>132.8081</v>
      </c>
      <c r="W668" s="0" t="n">
        <v>119.0676</v>
      </c>
      <c r="X668" s="0" t="n">
        <v>104.5836</v>
      </c>
      <c r="Y668" s="0" t="n">
        <v>118.7792</v>
      </c>
      <c r="Z668" s="0" t="n">
        <v>0</v>
      </c>
      <c r="AA668" s="0" t="n">
        <v>1</v>
      </c>
      <c r="AB668" s="0" t="n">
        <v>0.01793722</v>
      </c>
      <c r="AC668" s="0" t="n">
        <v>0.007030263</v>
      </c>
      <c r="AD668" s="0" t="n">
        <v>-0.05998146</v>
      </c>
      <c r="AE668" s="0" t="n">
        <v>1.548277E-010</v>
      </c>
      <c r="AF668" s="0" t="n">
        <v>1.637861E-009</v>
      </c>
      <c r="AG668" s="0" t="n">
        <v>-2.424465E-010</v>
      </c>
      <c r="AH668" s="0" t="n">
        <v>0.9999999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1.306701E-010</v>
      </c>
      <c r="AT668" s="0" t="n">
        <v>-1.200252E-008</v>
      </c>
      <c r="AU668" s="0" t="n">
        <v>-4.977583E-011</v>
      </c>
      <c r="AV668" s="0" t="n">
        <v>0.9999999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54.08028</v>
      </c>
      <c r="B669" s="0" t="n">
        <v>2.151386</v>
      </c>
      <c r="C669" s="0" t="n">
        <v>0.7072047</v>
      </c>
      <c r="D669" s="0" t="n">
        <v>2.719651</v>
      </c>
      <c r="E669" s="0" t="n">
        <v>0.06036244</v>
      </c>
      <c r="F669" s="0" t="n">
        <v>-0.1695117</v>
      </c>
      <c r="G669" s="0" t="n">
        <v>-0.007938404</v>
      </c>
      <c r="H669" s="0" t="n">
        <v>0.9836459</v>
      </c>
      <c r="I669" s="0" t="n">
        <v>0.3240091</v>
      </c>
      <c r="J669" s="0" t="n">
        <v>-0.00180067</v>
      </c>
      <c r="K669" s="0" t="n">
        <v>0.5921292</v>
      </c>
      <c r="L669" s="0" t="n">
        <v>0.001323127</v>
      </c>
      <c r="M669" s="0" t="n">
        <v>0.80584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37.37457</v>
      </c>
      <c r="S669" s="0" t="n">
        <v>81.70951</v>
      </c>
      <c r="T669" s="0" t="n">
        <v>104.7447</v>
      </c>
      <c r="U669" s="0" t="n">
        <v>128.2795</v>
      </c>
      <c r="V669" s="0" t="n">
        <v>134.5108</v>
      </c>
      <c r="W669" s="0" t="n">
        <v>120.3729</v>
      </c>
      <c r="X669" s="0" t="n">
        <v>105.4482</v>
      </c>
      <c r="Y669" s="0" t="n">
        <v>120.1121</v>
      </c>
      <c r="Z669" s="0" t="n">
        <v>0</v>
      </c>
      <c r="AA669" s="0" t="n">
        <v>1</v>
      </c>
      <c r="AB669" s="0" t="n">
        <v>0.01361774</v>
      </c>
      <c r="AC669" s="0" t="n">
        <v>0.00482175</v>
      </c>
      <c r="AD669" s="0" t="n">
        <v>-0.04577451</v>
      </c>
      <c r="AE669" s="0" t="n">
        <v>-1.989407E-010</v>
      </c>
      <c r="AF669" s="0" t="n">
        <v>-4.663272E-008</v>
      </c>
      <c r="AG669" s="0" t="n">
        <v>3.463368E-010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-2.168227E-010</v>
      </c>
      <c r="AT669" s="0" t="n">
        <v>-5.188242E-008</v>
      </c>
      <c r="AU669" s="0" t="n">
        <v>5.542267E-010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54.12997</v>
      </c>
      <c r="B670" s="0" t="n">
        <v>2.167045</v>
      </c>
      <c r="C670" s="0" t="n">
        <v>0.7125719</v>
      </c>
      <c r="D670" s="0" t="n">
        <v>2.678307</v>
      </c>
      <c r="E670" s="0" t="n">
        <v>0.06036245</v>
      </c>
      <c r="F670" s="0" t="n">
        <v>-0.1695118</v>
      </c>
      <c r="G670" s="0" t="n">
        <v>-0.007938405</v>
      </c>
      <c r="H670" s="0" t="n">
        <v>0.9836459</v>
      </c>
      <c r="I670" s="0" t="n">
        <v>0.3240091</v>
      </c>
      <c r="J670" s="0" t="n">
        <v>-0.001995699</v>
      </c>
      <c r="K670" s="0" t="n">
        <v>0.5939392</v>
      </c>
      <c r="L670" s="0" t="n">
        <v>0.001473356</v>
      </c>
      <c r="M670" s="0" t="n">
        <v>0.8045061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35.51883</v>
      </c>
      <c r="S670" s="0" t="n">
        <v>77.40826</v>
      </c>
      <c r="T670" s="0" t="n">
        <v>98.96328</v>
      </c>
      <c r="U670" s="0" t="n">
        <v>121.0734</v>
      </c>
      <c r="V670" s="0" t="n">
        <v>126.7904</v>
      </c>
      <c r="W670" s="0" t="n">
        <v>113.1638</v>
      </c>
      <c r="X670" s="0" t="n">
        <v>98.74722</v>
      </c>
      <c r="Y670" s="0" t="n">
        <v>112.9545</v>
      </c>
      <c r="Z670" s="0" t="n">
        <v>0</v>
      </c>
      <c r="AA670" s="0" t="n">
        <v>1</v>
      </c>
      <c r="AB670" s="0" t="n">
        <v>0.02015882</v>
      </c>
      <c r="AC670" s="0" t="n">
        <v>0.006607847</v>
      </c>
      <c r="AD670" s="0" t="n">
        <v>-0.0373487</v>
      </c>
      <c r="AE670" s="0" t="n">
        <v>-4.313233E-012</v>
      </c>
      <c r="AF670" s="0" t="n">
        <v>-4.237633E-009</v>
      </c>
      <c r="AG670" s="0" t="n">
        <v>2.244791E-010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-8.757373E-012</v>
      </c>
      <c r="AT670" s="0" t="n">
        <v>-7.9315E-010</v>
      </c>
      <c r="AU670" s="0" t="n">
        <v>2.736487E-010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54.18034</v>
      </c>
      <c r="B671" s="0" t="n">
        <v>2.19198</v>
      </c>
      <c r="C671" s="0" t="n">
        <v>0.7205315</v>
      </c>
      <c r="D671" s="0" t="n">
        <v>2.645173</v>
      </c>
      <c r="E671" s="0" t="n">
        <v>0.06036248</v>
      </c>
      <c r="F671" s="0" t="n">
        <v>-0.1695118</v>
      </c>
      <c r="G671" s="0" t="n">
        <v>-0.007938415</v>
      </c>
      <c r="H671" s="0" t="n">
        <v>0.9836459</v>
      </c>
      <c r="I671" s="0" t="n">
        <v>0.3240091</v>
      </c>
      <c r="J671" s="0" t="n">
        <v>-0.002274334</v>
      </c>
      <c r="K671" s="0" t="n">
        <v>0.5960997</v>
      </c>
      <c r="L671" s="0" t="n">
        <v>0.001688531</v>
      </c>
      <c r="M671" s="0" t="n">
        <v>0.8029054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35.22711</v>
      </c>
      <c r="S671" s="0" t="n">
        <v>76.67516</v>
      </c>
      <c r="T671" s="0" t="n">
        <v>97.83716</v>
      </c>
      <c r="U671" s="0" t="n">
        <v>119.6098</v>
      </c>
      <c r="V671" s="0" t="n">
        <v>125.1444</v>
      </c>
      <c r="W671" s="0" t="n">
        <v>111.4104</v>
      </c>
      <c r="X671" s="0" t="n">
        <v>96.85789</v>
      </c>
      <c r="Y671" s="0" t="n">
        <v>111.2019</v>
      </c>
      <c r="Z671" s="0" t="n">
        <v>0</v>
      </c>
      <c r="AA671" s="0" t="n">
        <v>1</v>
      </c>
      <c r="AB671" s="0" t="n">
        <v>0.02582162</v>
      </c>
      <c r="AC671" s="0" t="n">
        <v>0.008075142</v>
      </c>
      <c r="AD671" s="0" t="n">
        <v>-0.02609874</v>
      </c>
      <c r="AE671" s="0" t="n">
        <v>-1.640471E-010</v>
      </c>
      <c r="AF671" s="0" t="n">
        <v>2.550388E-008</v>
      </c>
      <c r="AG671" s="0" t="n">
        <v>9.932469E-011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-8.279627E-011</v>
      </c>
      <c r="AT671" s="0" t="n">
        <v>1.55876E-008</v>
      </c>
      <c r="AU671" s="0" t="n">
        <v>-7.720371E-011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54.23024</v>
      </c>
      <c r="B672" s="0" t="n">
        <v>2.217896</v>
      </c>
      <c r="C672" s="0" t="n">
        <v>0.7285801</v>
      </c>
      <c r="D672" s="0" t="n">
        <v>2.616995</v>
      </c>
      <c r="E672" s="0" t="n">
        <v>0.06036249</v>
      </c>
      <c r="F672" s="0" t="n">
        <v>-0.1695119</v>
      </c>
      <c r="G672" s="0" t="n">
        <v>-0.00793841</v>
      </c>
      <c r="H672" s="0" t="n">
        <v>0.9836459</v>
      </c>
      <c r="I672" s="0" t="n">
        <v>0.3240091</v>
      </c>
      <c r="J672" s="0" t="n">
        <v>-0.002630515</v>
      </c>
      <c r="K672" s="0" t="n">
        <v>0.5984011</v>
      </c>
      <c r="L672" s="0" t="n">
        <v>0.001964707</v>
      </c>
      <c r="M672" s="0" t="n">
        <v>0.80119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35.63899</v>
      </c>
      <c r="S672" s="0" t="n">
        <v>79.23785</v>
      </c>
      <c r="T672" s="0" t="n">
        <v>101.0942</v>
      </c>
      <c r="U672" s="0" t="n">
        <v>123.6045</v>
      </c>
      <c r="V672" s="0" t="n">
        <v>129.3125</v>
      </c>
      <c r="W672" s="0" t="n">
        <v>114.8438</v>
      </c>
      <c r="X672" s="0" t="n">
        <v>99.51071</v>
      </c>
      <c r="Y672" s="0" t="n">
        <v>114.5545</v>
      </c>
      <c r="Z672" s="0" t="n">
        <v>0</v>
      </c>
      <c r="AA672" s="0" t="n">
        <v>1</v>
      </c>
      <c r="AB672" s="0" t="n">
        <v>0.02664531</v>
      </c>
      <c r="AC672" s="0" t="n">
        <v>0.008199848</v>
      </c>
      <c r="AD672" s="0" t="n">
        <v>-0.0290308</v>
      </c>
      <c r="AE672" s="0" t="n">
        <v>1.597815E-011</v>
      </c>
      <c r="AF672" s="0" t="n">
        <v>-2.519956E-008</v>
      </c>
      <c r="AG672" s="0" t="n">
        <v>3.249798E-010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-2.814428E-011</v>
      </c>
      <c r="AT672" s="0" t="n">
        <v>-2.509438E-008</v>
      </c>
      <c r="AU672" s="0" t="n">
        <v>5.054763E-010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54.28017</v>
      </c>
      <c r="B673" s="0" t="n">
        <v>2.237566</v>
      </c>
      <c r="C673" s="0" t="n">
        <v>0.7346708</v>
      </c>
      <c r="D673" s="0" t="n">
        <v>2.596634</v>
      </c>
      <c r="E673" s="0" t="n">
        <v>0.06036251</v>
      </c>
      <c r="F673" s="0" t="n">
        <v>-0.1695119</v>
      </c>
      <c r="G673" s="0" t="n">
        <v>-0.007938415</v>
      </c>
      <c r="H673" s="0" t="n">
        <v>0.9836459</v>
      </c>
      <c r="I673" s="0" t="n">
        <v>0.3240091</v>
      </c>
      <c r="J673" s="0" t="n">
        <v>-0.003028212</v>
      </c>
      <c r="K673" s="0" t="n">
        <v>0.6007161</v>
      </c>
      <c r="L673" s="0" t="n">
        <v>0.002275424</v>
      </c>
      <c r="M673" s="0" t="n">
        <v>0.7994534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33.44872</v>
      </c>
      <c r="S673" s="0" t="n">
        <v>76.50609</v>
      </c>
      <c r="T673" s="0" t="n">
        <v>97.66797</v>
      </c>
      <c r="U673" s="0" t="n">
        <v>119.4651</v>
      </c>
      <c r="V673" s="0" t="n">
        <v>125.0169</v>
      </c>
      <c r="W673" s="0" t="n">
        <v>110.7914</v>
      </c>
      <c r="X673" s="0" t="n">
        <v>95.7226</v>
      </c>
      <c r="Y673" s="0" t="n">
        <v>110.412</v>
      </c>
      <c r="Z673" s="0" t="n">
        <v>0</v>
      </c>
      <c r="AA673" s="0" t="n">
        <v>1</v>
      </c>
      <c r="AB673" s="0" t="n">
        <v>0.01598151</v>
      </c>
      <c r="AC673" s="0" t="n">
        <v>0.004975025</v>
      </c>
      <c r="AD673" s="0" t="n">
        <v>-0.01370866</v>
      </c>
      <c r="AE673" s="0" t="n">
        <v>-1.424447E-010</v>
      </c>
      <c r="AF673" s="0" t="n">
        <v>3.672248E-008</v>
      </c>
      <c r="AG673" s="0" t="n">
        <v>3.836438E-010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-9.613307E-011</v>
      </c>
      <c r="AT673" s="0" t="n">
        <v>3.673042E-008</v>
      </c>
      <c r="AU673" s="0" t="n">
        <v>2.33421E-010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54.33007</v>
      </c>
      <c r="B674" s="0" t="n">
        <v>2.262101</v>
      </c>
      <c r="C674" s="0" t="n">
        <v>0.7425059</v>
      </c>
      <c r="D674" s="0" t="n">
        <v>2.572033</v>
      </c>
      <c r="E674" s="0" t="n">
        <v>0.06036254</v>
      </c>
      <c r="F674" s="0" t="n">
        <v>-0.1695119</v>
      </c>
      <c r="G674" s="0" t="n">
        <v>-0.007938427</v>
      </c>
      <c r="H674" s="0" t="n">
        <v>0.9836459</v>
      </c>
      <c r="I674" s="0" t="n">
        <v>0.3240091</v>
      </c>
      <c r="J674" s="0" t="n">
        <v>-0.003449457</v>
      </c>
      <c r="K674" s="0" t="n">
        <v>0.6029537</v>
      </c>
      <c r="L674" s="0" t="n">
        <v>0.002607113</v>
      </c>
      <c r="M674" s="0" t="n">
        <v>0.7977645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30.79935</v>
      </c>
      <c r="S674" s="0" t="n">
        <v>72.22959</v>
      </c>
      <c r="T674" s="0" t="n">
        <v>92.27802</v>
      </c>
      <c r="U674" s="0" t="n">
        <v>112.9239</v>
      </c>
      <c r="V674" s="0" t="n">
        <v>118.2167</v>
      </c>
      <c r="W674" s="0" t="n">
        <v>104.5774</v>
      </c>
      <c r="X674" s="0" t="n">
        <v>90.15163</v>
      </c>
      <c r="Y674" s="0" t="n">
        <v>104.1261</v>
      </c>
      <c r="Z674" s="0" t="n">
        <v>0</v>
      </c>
      <c r="AA674" s="0" t="n">
        <v>1</v>
      </c>
      <c r="AB674" s="0" t="n">
        <v>0.03076824</v>
      </c>
      <c r="AC674" s="0" t="n">
        <v>0.01000186</v>
      </c>
      <c r="AD674" s="0" t="n">
        <v>-0.03403388</v>
      </c>
      <c r="AE674" s="0" t="n">
        <v>3.837585E-011</v>
      </c>
      <c r="AF674" s="0" t="n">
        <v>3.209407E-008</v>
      </c>
      <c r="AG674" s="0" t="n">
        <v>1.0001E-010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3.609649E-011</v>
      </c>
      <c r="AT674" s="0" t="n">
        <v>3.622457E-008</v>
      </c>
      <c r="AU674" s="0" t="n">
        <v>2.325573E-010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54.37995</v>
      </c>
      <c r="B675" s="0" t="n">
        <v>2.275486</v>
      </c>
      <c r="C675" s="0" t="n">
        <v>0.7468571</v>
      </c>
      <c r="D675" s="0" t="n">
        <v>2.557441</v>
      </c>
      <c r="E675" s="0" t="n">
        <v>0.06036255</v>
      </c>
      <c r="F675" s="0" t="n">
        <v>-0.1695119</v>
      </c>
      <c r="G675" s="0" t="n">
        <v>-0.007938436</v>
      </c>
      <c r="H675" s="0" t="n">
        <v>0.9836459</v>
      </c>
      <c r="I675" s="0" t="n">
        <v>0.3240091</v>
      </c>
      <c r="J675" s="0" t="n">
        <v>-0.003890086</v>
      </c>
      <c r="K675" s="0" t="n">
        <v>0.6051649</v>
      </c>
      <c r="L675" s="0" t="n">
        <v>0.00295715</v>
      </c>
      <c r="M675" s="0" t="n">
        <v>0.7960852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30.98733</v>
      </c>
      <c r="S675" s="0" t="n">
        <v>74.7626</v>
      </c>
      <c r="T675" s="0" t="n">
        <v>95.58746</v>
      </c>
      <c r="U675" s="0" t="n">
        <v>117.0304</v>
      </c>
      <c r="V675" s="0" t="n">
        <v>122.5704</v>
      </c>
      <c r="W675" s="0" t="n">
        <v>108.2129</v>
      </c>
      <c r="X675" s="0" t="n">
        <v>93.12299</v>
      </c>
      <c r="Y675" s="0" t="n">
        <v>107.6387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2.150411E-010</v>
      </c>
      <c r="AF675" s="0" t="n">
        <v>6.261896E-009</v>
      </c>
      <c r="AG675" s="0" t="n">
        <v>-2.952862E-010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2.150411E-010</v>
      </c>
      <c r="AT675" s="0" t="n">
        <v>6.261896E-009</v>
      </c>
      <c r="AU675" s="0" t="n">
        <v>-2.952862E-010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54.42965</v>
      </c>
      <c r="B676" s="0" t="n">
        <v>2.277736</v>
      </c>
      <c r="C676" s="0" t="n">
        <v>0.7475884</v>
      </c>
      <c r="D676" s="0" t="n">
        <v>2.554988</v>
      </c>
      <c r="E676" s="0" t="n">
        <v>0.06036256</v>
      </c>
      <c r="F676" s="0" t="n">
        <v>-0.1695119</v>
      </c>
      <c r="G676" s="0" t="n">
        <v>-0.007938438</v>
      </c>
      <c r="H676" s="0" t="n">
        <v>0.9836458</v>
      </c>
      <c r="I676" s="0" t="n">
        <v>0.328608</v>
      </c>
      <c r="J676" s="0" t="n">
        <v>-0.004256985</v>
      </c>
      <c r="K676" s="0" t="n">
        <v>0.6069869</v>
      </c>
      <c r="L676" s="0" t="n">
        <v>0.003251485</v>
      </c>
      <c r="M676" s="0" t="n">
        <v>0.7946938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28.91873</v>
      </c>
      <c r="S676" s="0" t="n">
        <v>70.94062</v>
      </c>
      <c r="T676" s="0" t="n">
        <v>90.70927</v>
      </c>
      <c r="U676" s="0" t="n">
        <v>111.0635</v>
      </c>
      <c r="V676" s="0" t="n">
        <v>116.335</v>
      </c>
      <c r="W676" s="0" t="n">
        <v>102.5881</v>
      </c>
      <c r="X676" s="0" t="n">
        <v>88.19212</v>
      </c>
      <c r="Y676" s="0" t="n">
        <v>101.9872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3.487897E-011</v>
      </c>
      <c r="AF676" s="0" t="n">
        <v>-1.538791E-008</v>
      </c>
      <c r="AG676" s="0" t="n">
        <v>1.335788E-009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1.914019E-011</v>
      </c>
      <c r="AT676" s="0" t="n">
        <v>-4.981107E-009</v>
      </c>
      <c r="AU676" s="0" t="n">
        <v>7.929961E-010</v>
      </c>
      <c r="AV676" s="0" t="n">
        <v>1</v>
      </c>
      <c r="AW676" s="0" t="n">
        <v>1.014194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54.48026</v>
      </c>
      <c r="B677" s="0" t="n">
        <v>2.278114</v>
      </c>
      <c r="C677" s="0" t="n">
        <v>0.7477114</v>
      </c>
      <c r="D677" s="0" t="n">
        <v>2.554576</v>
      </c>
      <c r="E677" s="0" t="n">
        <v>0.06036258</v>
      </c>
      <c r="F677" s="0" t="n">
        <v>-0.169512</v>
      </c>
      <c r="G677" s="0" t="n">
        <v>-0.007938439</v>
      </c>
      <c r="H677" s="0" t="n">
        <v>0.9836459</v>
      </c>
      <c r="I677" s="0" t="n">
        <v>0.3330673</v>
      </c>
      <c r="J677" s="0" t="n">
        <v>-0.004544279</v>
      </c>
      <c r="K677" s="0" t="n">
        <v>0.6084127</v>
      </c>
      <c r="L677" s="0" t="n">
        <v>0.003483866</v>
      </c>
      <c r="M677" s="0" t="n">
        <v>0.7936002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30.17837</v>
      </c>
      <c r="S677" s="0" t="n">
        <v>74.314</v>
      </c>
      <c r="T677" s="0" t="n">
        <v>94.99123</v>
      </c>
      <c r="U677" s="0" t="n">
        <v>116.2752</v>
      </c>
      <c r="V677" s="0" t="n">
        <v>121.777</v>
      </c>
      <c r="W677" s="0" t="n">
        <v>107.359</v>
      </c>
      <c r="X677" s="0" t="n">
        <v>92.26945</v>
      </c>
      <c r="Y677" s="0" t="n">
        <v>106.7165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1.749218E-010</v>
      </c>
      <c r="AF677" s="0" t="n">
        <v>-1.451594E-009</v>
      </c>
      <c r="AG677" s="0" t="n">
        <v>9.01096E-010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1.368756E-010</v>
      </c>
      <c r="AT677" s="0" t="n">
        <v>-1.081242E-008</v>
      </c>
      <c r="AU677" s="0" t="n">
        <v>1.113253E-009</v>
      </c>
      <c r="AV677" s="0" t="n">
        <v>1</v>
      </c>
      <c r="AW677" s="0" t="n">
        <v>1.01357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54.53003</v>
      </c>
      <c r="B678" s="0" t="n">
        <v>2.278177</v>
      </c>
      <c r="C678" s="0" t="n">
        <v>0.747732</v>
      </c>
      <c r="D678" s="0" t="n">
        <v>2.554507</v>
      </c>
      <c r="E678" s="0" t="n">
        <v>0.06036262</v>
      </c>
      <c r="F678" s="0" t="n">
        <v>-0.1695122</v>
      </c>
      <c r="G678" s="0" t="n">
        <v>-0.00793844</v>
      </c>
      <c r="H678" s="0" t="n">
        <v>0.9836458</v>
      </c>
      <c r="I678" s="0" t="n">
        <v>0.3358695</v>
      </c>
      <c r="J678" s="0" t="n">
        <v>-0.004766669</v>
      </c>
      <c r="K678" s="0" t="n">
        <v>0.6095173</v>
      </c>
      <c r="L678" s="0" t="n">
        <v>0.003664923</v>
      </c>
      <c r="M678" s="0" t="n">
        <v>0.7927499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30.2201</v>
      </c>
      <c r="S678" s="0" t="n">
        <v>74.41024</v>
      </c>
      <c r="T678" s="0" t="n">
        <v>95.08219</v>
      </c>
      <c r="U678" s="0" t="n">
        <v>116.355</v>
      </c>
      <c r="V678" s="0" t="n">
        <v>121.8404</v>
      </c>
      <c r="W678" s="0" t="n">
        <v>107.4163</v>
      </c>
      <c r="X678" s="0" t="n">
        <v>92.31702</v>
      </c>
      <c r="Y678" s="0" t="n">
        <v>106.7737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9.67578E-011</v>
      </c>
      <c r="AF678" s="0" t="n">
        <v>-3.8484E-008</v>
      </c>
      <c r="AG678" s="0" t="n">
        <v>1.706702E-010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1.560712E-010</v>
      </c>
      <c r="AT678" s="0" t="n">
        <v>-4.188692E-008</v>
      </c>
      <c r="AU678" s="0" t="n">
        <v>2.937238E-010</v>
      </c>
      <c r="AV678" s="0" t="n">
        <v>1</v>
      </c>
      <c r="AW678" s="0" t="n">
        <v>1.008413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54.58017</v>
      </c>
      <c r="B679" s="0" t="n">
        <v>2.278188</v>
      </c>
      <c r="C679" s="0" t="n">
        <v>0.7477354</v>
      </c>
      <c r="D679" s="0" t="n">
        <v>2.554495</v>
      </c>
      <c r="E679" s="0" t="n">
        <v>0.0603626</v>
      </c>
      <c r="F679" s="0" t="n">
        <v>-0.1695122</v>
      </c>
      <c r="G679" s="0" t="n">
        <v>-0.007938442</v>
      </c>
      <c r="H679" s="0" t="n">
        <v>0.9836458</v>
      </c>
      <c r="I679" s="0" t="n">
        <v>0.3386486</v>
      </c>
      <c r="J679" s="0" t="n">
        <v>-0.004938511</v>
      </c>
      <c r="K679" s="0" t="n">
        <v>0.6103718</v>
      </c>
      <c r="L679" s="0" t="n">
        <v>0.003805534</v>
      </c>
      <c r="M679" s="0" t="n">
        <v>0.7920905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30.96367</v>
      </c>
      <c r="S679" s="0" t="n">
        <v>76.18861</v>
      </c>
      <c r="T679" s="0" t="n">
        <v>97.33099</v>
      </c>
      <c r="U679" s="0" t="n">
        <v>119.0837</v>
      </c>
      <c r="V679" s="0" t="n">
        <v>124.6824</v>
      </c>
      <c r="W679" s="0" t="n">
        <v>109.9278</v>
      </c>
      <c r="X679" s="0" t="n">
        <v>94.47788</v>
      </c>
      <c r="Y679" s="0" t="n">
        <v>109.2725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-3.84538E-010</v>
      </c>
      <c r="AF679" s="0" t="n">
        <v>5.053235E-008</v>
      </c>
      <c r="AG679" s="0" t="n">
        <v>-1.057371E-009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-3.885427E-010</v>
      </c>
      <c r="AT679" s="0" t="n">
        <v>5.43599E-008</v>
      </c>
      <c r="AU679" s="0" t="n">
        <v>-1.004568E-009</v>
      </c>
      <c r="AV679" s="0" t="n">
        <v>1</v>
      </c>
      <c r="AW679" s="0" t="n">
        <v>1.008274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54.62994</v>
      </c>
      <c r="B680" s="0" t="n">
        <v>2.27819</v>
      </c>
      <c r="C680" s="0" t="n">
        <v>0.747736</v>
      </c>
      <c r="D680" s="0" t="n">
        <v>2.554493</v>
      </c>
      <c r="E680" s="0" t="n">
        <v>0.06036264</v>
      </c>
      <c r="F680" s="0" t="n">
        <v>-0.1695123</v>
      </c>
      <c r="G680" s="0" t="n">
        <v>-0.00793845</v>
      </c>
      <c r="H680" s="0" t="n">
        <v>0.9836457</v>
      </c>
      <c r="I680" s="0" t="n">
        <v>0.3395644</v>
      </c>
      <c r="J680" s="0" t="n">
        <v>-0.005071294</v>
      </c>
      <c r="K680" s="0" t="n">
        <v>0.6110327</v>
      </c>
      <c r="L680" s="0" t="n">
        <v>0.003914611</v>
      </c>
      <c r="M680" s="0" t="n">
        <v>0.7915795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29.63042</v>
      </c>
      <c r="S680" s="0" t="n">
        <v>72.86349</v>
      </c>
      <c r="T680" s="0" t="n">
        <v>93.06756</v>
      </c>
      <c r="U680" s="0" t="n">
        <v>113.852</v>
      </c>
      <c r="V680" s="0" t="n">
        <v>119.1946</v>
      </c>
      <c r="W680" s="0" t="n">
        <v>105.0943</v>
      </c>
      <c r="X680" s="0" t="n">
        <v>90.32603</v>
      </c>
      <c r="Y680" s="0" t="n">
        <v>104.4699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2.457849E-010</v>
      </c>
      <c r="AF680" s="0" t="n">
        <v>1.20837E-009</v>
      </c>
      <c r="AG680" s="0" t="n">
        <v>5.508183E-010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3.539542E-010</v>
      </c>
      <c r="AT680" s="0" t="n">
        <v>-1.278908E-008</v>
      </c>
      <c r="AU680" s="0" t="n">
        <v>5.819846E-010</v>
      </c>
      <c r="AV680" s="0" t="n">
        <v>1</v>
      </c>
      <c r="AW680" s="0" t="n">
        <v>1.002704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54.67998</v>
      </c>
      <c r="B681" s="0" t="n">
        <v>2.27819</v>
      </c>
      <c r="C681" s="0" t="n">
        <v>0.7477361</v>
      </c>
      <c r="D681" s="0" t="n">
        <v>2.554493</v>
      </c>
      <c r="E681" s="0" t="n">
        <v>0.06036265</v>
      </c>
      <c r="F681" s="0" t="n">
        <v>-0.1695124</v>
      </c>
      <c r="G681" s="0" t="n">
        <v>-0.007938458</v>
      </c>
      <c r="H681" s="0" t="n">
        <v>0.9836457</v>
      </c>
      <c r="I681" s="0" t="n">
        <v>0.3397504</v>
      </c>
      <c r="J681" s="0" t="n">
        <v>-0.005173922</v>
      </c>
      <c r="K681" s="0" t="n">
        <v>0.6115438</v>
      </c>
      <c r="L681" s="0" t="n">
        <v>0.003999173</v>
      </c>
      <c r="M681" s="0" t="n">
        <v>0.7911836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30.34163</v>
      </c>
      <c r="S681" s="0" t="n">
        <v>74.58897</v>
      </c>
      <c r="T681" s="0" t="n">
        <v>95.2636</v>
      </c>
      <c r="U681" s="0" t="n">
        <v>116.5309</v>
      </c>
      <c r="V681" s="0" t="n">
        <v>121.9941</v>
      </c>
      <c r="W681" s="0" t="n">
        <v>107.5652</v>
      </c>
      <c r="X681" s="0" t="n">
        <v>92.45089</v>
      </c>
      <c r="Y681" s="0" t="n">
        <v>106.9272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-2.695811E-010</v>
      </c>
      <c r="AF681" s="0" t="n">
        <v>1.794956E-008</v>
      </c>
      <c r="AG681" s="0" t="n">
        <v>-1.859833E-010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-2.448479E-010</v>
      </c>
      <c r="AT681" s="0" t="n">
        <v>1.827581E-008</v>
      </c>
      <c r="AU681" s="0" t="n">
        <v>-3.197184E-011</v>
      </c>
      <c r="AV681" s="0" t="n">
        <v>1</v>
      </c>
      <c r="AW681" s="0" t="n">
        <v>1.000548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54.72998</v>
      </c>
      <c r="B682" s="0" t="n">
        <v>2.27819</v>
      </c>
      <c r="C682" s="0" t="n">
        <v>0.7477361</v>
      </c>
      <c r="D682" s="0" t="n">
        <v>2.554493</v>
      </c>
      <c r="E682" s="0" t="n">
        <v>0.06036267</v>
      </c>
      <c r="F682" s="0" t="n">
        <v>-0.1695124</v>
      </c>
      <c r="G682" s="0" t="n">
        <v>-0.00793846</v>
      </c>
      <c r="H682" s="0" t="n">
        <v>0.9836457</v>
      </c>
      <c r="I682" s="0" t="n">
        <v>0.3397504</v>
      </c>
      <c r="J682" s="0" t="n">
        <v>-0.005253278</v>
      </c>
      <c r="K682" s="0" t="n">
        <v>0.6119391</v>
      </c>
      <c r="L682" s="0" t="n">
        <v>0.00406471</v>
      </c>
      <c r="M682" s="0" t="n">
        <v>0.790877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30.34333</v>
      </c>
      <c r="S682" s="0" t="n">
        <v>74.59137</v>
      </c>
      <c r="T682" s="0" t="n">
        <v>95.26609</v>
      </c>
      <c r="U682" s="0" t="n">
        <v>116.5333</v>
      </c>
      <c r="V682" s="0" t="n">
        <v>121.9963</v>
      </c>
      <c r="W682" s="0" t="n">
        <v>107.5672</v>
      </c>
      <c r="X682" s="0" t="n">
        <v>92.45286</v>
      </c>
      <c r="Y682" s="0" t="n">
        <v>106.9293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-3.325775E-010</v>
      </c>
      <c r="AF682" s="0" t="n">
        <v>-8.047147E-009</v>
      </c>
      <c r="AG682" s="0" t="n">
        <v>1.14495E-009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-3.325775E-010</v>
      </c>
      <c r="AT682" s="0" t="n">
        <v>-8.047147E-009</v>
      </c>
      <c r="AU682" s="0" t="n">
        <v>1.14495E-009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54.77983</v>
      </c>
      <c r="B683" s="0" t="n">
        <v>2.27819</v>
      </c>
      <c r="C683" s="0" t="n">
        <v>0.7477361</v>
      </c>
      <c r="D683" s="0" t="n">
        <v>2.554493</v>
      </c>
      <c r="E683" s="0" t="n">
        <v>0.06036268</v>
      </c>
      <c r="F683" s="0" t="n">
        <v>-0.1695126</v>
      </c>
      <c r="G683" s="0" t="n">
        <v>-0.007938454</v>
      </c>
      <c r="H683" s="0" t="n">
        <v>0.9836457</v>
      </c>
      <c r="I683" s="0" t="n">
        <v>0.3397504</v>
      </c>
      <c r="J683" s="0" t="n">
        <v>-0.00531463</v>
      </c>
      <c r="K683" s="0" t="n">
        <v>0.612245</v>
      </c>
      <c r="L683" s="0" t="n">
        <v>0.004115473</v>
      </c>
      <c r="M683" s="0" t="n">
        <v>0.7906396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32.41219</v>
      </c>
      <c r="S683" s="0" t="n">
        <v>79.67717</v>
      </c>
      <c r="T683" s="0" t="n">
        <v>101.7615</v>
      </c>
      <c r="U683" s="0" t="n">
        <v>124.4787</v>
      </c>
      <c r="V683" s="0" t="n">
        <v>130.3142</v>
      </c>
      <c r="W683" s="0" t="n">
        <v>114.9014</v>
      </c>
      <c r="X683" s="0" t="n">
        <v>98.75647</v>
      </c>
      <c r="Y683" s="0" t="n">
        <v>114.22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1.500672E-011</v>
      </c>
      <c r="AF683" s="0" t="n">
        <v>-4.161634E-008</v>
      </c>
      <c r="AG683" s="0" t="n">
        <v>2.618078E-010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1.500672E-011</v>
      </c>
      <c r="AT683" s="0" t="n">
        <v>-4.161634E-008</v>
      </c>
      <c r="AU683" s="0" t="n">
        <v>2.618078E-010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54.83025</v>
      </c>
      <c r="B684" s="0" t="n">
        <v>2.27819</v>
      </c>
      <c r="C684" s="0" t="n">
        <v>0.7477361</v>
      </c>
      <c r="D684" s="0" t="n">
        <v>2.554493</v>
      </c>
      <c r="E684" s="0" t="n">
        <v>0.06036269</v>
      </c>
      <c r="F684" s="0" t="n">
        <v>-0.1695127</v>
      </c>
      <c r="G684" s="0" t="n">
        <v>-0.007938451</v>
      </c>
      <c r="H684" s="0" t="n">
        <v>0.9836457</v>
      </c>
      <c r="I684" s="0" t="n">
        <v>0.3397504</v>
      </c>
      <c r="J684" s="0" t="n">
        <v>-0.005362082</v>
      </c>
      <c r="K684" s="0" t="n">
        <v>0.6124814</v>
      </c>
      <c r="L684" s="0" t="n">
        <v>0.004154787</v>
      </c>
      <c r="M684" s="0" t="n">
        <v>0.7904559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31.72257</v>
      </c>
      <c r="S684" s="0" t="n">
        <v>77.98191</v>
      </c>
      <c r="T684" s="0" t="n">
        <v>99.59637</v>
      </c>
      <c r="U684" s="0" t="n">
        <v>121.8302</v>
      </c>
      <c r="V684" s="0" t="n">
        <v>127.5416</v>
      </c>
      <c r="W684" s="0" t="n">
        <v>112.4567</v>
      </c>
      <c r="X684" s="0" t="n">
        <v>96.65527</v>
      </c>
      <c r="Y684" s="0" t="n">
        <v>111.7897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6.190145E-010</v>
      </c>
      <c r="AF684" s="0" t="n">
        <v>-1.662531E-008</v>
      </c>
      <c r="AG684" s="0" t="n">
        <v>-2.667913E-010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6.314623E-010</v>
      </c>
      <c r="AT684" s="0" t="n">
        <v>-2.407551E-008</v>
      </c>
      <c r="AU684" s="0" t="n">
        <v>-5.920872E-011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54.87931</v>
      </c>
      <c r="B685" s="0" t="n">
        <v>2.27819</v>
      </c>
      <c r="C685" s="0" t="n">
        <v>0.7477361</v>
      </c>
      <c r="D685" s="0" t="n">
        <v>2.554493</v>
      </c>
      <c r="E685" s="0" t="n">
        <v>0.06036269</v>
      </c>
      <c r="F685" s="0" t="n">
        <v>-0.1695127</v>
      </c>
      <c r="G685" s="0" t="n">
        <v>-0.007938448</v>
      </c>
      <c r="H685" s="0" t="n">
        <v>0.9836457</v>
      </c>
      <c r="I685" s="0" t="n">
        <v>0.3397504</v>
      </c>
      <c r="J685" s="0" t="n">
        <v>-0.005398777</v>
      </c>
      <c r="K685" s="0" t="n">
        <v>0.6126645</v>
      </c>
      <c r="L685" s="0" t="n">
        <v>0.004185223</v>
      </c>
      <c r="M685" s="0" t="n">
        <v>0.7903136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31.72257</v>
      </c>
      <c r="S685" s="0" t="n">
        <v>77.98191</v>
      </c>
      <c r="T685" s="0" t="n">
        <v>99.59637</v>
      </c>
      <c r="U685" s="0" t="n">
        <v>121.8302</v>
      </c>
      <c r="V685" s="0" t="n">
        <v>127.5416</v>
      </c>
      <c r="W685" s="0" t="n">
        <v>112.4567</v>
      </c>
      <c r="X685" s="0" t="n">
        <v>96.65527</v>
      </c>
      <c r="Y685" s="0" t="n">
        <v>111.7897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-3.349029E-010</v>
      </c>
      <c r="AF685" s="0" t="n">
        <v>-1.135862E-008</v>
      </c>
      <c r="AG685" s="0" t="n">
        <v>4.459016E-010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-2.900366E-010</v>
      </c>
      <c r="AT685" s="0" t="n">
        <v>-4.252957E-009</v>
      </c>
      <c r="AU685" s="0" t="n">
        <v>1.459825E-010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54.9295</v>
      </c>
      <c r="B686" s="0" t="n">
        <v>2.27819</v>
      </c>
      <c r="C686" s="0" t="n">
        <v>0.7477361</v>
      </c>
      <c r="D686" s="0" t="n">
        <v>2.554493</v>
      </c>
      <c r="E686" s="0" t="n">
        <v>0.06036269</v>
      </c>
      <c r="F686" s="0" t="n">
        <v>-0.1695127</v>
      </c>
      <c r="G686" s="0" t="n">
        <v>-0.007938452</v>
      </c>
      <c r="H686" s="0" t="n">
        <v>0.9836457</v>
      </c>
      <c r="I686" s="0" t="n">
        <v>0.3397504</v>
      </c>
      <c r="J686" s="0" t="n">
        <v>-0.005427159</v>
      </c>
      <c r="K686" s="0" t="n">
        <v>0.612806</v>
      </c>
      <c r="L686" s="0" t="n">
        <v>0.004208784</v>
      </c>
      <c r="M686" s="0" t="n">
        <v>0.7902035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32.4122</v>
      </c>
      <c r="S686" s="0" t="n">
        <v>79.67717</v>
      </c>
      <c r="T686" s="0" t="n">
        <v>101.7615</v>
      </c>
      <c r="U686" s="0" t="n">
        <v>124.4787</v>
      </c>
      <c r="V686" s="0" t="n">
        <v>130.3142</v>
      </c>
      <c r="W686" s="0" t="n">
        <v>114.9014</v>
      </c>
      <c r="X686" s="0" t="n">
        <v>98.75647</v>
      </c>
      <c r="Y686" s="0" t="n">
        <v>114.22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3.42935E-010</v>
      </c>
      <c r="AF686" s="0" t="n">
        <v>4.435902E-009</v>
      </c>
      <c r="AG686" s="0" t="n">
        <v>-4.741703E-010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3.744673E-010</v>
      </c>
      <c r="AT686" s="0" t="n">
        <v>-6.998415E-009</v>
      </c>
      <c r="AU686" s="0" t="n">
        <v>-4.191484E-010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54.97945</v>
      </c>
      <c r="B687" s="0" t="n">
        <v>2.27819</v>
      </c>
      <c r="C687" s="0" t="n">
        <v>0.7477361</v>
      </c>
      <c r="D687" s="0" t="n">
        <v>2.554493</v>
      </c>
      <c r="E687" s="0" t="n">
        <v>0.06036269</v>
      </c>
      <c r="F687" s="0" t="n">
        <v>-0.1695127</v>
      </c>
      <c r="G687" s="0" t="n">
        <v>-0.007938452</v>
      </c>
      <c r="H687" s="0" t="n">
        <v>0.9836457</v>
      </c>
      <c r="I687" s="0" t="n">
        <v>0.3397504</v>
      </c>
      <c r="J687" s="0" t="n">
        <v>-0.005449115</v>
      </c>
      <c r="K687" s="0" t="n">
        <v>0.6129156</v>
      </c>
      <c r="L687" s="0" t="n">
        <v>0.004227022</v>
      </c>
      <c r="M687" s="0" t="n">
        <v>0.7901183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31.72258</v>
      </c>
      <c r="S687" s="0" t="n">
        <v>77.98191</v>
      </c>
      <c r="T687" s="0" t="n">
        <v>99.59637</v>
      </c>
      <c r="U687" s="0" t="n">
        <v>121.8302</v>
      </c>
      <c r="V687" s="0" t="n">
        <v>127.5416</v>
      </c>
      <c r="W687" s="0" t="n">
        <v>112.4567</v>
      </c>
      <c r="X687" s="0" t="n">
        <v>96.65527</v>
      </c>
      <c r="Y687" s="0" t="n">
        <v>111.7897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-9.854607E-013</v>
      </c>
      <c r="AF687" s="0" t="n">
        <v>4.348767E-009</v>
      </c>
      <c r="AG687" s="0" t="n">
        <v>-1.426143E-010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-9.854607E-013</v>
      </c>
      <c r="AT687" s="0" t="n">
        <v>4.348767E-009</v>
      </c>
      <c r="AU687" s="0" t="n">
        <v>-1.426143E-010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55.03012</v>
      </c>
      <c r="B688" s="0" t="n">
        <v>2.27819</v>
      </c>
      <c r="C688" s="0" t="n">
        <v>0.7477361</v>
      </c>
      <c r="D688" s="0" t="n">
        <v>2.554493</v>
      </c>
      <c r="E688" s="0" t="n">
        <v>0.0603627</v>
      </c>
      <c r="F688" s="0" t="n">
        <v>-0.1695127</v>
      </c>
      <c r="G688" s="0" t="n">
        <v>-0.007938454</v>
      </c>
      <c r="H688" s="0" t="n">
        <v>0.9836457</v>
      </c>
      <c r="I688" s="0" t="n">
        <v>0.3397504</v>
      </c>
      <c r="J688" s="0" t="n">
        <v>-0.005466092</v>
      </c>
      <c r="K688" s="0" t="n">
        <v>0.6130002</v>
      </c>
      <c r="L688" s="0" t="n">
        <v>0.004241131</v>
      </c>
      <c r="M688" s="0" t="n">
        <v>0.7900525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32.4122</v>
      </c>
      <c r="S688" s="0" t="n">
        <v>79.67717</v>
      </c>
      <c r="T688" s="0" t="n">
        <v>101.7615</v>
      </c>
      <c r="U688" s="0" t="n">
        <v>124.4787</v>
      </c>
      <c r="V688" s="0" t="n">
        <v>130.3142</v>
      </c>
      <c r="W688" s="0" t="n">
        <v>114.9014</v>
      </c>
      <c r="X688" s="0" t="n">
        <v>98.75647</v>
      </c>
      <c r="Y688" s="0" t="n">
        <v>114.22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-2.045524E-010</v>
      </c>
      <c r="AF688" s="0" t="n">
        <v>3.011242E-008</v>
      </c>
      <c r="AG688" s="0" t="n">
        <v>1.52838E-009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-1.908265E-010</v>
      </c>
      <c r="AT688" s="0" t="n">
        <v>2.622341E-008</v>
      </c>
      <c r="AU688" s="0" t="n">
        <v>1.418288E-009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55.08003</v>
      </c>
      <c r="B689" s="0" t="n">
        <v>2.27819</v>
      </c>
      <c r="C689" s="0" t="n">
        <v>0.7477361</v>
      </c>
      <c r="D689" s="0" t="n">
        <v>2.554493</v>
      </c>
      <c r="E689" s="0" t="n">
        <v>0.0603627</v>
      </c>
      <c r="F689" s="0" t="n">
        <v>-0.1695127</v>
      </c>
      <c r="G689" s="0" t="n">
        <v>-0.007938457</v>
      </c>
      <c r="H689" s="0" t="n">
        <v>0.9836457</v>
      </c>
      <c r="I689" s="0" t="n">
        <v>0.3397504</v>
      </c>
      <c r="J689" s="0" t="n">
        <v>-0.005479231</v>
      </c>
      <c r="K689" s="0" t="n">
        <v>0.6130657</v>
      </c>
      <c r="L689" s="0" t="n">
        <v>0.004252054</v>
      </c>
      <c r="M689" s="0" t="n">
        <v>0.7900015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31.72258</v>
      </c>
      <c r="S689" s="0" t="n">
        <v>77.98191</v>
      </c>
      <c r="T689" s="0" t="n">
        <v>99.59637</v>
      </c>
      <c r="U689" s="0" t="n">
        <v>121.8302</v>
      </c>
      <c r="V689" s="0" t="n">
        <v>127.5416</v>
      </c>
      <c r="W689" s="0" t="n">
        <v>112.4567</v>
      </c>
      <c r="X689" s="0" t="n">
        <v>96.65527</v>
      </c>
      <c r="Y689" s="0" t="n">
        <v>111.7897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3.772929E-010</v>
      </c>
      <c r="AF689" s="0" t="n">
        <v>-1.707611E-008</v>
      </c>
      <c r="AG689" s="0" t="n">
        <v>-1.151484E-009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2.921618E-010</v>
      </c>
      <c r="AT689" s="0" t="n">
        <v>-1.735252E-008</v>
      </c>
      <c r="AU689" s="0" t="n">
        <v>-1.01533E-009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55.12954</v>
      </c>
      <c r="B690" s="0" t="n">
        <v>2.27819</v>
      </c>
      <c r="C690" s="0" t="n">
        <v>0.7477361</v>
      </c>
      <c r="D690" s="0" t="n">
        <v>2.554493</v>
      </c>
      <c r="E690" s="0" t="n">
        <v>0.06036273</v>
      </c>
      <c r="F690" s="0" t="n">
        <v>-0.1695127</v>
      </c>
      <c r="G690" s="0" t="n">
        <v>-0.007938461</v>
      </c>
      <c r="H690" s="0" t="n">
        <v>0.9836457</v>
      </c>
      <c r="I690" s="0" t="n">
        <v>0.3397504</v>
      </c>
      <c r="J690" s="0" t="n">
        <v>-0.00548941</v>
      </c>
      <c r="K690" s="0" t="n">
        <v>0.6131164</v>
      </c>
      <c r="L690" s="0" t="n">
        <v>0.004260518</v>
      </c>
      <c r="M690" s="0" t="n">
        <v>0.7899621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31.72258</v>
      </c>
      <c r="S690" s="0" t="n">
        <v>77.98191</v>
      </c>
      <c r="T690" s="0" t="n">
        <v>99.59637</v>
      </c>
      <c r="U690" s="0" t="n">
        <v>121.8302</v>
      </c>
      <c r="V690" s="0" t="n">
        <v>127.5416</v>
      </c>
      <c r="W690" s="0" t="n">
        <v>112.4567</v>
      </c>
      <c r="X690" s="0" t="n">
        <v>96.65527</v>
      </c>
      <c r="Y690" s="0" t="n">
        <v>111.7897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5.360751E-011</v>
      </c>
      <c r="AF690" s="0" t="n">
        <v>1.471186E-008</v>
      </c>
      <c r="AG690" s="0" t="n">
        <v>9.046811E-010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7.390055E-011</v>
      </c>
      <c r="AT690" s="0" t="n">
        <v>1.840823E-008</v>
      </c>
      <c r="AU690" s="0" t="n">
        <v>8.01514E-010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55.17964</v>
      </c>
      <c r="B691" s="0" t="n">
        <v>2.27819</v>
      </c>
      <c r="C691" s="0" t="n">
        <v>0.7477361</v>
      </c>
      <c r="D691" s="0" t="n">
        <v>2.554493</v>
      </c>
      <c r="E691" s="0" t="n">
        <v>0.06036275</v>
      </c>
      <c r="F691" s="0" t="n">
        <v>-0.1695127</v>
      </c>
      <c r="G691" s="0" t="n">
        <v>-0.007938478</v>
      </c>
      <c r="H691" s="0" t="n">
        <v>0.9836457</v>
      </c>
      <c r="I691" s="0" t="n">
        <v>0.3397504</v>
      </c>
      <c r="J691" s="0" t="n">
        <v>-0.005497278</v>
      </c>
      <c r="K691" s="0" t="n">
        <v>0.6131555</v>
      </c>
      <c r="L691" s="0" t="n">
        <v>0.004267062</v>
      </c>
      <c r="M691" s="0" t="n">
        <v>0.7899315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32.4122</v>
      </c>
      <c r="S691" s="0" t="n">
        <v>79.67717</v>
      </c>
      <c r="T691" s="0" t="n">
        <v>101.7615</v>
      </c>
      <c r="U691" s="0" t="n">
        <v>124.4787</v>
      </c>
      <c r="V691" s="0" t="n">
        <v>130.3142</v>
      </c>
      <c r="W691" s="0" t="n">
        <v>114.9014</v>
      </c>
      <c r="X691" s="0" t="n">
        <v>98.75647</v>
      </c>
      <c r="Y691" s="0" t="n">
        <v>114.22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-2.715823E-010</v>
      </c>
      <c r="AF691" s="0" t="n">
        <v>3.380932E-008</v>
      </c>
      <c r="AG691" s="0" t="n">
        <v>-2.482551E-010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-2.266426E-010</v>
      </c>
      <c r="AT691" s="0" t="n">
        <v>4.059175E-008</v>
      </c>
      <c r="AU691" s="0" t="n">
        <v>-7.732683E-010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55.22935</v>
      </c>
      <c r="B692" s="0" t="n">
        <v>2.27819</v>
      </c>
      <c r="C692" s="0" t="n">
        <v>0.7477361</v>
      </c>
      <c r="D692" s="0" t="n">
        <v>2.554493</v>
      </c>
      <c r="E692" s="0" t="n">
        <v>0.06036278</v>
      </c>
      <c r="F692" s="0" t="n">
        <v>-0.1695129</v>
      </c>
      <c r="G692" s="0" t="n">
        <v>-0.007938481</v>
      </c>
      <c r="H692" s="0" t="n">
        <v>0.9836457</v>
      </c>
      <c r="I692" s="0" t="n">
        <v>0.3397504</v>
      </c>
      <c r="J692" s="0" t="n">
        <v>-0.005503373</v>
      </c>
      <c r="K692" s="0" t="n">
        <v>0.6131859</v>
      </c>
      <c r="L692" s="0" t="n">
        <v>0.004272132</v>
      </c>
      <c r="M692" s="0" t="n">
        <v>0.7899079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31.72258</v>
      </c>
      <c r="S692" s="0" t="n">
        <v>77.98191</v>
      </c>
      <c r="T692" s="0" t="n">
        <v>99.59637</v>
      </c>
      <c r="U692" s="0" t="n">
        <v>121.8302</v>
      </c>
      <c r="V692" s="0" t="n">
        <v>127.5416</v>
      </c>
      <c r="W692" s="0" t="n">
        <v>112.4567</v>
      </c>
      <c r="X692" s="0" t="n">
        <v>96.65527</v>
      </c>
      <c r="Y692" s="0" t="n">
        <v>111.7897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8.500863E-011</v>
      </c>
      <c r="AF692" s="0" t="n">
        <v>-1.767944E-008</v>
      </c>
      <c r="AG692" s="0" t="n">
        <v>-4.843722E-010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4.804209E-011</v>
      </c>
      <c r="AT692" s="0" t="n">
        <v>-2.120388E-008</v>
      </c>
      <c r="AU692" s="0" t="n">
        <v>-4.190273E-010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55.27951</v>
      </c>
      <c r="B693" s="0" t="n">
        <v>2.27819</v>
      </c>
      <c r="C693" s="0" t="n">
        <v>0.7477361</v>
      </c>
      <c r="D693" s="0" t="n">
        <v>2.554493</v>
      </c>
      <c r="E693" s="0" t="n">
        <v>0.06191846</v>
      </c>
      <c r="F693" s="0" t="n">
        <v>-0.1672831</v>
      </c>
      <c r="G693" s="0" t="n">
        <v>-0.019009</v>
      </c>
      <c r="H693" s="0" t="n">
        <v>0.983779</v>
      </c>
      <c r="I693" s="0" t="n">
        <v>0.3397504</v>
      </c>
      <c r="J693" s="0" t="n">
        <v>-0.005508075</v>
      </c>
      <c r="K693" s="0" t="n">
        <v>0.6132093</v>
      </c>
      <c r="L693" s="0" t="n">
        <v>0.004276043</v>
      </c>
      <c r="M693" s="0" t="n">
        <v>0.7898897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30.29949</v>
      </c>
      <c r="S693" s="0" t="n">
        <v>74.58461</v>
      </c>
      <c r="T693" s="0" t="n">
        <v>95.25101</v>
      </c>
      <c r="U693" s="0" t="n">
        <v>116.5233</v>
      </c>
      <c r="V693" s="0" t="n">
        <v>121.9843</v>
      </c>
      <c r="W693" s="0" t="n">
        <v>107.5611</v>
      </c>
      <c r="X693" s="0" t="n">
        <v>92.45826</v>
      </c>
      <c r="Y693" s="0" t="n">
        <v>106.9148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0.003414643</v>
      </c>
      <c r="AF693" s="0" t="n">
        <v>0.002834045</v>
      </c>
      <c r="AG693" s="0" t="n">
        <v>-0.01050086</v>
      </c>
      <c r="AH693" s="0" t="n">
        <v>0.999935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2.307859E-010</v>
      </c>
      <c r="AT693" s="0" t="n">
        <v>-1.924034E-008</v>
      </c>
      <c r="AU693" s="0" t="n">
        <v>1.109578E-010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55.33029</v>
      </c>
      <c r="B694" s="0" t="n">
        <v>2.27819</v>
      </c>
      <c r="C694" s="0" t="n">
        <v>0.7477361</v>
      </c>
      <c r="D694" s="0" t="n">
        <v>2.554493</v>
      </c>
      <c r="E694" s="0" t="n">
        <v>0.07249266</v>
      </c>
      <c r="F694" s="0" t="n">
        <v>-0.1649568</v>
      </c>
      <c r="G694" s="0" t="n">
        <v>-0.02566069</v>
      </c>
      <c r="H694" s="0" t="n">
        <v>0.9832984</v>
      </c>
      <c r="I694" s="0" t="n">
        <v>0.3397504</v>
      </c>
      <c r="J694" s="0" t="n">
        <v>-0.005511709</v>
      </c>
      <c r="K694" s="0" t="n">
        <v>0.6132275</v>
      </c>
      <c r="L694" s="0" t="n">
        <v>0.004279068</v>
      </c>
      <c r="M694" s="0" t="n">
        <v>0.7898756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30.84646</v>
      </c>
      <c r="S694" s="0" t="n">
        <v>76.27779</v>
      </c>
      <c r="T694" s="0" t="n">
        <v>97.36684</v>
      </c>
      <c r="U694" s="0" t="n">
        <v>119.1229</v>
      </c>
      <c r="V694" s="0" t="n">
        <v>124.7291</v>
      </c>
      <c r="W694" s="0" t="n">
        <v>109.9514</v>
      </c>
      <c r="X694" s="0" t="n">
        <v>94.53735</v>
      </c>
      <c r="Y694" s="0" t="n">
        <v>109.3281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0.01159675</v>
      </c>
      <c r="AF694" s="0" t="n">
        <v>0.002381991</v>
      </c>
      <c r="AG694" s="0" t="n">
        <v>-0.004640242</v>
      </c>
      <c r="AH694" s="0" t="n">
        <v>0.9999189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-9.489109E-011</v>
      </c>
      <c r="AT694" s="0" t="n">
        <v>2.424324E-008</v>
      </c>
      <c r="AU694" s="0" t="n">
        <v>-1.291596E-009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55.37978</v>
      </c>
      <c r="B695" s="0" t="n">
        <v>2.27819</v>
      </c>
      <c r="C695" s="0" t="n">
        <v>0.7477361</v>
      </c>
      <c r="D695" s="0" t="n">
        <v>2.554493</v>
      </c>
      <c r="E695" s="0" t="n">
        <v>0.08967859</v>
      </c>
      <c r="F695" s="0" t="n">
        <v>-0.1576994</v>
      </c>
      <c r="G695" s="0" t="n">
        <v>-0.02835654</v>
      </c>
      <c r="H695" s="0" t="n">
        <v>0.9829978</v>
      </c>
      <c r="I695" s="0" t="n">
        <v>0.3397504</v>
      </c>
      <c r="J695" s="0" t="n">
        <v>-0.00551453</v>
      </c>
      <c r="K695" s="0" t="n">
        <v>0.6132415</v>
      </c>
      <c r="L695" s="0" t="n">
        <v>0.004281416</v>
      </c>
      <c r="M695" s="0" t="n">
        <v>0.7898646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30.13651</v>
      </c>
      <c r="S695" s="0" t="n">
        <v>74.62186</v>
      </c>
      <c r="T695" s="0" t="n">
        <v>95.19929</v>
      </c>
      <c r="U695" s="0" t="n">
        <v>116.4417</v>
      </c>
      <c r="V695" s="0" t="n">
        <v>121.9416</v>
      </c>
      <c r="W695" s="0" t="n">
        <v>107.4375</v>
      </c>
      <c r="X695" s="0" t="n">
        <v>92.31473</v>
      </c>
      <c r="Y695" s="0" t="n">
        <v>106.9794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0.01755782</v>
      </c>
      <c r="AF695" s="0" t="n">
        <v>0.006822801</v>
      </c>
      <c r="AG695" s="0" t="n">
        <v>0.0007238312</v>
      </c>
      <c r="AH695" s="0" t="n">
        <v>0.999822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5.706516E-010</v>
      </c>
      <c r="AT695" s="0" t="n">
        <v>-1.23294E-008</v>
      </c>
      <c r="AU695" s="0" t="n">
        <v>-6.761839E-010</v>
      </c>
      <c r="AV695" s="0" t="n">
        <v>0.9999999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55.43013</v>
      </c>
      <c r="B696" s="0" t="n">
        <v>2.27819</v>
      </c>
      <c r="C696" s="0" t="n">
        <v>0.7477361</v>
      </c>
      <c r="D696" s="0" t="n">
        <v>2.554493</v>
      </c>
      <c r="E696" s="0" t="n">
        <v>0.1090802</v>
      </c>
      <c r="F696" s="0" t="n">
        <v>-0.1445106</v>
      </c>
      <c r="G696" s="0" t="n">
        <v>-0.02518456</v>
      </c>
      <c r="H696" s="0" t="n">
        <v>0.98315</v>
      </c>
      <c r="I696" s="0" t="n">
        <v>0.3397504</v>
      </c>
      <c r="J696" s="0" t="n">
        <v>-0.005516706</v>
      </c>
      <c r="K696" s="0" t="n">
        <v>0.6132524</v>
      </c>
      <c r="L696" s="0" t="n">
        <v>0.004283227</v>
      </c>
      <c r="M696" s="0" t="n">
        <v>0.7898561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28.82218</v>
      </c>
      <c r="S696" s="0" t="n">
        <v>71.28253</v>
      </c>
      <c r="T696" s="0" t="n">
        <v>90.91163</v>
      </c>
      <c r="U696" s="0" t="n">
        <v>111.1484</v>
      </c>
      <c r="V696" s="0" t="n">
        <v>116.31</v>
      </c>
      <c r="W696" s="0" t="n">
        <v>102.5113</v>
      </c>
      <c r="X696" s="0" t="n">
        <v>87.90623</v>
      </c>
      <c r="Y696" s="0" t="n">
        <v>102.2986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0.01896033</v>
      </c>
      <c r="AF696" s="0" t="n">
        <v>0.01210407</v>
      </c>
      <c r="AG696" s="0" t="n">
        <v>0.007374445</v>
      </c>
      <c r="AH696" s="0" t="n">
        <v>0.9997197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-3.571936E-010</v>
      </c>
      <c r="AT696" s="0" t="n">
        <v>2.098835E-008</v>
      </c>
      <c r="AU696" s="0" t="n">
        <v>1.256643E-009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55.47963</v>
      </c>
      <c r="B697" s="0" t="n">
        <v>2.27819</v>
      </c>
      <c r="C697" s="0" t="n">
        <v>0.7477361</v>
      </c>
      <c r="D697" s="0" t="n">
        <v>2.554493</v>
      </c>
      <c r="E697" s="0" t="n">
        <v>0.1304051</v>
      </c>
      <c r="F697" s="0" t="n">
        <v>-0.1299545</v>
      </c>
      <c r="G697" s="0" t="n">
        <v>-0.01779838</v>
      </c>
      <c r="H697" s="0" t="n">
        <v>0.9827459</v>
      </c>
      <c r="I697" s="0" t="n">
        <v>0.3397504</v>
      </c>
      <c r="J697" s="0" t="n">
        <v>-0.005518407</v>
      </c>
      <c r="K697" s="0" t="n">
        <v>0.6132607</v>
      </c>
      <c r="L697" s="0" t="n">
        <v>0.004284641</v>
      </c>
      <c r="M697" s="0" t="n">
        <v>0.7898497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30.33824</v>
      </c>
      <c r="S697" s="0" t="n">
        <v>74.72931</v>
      </c>
      <c r="T697" s="0" t="n">
        <v>95.32996</v>
      </c>
      <c r="U697" s="0" t="n">
        <v>116.4879</v>
      </c>
      <c r="V697" s="0" t="n">
        <v>121.8819</v>
      </c>
      <c r="W697" s="0" t="n">
        <v>107.4025</v>
      </c>
      <c r="X697" s="0" t="n">
        <v>92.0145</v>
      </c>
      <c r="Y697" s="0" t="n">
        <v>107.4457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0.02035175</v>
      </c>
      <c r="AF697" s="0" t="n">
        <v>0.01285869</v>
      </c>
      <c r="AG697" s="0" t="n">
        <v>0.01190375</v>
      </c>
      <c r="AH697" s="0" t="n">
        <v>0.9996393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2.446598E-010</v>
      </c>
      <c r="AT697" s="0" t="n">
        <v>-8.856334E-009</v>
      </c>
      <c r="AU697" s="0" t="n">
        <v>-2.001407E-009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55.5296</v>
      </c>
      <c r="B698" s="0" t="n">
        <v>2.276311</v>
      </c>
      <c r="C698" s="0" t="n">
        <v>0.7455803</v>
      </c>
      <c r="D698" s="0" t="n">
        <v>2.558396</v>
      </c>
      <c r="E698" s="0" t="n">
        <v>0.1558972</v>
      </c>
      <c r="F698" s="0" t="n">
        <v>-0.1133833</v>
      </c>
      <c r="G698" s="0" t="n">
        <v>-0.0009415525</v>
      </c>
      <c r="H698" s="0" t="n">
        <v>0.9812438</v>
      </c>
      <c r="I698" s="0" t="n">
        <v>0.3397504</v>
      </c>
      <c r="J698" s="0" t="n">
        <v>-0.005506658</v>
      </c>
      <c r="K698" s="0" t="n">
        <v>0.6132412</v>
      </c>
      <c r="L698" s="0" t="n">
        <v>0.004275299</v>
      </c>
      <c r="M698" s="0" t="n">
        <v>0.789865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30.57169</v>
      </c>
      <c r="S698" s="0" t="n">
        <v>74.78905</v>
      </c>
      <c r="T698" s="0" t="n">
        <v>95.4489</v>
      </c>
      <c r="U698" s="0" t="n">
        <v>116.5521</v>
      </c>
      <c r="V698" s="0" t="n">
        <v>121.9552</v>
      </c>
      <c r="W698" s="0" t="n">
        <v>107.4223</v>
      </c>
      <c r="X698" s="0" t="n">
        <v>91.93654</v>
      </c>
      <c r="Y698" s="0" t="n">
        <v>107.7561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0.02337325</v>
      </c>
      <c r="AF698" s="0" t="n">
        <v>0.01339363</v>
      </c>
      <c r="AG698" s="0" t="n">
        <v>0.02201804</v>
      </c>
      <c r="AH698" s="0" t="n">
        <v>0.9993945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-0.003683115</v>
      </c>
      <c r="AQ698" s="0" t="n">
        <v>-0.004226995</v>
      </c>
      <c r="AR698" s="0" t="n">
        <v>0.007652921</v>
      </c>
      <c r="AS698" s="0" t="n">
        <v>1.795567E-010</v>
      </c>
      <c r="AT698" s="0" t="n">
        <v>1.278715E-008</v>
      </c>
      <c r="AU698" s="0" t="n">
        <v>-9.55482E-010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55.57963</v>
      </c>
      <c r="B699" s="0" t="n">
        <v>2.253993</v>
      </c>
      <c r="C699" s="0" t="n">
        <v>0.7217982</v>
      </c>
      <c r="D699" s="0" t="n">
        <v>2.60602</v>
      </c>
      <c r="E699" s="0" t="n">
        <v>0.1754532</v>
      </c>
      <c r="F699" s="0" t="n">
        <v>-0.09923228</v>
      </c>
      <c r="G699" s="0" t="n">
        <v>0.01500629</v>
      </c>
      <c r="H699" s="0" t="n">
        <v>0.979359</v>
      </c>
      <c r="I699" s="0" t="n">
        <v>0.3397504</v>
      </c>
      <c r="J699" s="0" t="n">
        <v>-0.005218015</v>
      </c>
      <c r="K699" s="0" t="n">
        <v>0.6126256</v>
      </c>
      <c r="L699" s="0" t="n">
        <v>0.004044673</v>
      </c>
      <c r="M699" s="0" t="n">
        <v>0.7903457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29.19202</v>
      </c>
      <c r="S699" s="0" t="n">
        <v>70.02682</v>
      </c>
      <c r="T699" s="0" t="n">
        <v>89.48409</v>
      </c>
      <c r="U699" s="0" t="n">
        <v>109.1575</v>
      </c>
      <c r="V699" s="0" t="n">
        <v>114.244</v>
      </c>
      <c r="W699" s="0" t="n">
        <v>100.6469</v>
      </c>
      <c r="X699" s="0" t="n">
        <v>86.43911</v>
      </c>
      <c r="Y699" s="0" t="n">
        <v>101.1913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0.01769909</v>
      </c>
      <c r="AF699" s="0" t="n">
        <v>0.01116863</v>
      </c>
      <c r="AG699" s="0" t="n">
        <v>0.02005994</v>
      </c>
      <c r="AH699" s="0" t="n">
        <v>0.9995796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-0.03011608</v>
      </c>
      <c r="AQ699" s="0" t="n">
        <v>-0.0313931</v>
      </c>
      <c r="AR699" s="0" t="n">
        <v>0.06460065</v>
      </c>
      <c r="AS699" s="0" t="n">
        <v>-2.733128E-013</v>
      </c>
      <c r="AT699" s="0" t="n">
        <v>-1.153838E-008</v>
      </c>
      <c r="AU699" s="0" t="n">
        <v>1.430305E-010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55.62933</v>
      </c>
      <c r="B700" s="0" t="n">
        <v>2.22618</v>
      </c>
      <c r="C700" s="0" t="n">
        <v>0.6945428</v>
      </c>
      <c r="D700" s="0" t="n">
        <v>2.665572</v>
      </c>
      <c r="E700" s="0" t="n">
        <v>0.1960926</v>
      </c>
      <c r="F700" s="0" t="n">
        <v>-0.08394969</v>
      </c>
      <c r="G700" s="0" t="n">
        <v>0.03357093</v>
      </c>
      <c r="H700" s="0" t="n">
        <v>0.9764083</v>
      </c>
      <c r="I700" s="0" t="n">
        <v>0.3397504</v>
      </c>
      <c r="J700" s="0" t="n">
        <v>-0.00451914</v>
      </c>
      <c r="K700" s="0" t="n">
        <v>0.6110244</v>
      </c>
      <c r="L700" s="0" t="n">
        <v>0.003488296</v>
      </c>
      <c r="M700" s="0" t="n">
        <v>0.7915913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30.8039</v>
      </c>
      <c r="S700" s="0" t="n">
        <v>71.08195</v>
      </c>
      <c r="T700" s="0" t="n">
        <v>91.07549</v>
      </c>
      <c r="U700" s="0" t="n">
        <v>110.9785</v>
      </c>
      <c r="V700" s="0" t="n">
        <v>116.2192</v>
      </c>
      <c r="W700" s="0" t="n">
        <v>102.6129</v>
      </c>
      <c r="X700" s="0" t="n">
        <v>88.89656</v>
      </c>
      <c r="Y700" s="0" t="n">
        <v>103.1841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0.01862281</v>
      </c>
      <c r="AF700" s="0" t="n">
        <v>0.01171563</v>
      </c>
      <c r="AG700" s="0" t="n">
        <v>0.02299063</v>
      </c>
      <c r="AH700" s="0" t="n">
        <v>0.9994935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-0.02800119</v>
      </c>
      <c r="AQ700" s="0" t="n">
        <v>-0.02728136</v>
      </c>
      <c r="AR700" s="0" t="n">
        <v>0.05963811</v>
      </c>
      <c r="AS700" s="0" t="n">
        <v>-3.176453E-010</v>
      </c>
      <c r="AT700" s="0" t="n">
        <v>2.332049E-008</v>
      </c>
      <c r="AU700" s="0" t="n">
        <v>4.343758E-010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55.6796</v>
      </c>
      <c r="B701" s="0" t="n">
        <v>2.203131</v>
      </c>
      <c r="C701" s="0" t="n">
        <v>0.6785428</v>
      </c>
      <c r="D701" s="0" t="n">
        <v>2.717911</v>
      </c>
      <c r="E701" s="0" t="n">
        <v>0.2034499</v>
      </c>
      <c r="F701" s="0" t="n">
        <v>-0.07331844</v>
      </c>
      <c r="G701" s="0" t="n">
        <v>0.04237043</v>
      </c>
      <c r="H701" s="0" t="n">
        <v>0.9754165</v>
      </c>
      <c r="I701" s="0" t="n">
        <v>0.3397504</v>
      </c>
      <c r="J701" s="0" t="n">
        <v>-0.003606451</v>
      </c>
      <c r="K701" s="0" t="n">
        <v>0.6087034</v>
      </c>
      <c r="L701" s="0" t="n">
        <v>0.002766954</v>
      </c>
      <c r="M701" s="0" t="n">
        <v>0.7933848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32.03501</v>
      </c>
      <c r="S701" s="0" t="n">
        <v>74.22662</v>
      </c>
      <c r="T701" s="0" t="n">
        <v>95.38348</v>
      </c>
      <c r="U701" s="0" t="n">
        <v>116.128</v>
      </c>
      <c r="V701" s="0" t="n">
        <v>121.7103</v>
      </c>
      <c r="W701" s="0" t="n">
        <v>107.8035</v>
      </c>
      <c r="X701" s="0" t="n">
        <v>94.21963</v>
      </c>
      <c r="Y701" s="0" t="n">
        <v>108.346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0.006281523</v>
      </c>
      <c r="AF701" s="0" t="n">
        <v>0.008793502</v>
      </c>
      <c r="AG701" s="0" t="n">
        <v>0.0113475</v>
      </c>
      <c r="AH701" s="0" t="n">
        <v>0.9998772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-0.02070172</v>
      </c>
      <c r="AQ701" s="0" t="n">
        <v>-0.01056254</v>
      </c>
      <c r="AR701" s="0" t="n">
        <v>0.04883523</v>
      </c>
      <c r="AS701" s="0" t="n">
        <v>1.218021E-011</v>
      </c>
      <c r="AT701" s="0" t="n">
        <v>2.975606E-008</v>
      </c>
      <c r="AU701" s="0" t="n">
        <v>7.422513E-011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55.73038</v>
      </c>
      <c r="B702" s="0" t="n">
        <v>2.185835</v>
      </c>
      <c r="C702" s="0" t="n">
        <v>0.6710361</v>
      </c>
      <c r="D702" s="0" t="n">
        <v>2.758613</v>
      </c>
      <c r="E702" s="0" t="n">
        <v>0.2042065</v>
      </c>
      <c r="F702" s="0" t="n">
        <v>-0.06867058</v>
      </c>
      <c r="G702" s="0" t="n">
        <v>0.04609142</v>
      </c>
      <c r="H702" s="0" t="n">
        <v>0.9754279</v>
      </c>
      <c r="I702" s="0" t="n">
        <v>0.3397504</v>
      </c>
      <c r="J702" s="0" t="n">
        <v>-0.002727209</v>
      </c>
      <c r="K702" s="0" t="n">
        <v>0.6060658</v>
      </c>
      <c r="L702" s="0" t="n">
        <v>0.002078015</v>
      </c>
      <c r="M702" s="0" t="n">
        <v>0.7954072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32.09542</v>
      </c>
      <c r="S702" s="0" t="n">
        <v>75.33555</v>
      </c>
      <c r="T702" s="0" t="n">
        <v>97.05266</v>
      </c>
      <c r="U702" s="0" t="n">
        <v>118.1687</v>
      </c>
      <c r="V702" s="0" t="n">
        <v>123.9654</v>
      </c>
      <c r="W702" s="0" t="n">
        <v>110.1351</v>
      </c>
      <c r="X702" s="0" t="n">
        <v>96.84418</v>
      </c>
      <c r="Y702" s="0" t="n">
        <v>110.636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0.0002663602</v>
      </c>
      <c r="AF702" s="0" t="n">
        <v>0.003807795</v>
      </c>
      <c r="AG702" s="0" t="n">
        <v>0.004631477</v>
      </c>
      <c r="AH702" s="0" t="n">
        <v>0.9999819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-0.0185346</v>
      </c>
      <c r="AQ702" s="0" t="n">
        <v>-0.006579504</v>
      </c>
      <c r="AR702" s="0" t="n">
        <v>0.04378539</v>
      </c>
      <c r="AS702" s="0" t="n">
        <v>5.628681E-011</v>
      </c>
      <c r="AT702" s="0" t="n">
        <v>-3.063003E-010</v>
      </c>
      <c r="AU702" s="0" t="n">
        <v>-8.073263E-010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55.78</v>
      </c>
      <c r="B703" s="0" t="n">
        <v>2.17581</v>
      </c>
      <c r="C703" s="0" t="n">
        <v>0.6687081</v>
      </c>
      <c r="D703" s="0" t="n">
        <v>2.782812</v>
      </c>
      <c r="E703" s="0" t="n">
        <v>0.2045363</v>
      </c>
      <c r="F703" s="0" t="n">
        <v>-0.06301916</v>
      </c>
      <c r="G703" s="0" t="n">
        <v>0.04854803</v>
      </c>
      <c r="H703" s="0" t="n">
        <v>0.9756212</v>
      </c>
      <c r="I703" s="0" t="n">
        <v>0.3397504</v>
      </c>
      <c r="J703" s="0" t="n">
        <v>-0.001958763</v>
      </c>
      <c r="K703" s="0" t="n">
        <v>0.6034014</v>
      </c>
      <c r="L703" s="0" t="n">
        <v>0.001482155</v>
      </c>
      <c r="M703" s="0" t="n">
        <v>0.7974339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32.36678</v>
      </c>
      <c r="S703" s="0" t="n">
        <v>76.11189</v>
      </c>
      <c r="T703" s="0" t="n">
        <v>98.23584</v>
      </c>
      <c r="U703" s="0" t="n">
        <v>119.6681</v>
      </c>
      <c r="V703" s="0" t="n">
        <v>125.643</v>
      </c>
      <c r="W703" s="0" t="n">
        <v>111.8993</v>
      </c>
      <c r="X703" s="0" t="n">
        <v>98.79861</v>
      </c>
      <c r="Y703" s="0" t="n">
        <v>112.4036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-0.0001505577</v>
      </c>
      <c r="AF703" s="0" t="n">
        <v>0.005037703</v>
      </c>
      <c r="AG703" s="0" t="n">
        <v>0.003566281</v>
      </c>
      <c r="AH703" s="0" t="n">
        <v>0.9999809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-0.004341041</v>
      </c>
      <c r="AQ703" s="0" t="n">
        <v>0.001290217</v>
      </c>
      <c r="AR703" s="0" t="n">
        <v>0.01150884</v>
      </c>
      <c r="AS703" s="0" t="n">
        <v>2.153908E-011</v>
      </c>
      <c r="AT703" s="0" t="n">
        <v>5.125522E-008</v>
      </c>
      <c r="AU703" s="0" t="n">
        <v>7.164217E-011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55.82951</v>
      </c>
      <c r="B704" s="0" t="n">
        <v>2.168904</v>
      </c>
      <c r="C704" s="0" t="n">
        <v>0.6791919</v>
      </c>
      <c r="D704" s="0" t="n">
        <v>2.805427</v>
      </c>
      <c r="E704" s="0" t="n">
        <v>0.2017807</v>
      </c>
      <c r="F704" s="0" t="n">
        <v>-0.05922633</v>
      </c>
      <c r="G704" s="0" t="n">
        <v>0.05051992</v>
      </c>
      <c r="H704" s="0" t="n">
        <v>0.9763322</v>
      </c>
      <c r="I704" s="0" t="n">
        <v>0.3397504</v>
      </c>
      <c r="J704" s="0" t="n">
        <v>-0.001471662</v>
      </c>
      <c r="K704" s="0" t="n">
        <v>0.6008974</v>
      </c>
      <c r="L704" s="0" t="n">
        <v>0.001106332</v>
      </c>
      <c r="M704" s="0" t="n">
        <v>0.7993241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32.6088</v>
      </c>
      <c r="S704" s="0" t="n">
        <v>76.49267</v>
      </c>
      <c r="T704" s="0" t="n">
        <v>98.89111</v>
      </c>
      <c r="U704" s="0" t="n">
        <v>120.5647</v>
      </c>
      <c r="V704" s="0" t="n">
        <v>126.6858</v>
      </c>
      <c r="W704" s="0" t="n">
        <v>113.0204</v>
      </c>
      <c r="X704" s="0" t="n">
        <v>100.0931</v>
      </c>
      <c r="Y704" s="0" t="n">
        <v>113.5936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-0.003138041</v>
      </c>
      <c r="AF704" s="0" t="n">
        <v>0.003204925</v>
      </c>
      <c r="AG704" s="0" t="n">
        <v>0.002500382</v>
      </c>
      <c r="AH704" s="0" t="n">
        <v>0.9999867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-0.006078458</v>
      </c>
      <c r="AQ704" s="0" t="n">
        <v>0.01471049</v>
      </c>
      <c r="AR704" s="0" t="n">
        <v>0.02262105</v>
      </c>
      <c r="AS704" s="0" t="n">
        <v>-1.101324E-010</v>
      </c>
      <c r="AT704" s="0" t="n">
        <v>1.936493E-009</v>
      </c>
      <c r="AU704" s="0" t="n">
        <v>4.152503E-010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55.88004</v>
      </c>
      <c r="B705" s="0" t="n">
        <v>2.163593</v>
      </c>
      <c r="C705" s="0" t="n">
        <v>0.6935163</v>
      </c>
      <c r="D705" s="0" t="n">
        <v>2.825764</v>
      </c>
      <c r="E705" s="0" t="n">
        <v>0.191354</v>
      </c>
      <c r="F705" s="0" t="n">
        <v>-0.0577999</v>
      </c>
      <c r="G705" s="0" t="n">
        <v>0.04933902</v>
      </c>
      <c r="H705" s="0" t="n">
        <v>0.9785748</v>
      </c>
      <c r="I705" s="0" t="n">
        <v>0.3397504</v>
      </c>
      <c r="J705" s="0" t="n">
        <v>-0.001336316</v>
      </c>
      <c r="K705" s="0" t="n">
        <v>0.598561</v>
      </c>
      <c r="L705" s="0" t="n">
        <v>0.0009984911</v>
      </c>
      <c r="M705" s="0" t="n">
        <v>0.8010755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32.9008</v>
      </c>
      <c r="S705" s="0" t="n">
        <v>76.47887</v>
      </c>
      <c r="T705" s="0" t="n">
        <v>99.08315</v>
      </c>
      <c r="U705" s="0" t="n">
        <v>120.9998</v>
      </c>
      <c r="V705" s="0" t="n">
        <v>127.2772</v>
      </c>
      <c r="W705" s="0" t="n">
        <v>113.7143</v>
      </c>
      <c r="X705" s="0" t="n">
        <v>100.9942</v>
      </c>
      <c r="Y705" s="0" t="n">
        <v>114.4907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-0.01063627</v>
      </c>
      <c r="AF705" s="0" t="n">
        <v>0.00122405</v>
      </c>
      <c r="AG705" s="0" t="n">
        <v>-0.001593138</v>
      </c>
      <c r="AH705" s="0" t="n">
        <v>0.9999412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-0.005005057</v>
      </c>
      <c r="AQ705" s="0" t="n">
        <v>0.01510272</v>
      </c>
      <c r="AR705" s="0" t="n">
        <v>0.019871</v>
      </c>
      <c r="AS705" s="0" t="n">
        <v>-2.37259E-011</v>
      </c>
      <c r="AT705" s="0" t="n">
        <v>-8.045832E-009</v>
      </c>
      <c r="AU705" s="0" t="n">
        <v>-1.352954E-011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55.92945</v>
      </c>
      <c r="B706" s="0" t="n">
        <v>2.160703</v>
      </c>
      <c r="C706" s="0" t="n">
        <v>0.7092144</v>
      </c>
      <c r="D706" s="0" t="n">
        <v>2.84086</v>
      </c>
      <c r="E706" s="0" t="n">
        <v>0.1802703</v>
      </c>
      <c r="F706" s="0" t="n">
        <v>-0.05406781</v>
      </c>
      <c r="G706" s="0" t="n">
        <v>0.04275296</v>
      </c>
      <c r="H706" s="0" t="n">
        <v>0.981199</v>
      </c>
      <c r="I706" s="0" t="n">
        <v>0.3397504</v>
      </c>
      <c r="J706" s="0" t="n">
        <v>-0.001507117</v>
      </c>
      <c r="K706" s="0" t="n">
        <v>0.5964177</v>
      </c>
      <c r="L706" s="0" t="n">
        <v>0.001119849</v>
      </c>
      <c r="M706" s="0" t="n">
        <v>0.8026721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34.05324</v>
      </c>
      <c r="S706" s="0" t="n">
        <v>78.08449</v>
      </c>
      <c r="T706" s="0" t="n">
        <v>101.4229</v>
      </c>
      <c r="U706" s="0" t="n">
        <v>124.1492</v>
      </c>
      <c r="V706" s="0" t="n">
        <v>130.7612</v>
      </c>
      <c r="W706" s="0" t="n">
        <v>117.013</v>
      </c>
      <c r="X706" s="0" t="n">
        <v>104.086</v>
      </c>
      <c r="Y706" s="0" t="n">
        <v>117.9797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-0.01116078</v>
      </c>
      <c r="AF706" s="0" t="n">
        <v>0.004507571</v>
      </c>
      <c r="AG706" s="0" t="n">
        <v>-0.00649294</v>
      </c>
      <c r="AH706" s="0" t="n">
        <v>0.9999064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-0.001348594</v>
      </c>
      <c r="AQ706" s="0" t="n">
        <v>0.01631714</v>
      </c>
      <c r="AR706" s="0" t="n">
        <v>0.01169971</v>
      </c>
      <c r="AS706" s="0" t="n">
        <v>-1.062107E-010</v>
      </c>
      <c r="AT706" s="0" t="n">
        <v>1.773826E-008</v>
      </c>
      <c r="AU706" s="0" t="n">
        <v>2.738657E-010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55.97932</v>
      </c>
      <c r="B707" s="0" t="n">
        <v>2.164043</v>
      </c>
      <c r="C707" s="0" t="n">
        <v>0.7317984</v>
      </c>
      <c r="D707" s="0" t="n">
        <v>2.844558</v>
      </c>
      <c r="E707" s="0" t="n">
        <v>0.1639079</v>
      </c>
      <c r="F707" s="0" t="n">
        <v>-0.05056333</v>
      </c>
      <c r="G707" s="0" t="n">
        <v>0.03551602</v>
      </c>
      <c r="H707" s="0" t="n">
        <v>0.9845386</v>
      </c>
      <c r="I707" s="0" t="n">
        <v>0.3397504</v>
      </c>
      <c r="J707" s="0" t="n">
        <v>-0.001970523</v>
      </c>
      <c r="K707" s="0" t="n">
        <v>0.5946249</v>
      </c>
      <c r="L707" s="0" t="n">
        <v>0.001457367</v>
      </c>
      <c r="M707" s="0" t="n">
        <v>0.8039995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34.28943</v>
      </c>
      <c r="S707" s="0" t="n">
        <v>77.71999</v>
      </c>
      <c r="T707" s="0" t="n">
        <v>101.1937</v>
      </c>
      <c r="U707" s="0" t="n">
        <v>124.1815</v>
      </c>
      <c r="V707" s="0" t="n">
        <v>130.961</v>
      </c>
      <c r="W707" s="0" t="n">
        <v>117.353</v>
      </c>
      <c r="X707" s="0" t="n">
        <v>104.4132</v>
      </c>
      <c r="Y707" s="0" t="n">
        <v>118.408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-0.01640288</v>
      </c>
      <c r="AF707" s="0" t="n">
        <v>0.004251095</v>
      </c>
      <c r="AG707" s="0" t="n">
        <v>-0.007509051</v>
      </c>
      <c r="AH707" s="0" t="n">
        <v>0.9998283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0.007865587</v>
      </c>
      <c r="AQ707" s="0" t="n">
        <v>0.03324452</v>
      </c>
      <c r="AR707" s="0" t="n">
        <v>-0.001617683</v>
      </c>
      <c r="AS707" s="0" t="n">
        <v>-7.863937E-011</v>
      </c>
      <c r="AT707" s="0" t="n">
        <v>1.366837E-008</v>
      </c>
      <c r="AU707" s="0" t="n">
        <v>1.559831E-010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56.02989</v>
      </c>
      <c r="B708" s="0" t="n">
        <v>2.171557</v>
      </c>
      <c r="C708" s="0" t="n">
        <v>0.7552056</v>
      </c>
      <c r="D708" s="0" t="n">
        <v>2.838794</v>
      </c>
      <c r="E708" s="0" t="n">
        <v>0.1551476</v>
      </c>
      <c r="F708" s="0" t="n">
        <v>-0.0448317</v>
      </c>
      <c r="G708" s="0" t="n">
        <v>0.03431745</v>
      </c>
      <c r="H708" s="0" t="n">
        <v>0.9862767</v>
      </c>
      <c r="I708" s="0" t="n">
        <v>0.3397504</v>
      </c>
      <c r="J708" s="0" t="n">
        <v>-0.0027775</v>
      </c>
      <c r="K708" s="0" t="n">
        <v>0.593312</v>
      </c>
      <c r="L708" s="0" t="n">
        <v>0.002047199</v>
      </c>
      <c r="M708" s="0" t="n">
        <v>0.8049652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33.05276</v>
      </c>
      <c r="S708" s="0" t="n">
        <v>75.1953</v>
      </c>
      <c r="T708" s="0" t="n">
        <v>98.18072</v>
      </c>
      <c r="U708" s="0" t="n">
        <v>120.8479</v>
      </c>
      <c r="V708" s="0" t="n">
        <v>127.6244</v>
      </c>
      <c r="W708" s="0" t="n">
        <v>114.4669</v>
      </c>
      <c r="X708" s="0" t="n">
        <v>101.8072</v>
      </c>
      <c r="Y708" s="0" t="n">
        <v>115.6273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-0.009050543</v>
      </c>
      <c r="AF708" s="0" t="n">
        <v>0.005620327</v>
      </c>
      <c r="AG708" s="0" t="n">
        <v>-0.0007384287</v>
      </c>
      <c r="AH708" s="0" t="n">
        <v>0.9999431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0.006843275</v>
      </c>
      <c r="AQ708" s="0" t="n">
        <v>0.01613787</v>
      </c>
      <c r="AR708" s="0" t="n">
        <v>-0.0078572</v>
      </c>
      <c r="AS708" s="0" t="n">
        <v>2.480235E-010</v>
      </c>
      <c r="AT708" s="0" t="n">
        <v>-1.065223E-008</v>
      </c>
      <c r="AU708" s="0" t="n">
        <v>-6.77754E-010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56.08698</v>
      </c>
      <c r="B709" s="0" t="n">
        <v>2.181448</v>
      </c>
      <c r="C709" s="0" t="n">
        <v>0.7805611</v>
      </c>
      <c r="D709" s="0" t="n">
        <v>2.828515</v>
      </c>
      <c r="E709" s="0" t="n">
        <v>0.1422969</v>
      </c>
      <c r="F709" s="0" t="n">
        <v>-0.03610798</v>
      </c>
      <c r="G709" s="0" t="n">
        <v>0.03270442</v>
      </c>
      <c r="H709" s="0" t="n">
        <v>0.9886244</v>
      </c>
      <c r="I709" s="0" t="n">
        <v>0.3397504</v>
      </c>
      <c r="J709" s="0" t="n">
        <v>-0.003851929</v>
      </c>
      <c r="K709" s="0" t="n">
        <v>0.5924982</v>
      </c>
      <c r="L709" s="0" t="n">
        <v>0.002833145</v>
      </c>
      <c r="M709" s="0" t="n">
        <v>0.8055575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13.08036</v>
      </c>
      <c r="S709" s="0" t="n">
        <v>30.03753</v>
      </c>
      <c r="T709" s="0" t="n">
        <v>39.34513</v>
      </c>
      <c r="U709" s="0" t="n">
        <v>48.58204</v>
      </c>
      <c r="V709" s="0" t="n">
        <v>51.38263</v>
      </c>
      <c r="W709" s="0" t="n">
        <v>46.10123</v>
      </c>
      <c r="X709" s="0" t="n">
        <v>40.99326</v>
      </c>
      <c r="Y709" s="0" t="n">
        <v>46.64713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-0.01504244</v>
      </c>
      <c r="AF709" s="0" t="n">
        <v>0.009469113</v>
      </c>
      <c r="AG709" s="0" t="n">
        <v>-0.001153962</v>
      </c>
      <c r="AH709" s="0" t="n">
        <v>0.9998413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0.01047513</v>
      </c>
      <c r="AQ709" s="0" t="n">
        <v>0.02567285</v>
      </c>
      <c r="AR709" s="0" t="n">
        <v>-0.01144093</v>
      </c>
      <c r="AS709" s="0" t="n">
        <v>5.004413E-011</v>
      </c>
      <c r="AT709" s="0" t="n">
        <v>-4.094726E-008</v>
      </c>
      <c r="AU709" s="0" t="n">
        <v>3.881084E-010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56.13683</v>
      </c>
      <c r="B710" s="0" t="n">
        <v>2.190503</v>
      </c>
      <c r="C710" s="0" t="n">
        <v>0.79987</v>
      </c>
      <c r="D710" s="0" t="n">
        <v>2.817342</v>
      </c>
      <c r="E710" s="0" t="n">
        <v>0.1201557</v>
      </c>
      <c r="F710" s="0" t="n">
        <v>-0.02724829</v>
      </c>
      <c r="G710" s="0" t="n">
        <v>0.02998245</v>
      </c>
      <c r="H710" s="0" t="n">
        <v>0.991928</v>
      </c>
      <c r="I710" s="0" t="n">
        <v>0.3397504</v>
      </c>
      <c r="J710" s="0" t="n">
        <v>-0.005065671</v>
      </c>
      <c r="K710" s="0" t="n">
        <v>0.5921057</v>
      </c>
      <c r="L710" s="0" t="n">
        <v>0.003722114</v>
      </c>
      <c r="M710" s="0" t="n">
        <v>0.8058358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28.47227</v>
      </c>
      <c r="S710" s="0" t="n">
        <v>66.11283</v>
      </c>
      <c r="T710" s="0" t="n">
        <v>86.90584</v>
      </c>
      <c r="U710" s="0" t="n">
        <v>107.677</v>
      </c>
      <c r="V710" s="0" t="n">
        <v>114.0674</v>
      </c>
      <c r="W710" s="0" t="n">
        <v>102.3584</v>
      </c>
      <c r="X710" s="0" t="n">
        <v>90.91036</v>
      </c>
      <c r="Y710" s="0" t="n">
        <v>103.6995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-0.02077636</v>
      </c>
      <c r="AF710" s="0" t="n">
        <v>0.007600943</v>
      </c>
      <c r="AG710" s="0" t="n">
        <v>-0.002068304</v>
      </c>
      <c r="AH710" s="0" t="n">
        <v>0.999753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0.009838745</v>
      </c>
      <c r="AQ710" s="0" t="n">
        <v>0.01977191</v>
      </c>
      <c r="AR710" s="0" t="n">
        <v>-0.0126598</v>
      </c>
      <c r="AS710" s="0" t="n">
        <v>-2.475666E-010</v>
      </c>
      <c r="AT710" s="0" t="n">
        <v>1.508868E-008</v>
      </c>
      <c r="AU710" s="0" t="n">
        <v>-8.007122E-011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56.18699</v>
      </c>
      <c r="B711" s="0" t="n">
        <v>2.197895</v>
      </c>
      <c r="C711" s="0" t="n">
        <v>0.814936</v>
      </c>
      <c r="D711" s="0" t="n">
        <v>2.807882</v>
      </c>
      <c r="E711" s="0" t="n">
        <v>0.1020625</v>
      </c>
      <c r="F711" s="0" t="n">
        <v>-0.01571756</v>
      </c>
      <c r="G711" s="0" t="n">
        <v>0.02870529</v>
      </c>
      <c r="H711" s="0" t="n">
        <v>0.9942396</v>
      </c>
      <c r="I711" s="0" t="n">
        <v>0.3397504</v>
      </c>
      <c r="J711" s="0" t="n">
        <v>-0.006323698</v>
      </c>
      <c r="K711" s="0" t="n">
        <v>0.5920354</v>
      </c>
      <c r="L711" s="0" t="n">
        <v>0.004645706</v>
      </c>
      <c r="M711" s="0" t="n">
        <v>0.8058738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25.63005</v>
      </c>
      <c r="S711" s="0" t="n">
        <v>60.07575</v>
      </c>
      <c r="T711" s="0" t="n">
        <v>79.22232</v>
      </c>
      <c r="U711" s="0" t="n">
        <v>98.45163</v>
      </c>
      <c r="V711" s="0" t="n">
        <v>104.4445</v>
      </c>
      <c r="W711" s="0" t="n">
        <v>93.73518</v>
      </c>
      <c r="X711" s="0" t="n">
        <v>83.05145</v>
      </c>
      <c r="Y711" s="0" t="n">
        <v>94.96467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-0.01853206</v>
      </c>
      <c r="AF711" s="0" t="n">
        <v>0.01111681</v>
      </c>
      <c r="AG711" s="0" t="n">
        <v>-0.0004686114</v>
      </c>
      <c r="AH711" s="0" t="n">
        <v>0.9997663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0.004900546</v>
      </c>
      <c r="AQ711" s="0" t="n">
        <v>0.00988558</v>
      </c>
      <c r="AR711" s="0" t="n">
        <v>-0.006345076</v>
      </c>
      <c r="AS711" s="0" t="n">
        <v>-1.762662E-010</v>
      </c>
      <c r="AT711" s="0" t="n">
        <v>-1.704337E-008</v>
      </c>
      <c r="AU711" s="0" t="n">
        <v>6.87429E-010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56.23717</v>
      </c>
      <c r="B712" s="0" t="n">
        <v>2.200742</v>
      </c>
      <c r="C712" s="0" t="n">
        <v>0.8192517</v>
      </c>
      <c r="D712" s="0" t="n">
        <v>2.803543</v>
      </c>
      <c r="E712" s="0" t="n">
        <v>0.09021333</v>
      </c>
      <c r="F712" s="0" t="n">
        <v>-0.006596588</v>
      </c>
      <c r="G712" s="0" t="n">
        <v>0.02984781</v>
      </c>
      <c r="H712" s="0" t="n">
        <v>0.9954532</v>
      </c>
      <c r="I712" s="0" t="n">
        <v>0.3397504</v>
      </c>
      <c r="J712" s="0" t="n">
        <v>-0.007445756</v>
      </c>
      <c r="K712" s="0" t="n">
        <v>0.5921074</v>
      </c>
      <c r="L712" s="0" t="n">
        <v>0.005471151</v>
      </c>
      <c r="M712" s="0" t="n">
        <v>0.8058062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27.99236</v>
      </c>
      <c r="S712" s="0" t="n">
        <v>66.17613</v>
      </c>
      <c r="T712" s="0" t="n">
        <v>87.54626</v>
      </c>
      <c r="U712" s="0" t="n">
        <v>109.083</v>
      </c>
      <c r="V712" s="0" t="n">
        <v>115.8846</v>
      </c>
      <c r="W712" s="0" t="n">
        <v>104.0234</v>
      </c>
      <c r="X712" s="0" t="n">
        <v>91.9706</v>
      </c>
      <c r="Y712" s="0" t="n">
        <v>105.2981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-0.01218468</v>
      </c>
      <c r="AF712" s="0" t="n">
        <v>0.008627158</v>
      </c>
      <c r="AG712" s="0" t="n">
        <v>0.001860469</v>
      </c>
      <c r="AH712" s="0" t="n">
        <v>0.9998868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0.00128472</v>
      </c>
      <c r="AQ712" s="0" t="n">
        <v>0.0003770999</v>
      </c>
      <c r="AR712" s="0" t="n">
        <v>-0.00268464</v>
      </c>
      <c r="AS712" s="0" t="n">
        <v>9.873943E-012</v>
      </c>
      <c r="AT712" s="0" t="n">
        <v>-2.936691E-008</v>
      </c>
      <c r="AU712" s="0" t="n">
        <v>7.882112E-011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56.28659</v>
      </c>
      <c r="B713" s="0" t="n">
        <v>2.201687</v>
      </c>
      <c r="C713" s="0" t="n">
        <v>0.8222681</v>
      </c>
      <c r="D713" s="0" t="n">
        <v>2.802777</v>
      </c>
      <c r="E713" s="0" t="n">
        <v>0.07530586</v>
      </c>
      <c r="F713" s="0" t="n">
        <v>0.004110596</v>
      </c>
      <c r="G713" s="0" t="n">
        <v>0.02675758</v>
      </c>
      <c r="H713" s="0" t="n">
        <v>0.9967929</v>
      </c>
      <c r="I713" s="0" t="n">
        <v>0.3397504</v>
      </c>
      <c r="J713" s="0" t="n">
        <v>-0.008368917</v>
      </c>
      <c r="K713" s="0" t="n">
        <v>0.5922087</v>
      </c>
      <c r="L713" s="0" t="n">
        <v>0.006151219</v>
      </c>
      <c r="M713" s="0" t="n">
        <v>0.8057176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30.5827</v>
      </c>
      <c r="S713" s="0" t="n">
        <v>72.51549</v>
      </c>
      <c r="T713" s="0" t="n">
        <v>96.14899</v>
      </c>
      <c r="U713" s="0" t="n">
        <v>119.9882</v>
      </c>
      <c r="V713" s="0" t="n">
        <v>127.5908</v>
      </c>
      <c r="W713" s="0" t="n">
        <v>114.5611</v>
      </c>
      <c r="X713" s="0" t="n">
        <v>101.3391</v>
      </c>
      <c r="Y713" s="0" t="n">
        <v>115.7797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-0.01527333</v>
      </c>
      <c r="AF713" s="0" t="n">
        <v>0.01047801</v>
      </c>
      <c r="AG713" s="0" t="n">
        <v>-0.002261436</v>
      </c>
      <c r="AH713" s="0" t="n">
        <v>0.9998255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0.0003184832</v>
      </c>
      <c r="AQ713" s="0" t="n">
        <v>0.002928166</v>
      </c>
      <c r="AR713" s="0" t="n">
        <v>0.0005695749</v>
      </c>
      <c r="AS713" s="0" t="n">
        <v>4.524185E-010</v>
      </c>
      <c r="AT713" s="0" t="n">
        <v>-1.169411E-008</v>
      </c>
      <c r="AU713" s="0" t="n">
        <v>2.189586E-010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56.33754</v>
      </c>
      <c r="B714" s="0" t="n">
        <v>2.201869</v>
      </c>
      <c r="C714" s="0" t="n">
        <v>0.8229859</v>
      </c>
      <c r="D714" s="0" t="n">
        <v>2.802689</v>
      </c>
      <c r="E714" s="0" t="n">
        <v>0.05762128</v>
      </c>
      <c r="F714" s="0" t="n">
        <v>0.01279047</v>
      </c>
      <c r="G714" s="0" t="n">
        <v>0.02056044</v>
      </c>
      <c r="H714" s="0" t="n">
        <v>0.9980448</v>
      </c>
      <c r="I714" s="0" t="n">
        <v>0.3397504</v>
      </c>
      <c r="J714" s="0" t="n">
        <v>-0.009111824</v>
      </c>
      <c r="K714" s="0" t="n">
        <v>0.5922921</v>
      </c>
      <c r="L714" s="0" t="n">
        <v>0.006698816</v>
      </c>
      <c r="M714" s="0" t="n">
        <v>0.805644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30.56834</v>
      </c>
      <c r="S714" s="0" t="n">
        <v>72.21584</v>
      </c>
      <c r="T714" s="0" t="n">
        <v>95.93644</v>
      </c>
      <c r="U714" s="0" t="n">
        <v>119.888</v>
      </c>
      <c r="V714" s="0" t="n">
        <v>127.5926</v>
      </c>
      <c r="W714" s="0" t="n">
        <v>114.6186</v>
      </c>
      <c r="X714" s="0" t="n">
        <v>101.5021</v>
      </c>
      <c r="Y714" s="0" t="n">
        <v>115.5733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-0.01798658</v>
      </c>
      <c r="AF714" s="0" t="n">
        <v>0.008639815</v>
      </c>
      <c r="AG714" s="0" t="n">
        <v>-0.005464208</v>
      </c>
      <c r="AH714" s="0" t="n">
        <v>0.999786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4.360848E-011</v>
      </c>
      <c r="AT714" s="0" t="n">
        <v>-3.201348E-008</v>
      </c>
      <c r="AU714" s="0" t="n">
        <v>-1.821269E-009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56.3871</v>
      </c>
      <c r="B715" s="0" t="n">
        <v>2.204952</v>
      </c>
      <c r="C715" s="0" t="n">
        <v>0.8094679</v>
      </c>
      <c r="D715" s="0" t="n">
        <v>2.790174</v>
      </c>
      <c r="E715" s="0" t="n">
        <v>0.04274773</v>
      </c>
      <c r="F715" s="0" t="n">
        <v>0.01918907</v>
      </c>
      <c r="G715" s="0" t="n">
        <v>0.01644349</v>
      </c>
      <c r="H715" s="0" t="n">
        <v>0.9987662</v>
      </c>
      <c r="I715" s="0" t="n">
        <v>0.3397504</v>
      </c>
      <c r="J715" s="0" t="n">
        <v>-0.009547129</v>
      </c>
      <c r="K715" s="0" t="n">
        <v>0.5924901</v>
      </c>
      <c r="L715" s="0" t="n">
        <v>0.007022527</v>
      </c>
      <c r="M715" s="0" t="n">
        <v>0.8054906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29.82842</v>
      </c>
      <c r="S715" s="0" t="n">
        <v>70.37717</v>
      </c>
      <c r="T715" s="0" t="n">
        <v>93.61562</v>
      </c>
      <c r="U715" s="0" t="n">
        <v>117.0937</v>
      </c>
      <c r="V715" s="0" t="n">
        <v>124.6908</v>
      </c>
      <c r="W715" s="0" t="n">
        <v>112.0583</v>
      </c>
      <c r="X715" s="0" t="n">
        <v>99.31895</v>
      </c>
      <c r="Y715" s="0" t="n">
        <v>112.6387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-0.01507368</v>
      </c>
      <c r="AF715" s="0" t="n">
        <v>0.006319889</v>
      </c>
      <c r="AG715" s="0" t="n">
        <v>-0.00352869</v>
      </c>
      <c r="AH715" s="0" t="n">
        <v>0.99986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0.004286701</v>
      </c>
      <c r="AQ715" s="0" t="n">
        <v>-0.0186409</v>
      </c>
      <c r="AR715" s="0" t="n">
        <v>-0.01732488</v>
      </c>
      <c r="AS715" s="0" t="n">
        <v>4.002409E-010</v>
      </c>
      <c r="AT715" s="0" t="n">
        <v>-1.695238E-009</v>
      </c>
      <c r="AU715" s="0" t="n">
        <v>-2.025927E-009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56.43716</v>
      </c>
      <c r="B716" s="0" t="n">
        <v>2.205984</v>
      </c>
      <c r="C716" s="0" t="n">
        <v>0.8053266</v>
      </c>
      <c r="D716" s="0" t="n">
        <v>2.786157</v>
      </c>
      <c r="E716" s="0" t="n">
        <v>0.02637023</v>
      </c>
      <c r="F716" s="0" t="n">
        <v>0.02208401</v>
      </c>
      <c r="G716" s="0" t="n">
        <v>0.01206986</v>
      </c>
      <c r="H716" s="0" t="n">
        <v>0.9993354</v>
      </c>
      <c r="I716" s="0" t="n">
        <v>0.3397504</v>
      </c>
      <c r="J716" s="0" t="n">
        <v>-0.009721862</v>
      </c>
      <c r="K716" s="0" t="n">
        <v>0.5928032</v>
      </c>
      <c r="L716" s="0" t="n">
        <v>0.00715691</v>
      </c>
      <c r="M716" s="0" t="n">
        <v>0.8052569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31.12373</v>
      </c>
      <c r="S716" s="0" t="n">
        <v>73.73153</v>
      </c>
      <c r="T716" s="0" t="n">
        <v>98.0994</v>
      </c>
      <c r="U716" s="0" t="n">
        <v>122.6759</v>
      </c>
      <c r="V716" s="0" t="n">
        <v>130.6375</v>
      </c>
      <c r="W716" s="0" t="n">
        <v>117.3833</v>
      </c>
      <c r="X716" s="0" t="n">
        <v>104.0029</v>
      </c>
      <c r="Y716" s="0" t="n">
        <v>117.4542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-0.01651667</v>
      </c>
      <c r="AF716" s="0" t="n">
        <v>0.002787264</v>
      </c>
      <c r="AG716" s="0" t="n">
        <v>-0.003932655</v>
      </c>
      <c r="AH716" s="0" t="n">
        <v>0.9998521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-1.025621E-010</v>
      </c>
      <c r="AT716" s="0" t="n">
        <v>-4.437759E-009</v>
      </c>
      <c r="AU716" s="0" t="n">
        <v>1.028293E-009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56.48719</v>
      </c>
      <c r="B717" s="0" t="n">
        <v>2.206157</v>
      </c>
      <c r="C717" s="0" t="n">
        <v>0.8046306</v>
      </c>
      <c r="D717" s="0" t="n">
        <v>2.785482</v>
      </c>
      <c r="E717" s="0" t="n">
        <v>0.01640431</v>
      </c>
      <c r="F717" s="0" t="n">
        <v>0.0245206</v>
      </c>
      <c r="G717" s="0" t="n">
        <v>0.007117386</v>
      </c>
      <c r="H717" s="0" t="n">
        <v>0.9995394</v>
      </c>
      <c r="I717" s="0" t="n">
        <v>0.3397504</v>
      </c>
      <c r="J717" s="0" t="n">
        <v>-0.009828536</v>
      </c>
      <c r="K717" s="0" t="n">
        <v>0.593074</v>
      </c>
      <c r="L717" s="0" t="n">
        <v>0.007240555</v>
      </c>
      <c r="M717" s="0" t="n">
        <v>0.8050554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30.31956</v>
      </c>
      <c r="S717" s="0" t="n">
        <v>72.00455</v>
      </c>
      <c r="T717" s="0" t="n">
        <v>95.84068</v>
      </c>
      <c r="U717" s="0" t="n">
        <v>119.8814</v>
      </c>
      <c r="V717" s="0" t="n">
        <v>127.6838</v>
      </c>
      <c r="W717" s="0" t="n">
        <v>114.7408</v>
      </c>
      <c r="X717" s="0" t="n">
        <v>101.6832</v>
      </c>
      <c r="Y717" s="0" t="n">
        <v>114.4162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-0.01010248</v>
      </c>
      <c r="AF717" s="0" t="n">
        <v>0.002427865</v>
      </c>
      <c r="AG717" s="0" t="n">
        <v>-0.004677059</v>
      </c>
      <c r="AH717" s="0" t="n">
        <v>0.9999349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3.626185E-010</v>
      </c>
      <c r="AT717" s="0" t="n">
        <v>-3.051073E-008</v>
      </c>
      <c r="AU717" s="0" t="n">
        <v>-1.338524E-009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56.53691</v>
      </c>
      <c r="B718" s="0" t="n">
        <v>2.206186</v>
      </c>
      <c r="C718" s="0" t="n">
        <v>0.8045136</v>
      </c>
      <c r="D718" s="0" t="n">
        <v>2.785369</v>
      </c>
      <c r="E718" s="0" t="n">
        <v>0.01073323</v>
      </c>
      <c r="F718" s="0" t="n">
        <v>0.02469139</v>
      </c>
      <c r="G718" s="0" t="n">
        <v>0.002501672</v>
      </c>
      <c r="H718" s="0" t="n">
        <v>0.9996344</v>
      </c>
      <c r="I718" s="0" t="n">
        <v>0.3397504</v>
      </c>
      <c r="J718" s="0" t="n">
        <v>-0.009906245</v>
      </c>
      <c r="K718" s="0" t="n">
        <v>0.5932883</v>
      </c>
      <c r="L718" s="0" t="n">
        <v>0.007301887</v>
      </c>
      <c r="M718" s="0" t="n">
        <v>0.804896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29.54395</v>
      </c>
      <c r="S718" s="0" t="n">
        <v>70.26163</v>
      </c>
      <c r="T718" s="0" t="n">
        <v>93.55866</v>
      </c>
      <c r="U718" s="0" t="n">
        <v>117.0821</v>
      </c>
      <c r="V718" s="0" t="n">
        <v>124.7296</v>
      </c>
      <c r="W718" s="0" t="n">
        <v>112.113</v>
      </c>
      <c r="X718" s="0" t="n">
        <v>99.40424</v>
      </c>
      <c r="Y718" s="0" t="n">
        <v>111.5643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-0.005786744</v>
      </c>
      <c r="AF718" s="0" t="n">
        <v>0.0002014609</v>
      </c>
      <c r="AG718" s="0" t="n">
        <v>-0.004469598</v>
      </c>
      <c r="AH718" s="0" t="n">
        <v>0.9999731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-2.126946E-010</v>
      </c>
      <c r="AT718" s="0" t="n">
        <v>6.279545E-009</v>
      </c>
      <c r="AU718" s="0" t="n">
        <v>1.583823E-009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56.58704</v>
      </c>
      <c r="B719" s="0" t="n">
        <v>2.206191</v>
      </c>
      <c r="C719" s="0" t="n">
        <v>0.804494</v>
      </c>
      <c r="D719" s="0" t="n">
        <v>2.78535</v>
      </c>
      <c r="E719" s="0" t="n">
        <v>0.009642357</v>
      </c>
      <c r="F719" s="0" t="n">
        <v>0.02327643</v>
      </c>
      <c r="G719" s="0" t="n">
        <v>0.001763983</v>
      </c>
      <c r="H719" s="0" t="n">
        <v>0.999681</v>
      </c>
      <c r="I719" s="0" t="n">
        <v>0.3397504</v>
      </c>
      <c r="J719" s="0" t="n">
        <v>-0.009965536</v>
      </c>
      <c r="K719" s="0" t="n">
        <v>0.5934549</v>
      </c>
      <c r="L719" s="0" t="n">
        <v>0.007348784</v>
      </c>
      <c r="M719" s="0" t="n">
        <v>0.8047721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30.18881</v>
      </c>
      <c r="S719" s="0" t="n">
        <v>71.90373</v>
      </c>
      <c r="T719" s="0" t="n">
        <v>95.75433</v>
      </c>
      <c r="U719" s="0" t="n">
        <v>119.8602</v>
      </c>
      <c r="V719" s="0" t="n">
        <v>127.6997</v>
      </c>
      <c r="W719" s="0" t="n">
        <v>114.799</v>
      </c>
      <c r="X719" s="0" t="n">
        <v>101.8162</v>
      </c>
      <c r="Y719" s="0" t="n">
        <v>114.1314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-0.001106502</v>
      </c>
      <c r="AF719" s="0" t="n">
        <v>-0.001410192</v>
      </c>
      <c r="AG719" s="0" t="n">
        <v>-0.0007251991</v>
      </c>
      <c r="AH719" s="0" t="n">
        <v>0.999998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1.543006E-011</v>
      </c>
      <c r="AT719" s="0" t="n">
        <v>3.018839E-008</v>
      </c>
      <c r="AU719" s="0" t="n">
        <v>-1.6691E-010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56.63673</v>
      </c>
      <c r="B720" s="0" t="n">
        <v>2.206192</v>
      </c>
      <c r="C720" s="0" t="n">
        <v>0.8044906</v>
      </c>
      <c r="D720" s="0" t="n">
        <v>2.785347</v>
      </c>
      <c r="E720" s="0" t="n">
        <v>0.008135926</v>
      </c>
      <c r="F720" s="0" t="n">
        <v>0.02085732</v>
      </c>
      <c r="G720" s="0" t="n">
        <v>-0.0006068646</v>
      </c>
      <c r="H720" s="0" t="n">
        <v>0.9997492</v>
      </c>
      <c r="I720" s="0" t="n">
        <v>0.3397504</v>
      </c>
      <c r="J720" s="0" t="n">
        <v>-0.01001127</v>
      </c>
      <c r="K720" s="0" t="n">
        <v>0.5935839</v>
      </c>
      <c r="L720" s="0" t="n">
        <v>0.007384993</v>
      </c>
      <c r="M720" s="0" t="n">
        <v>0.8046759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30.85117</v>
      </c>
      <c r="S720" s="0" t="n">
        <v>73.58002</v>
      </c>
      <c r="T720" s="0" t="n">
        <v>97.97271</v>
      </c>
      <c r="U720" s="0" t="n">
        <v>122.6422</v>
      </c>
      <c r="V720" s="0" t="n">
        <v>130.6595</v>
      </c>
      <c r="W720" s="0" t="n">
        <v>117.4645</v>
      </c>
      <c r="X720" s="0" t="n">
        <v>104.1891</v>
      </c>
      <c r="Y720" s="0" t="n">
        <v>116.7534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-0.001557311</v>
      </c>
      <c r="AF720" s="0" t="n">
        <v>-0.002399844</v>
      </c>
      <c r="AG720" s="0" t="n">
        <v>-0.002358446</v>
      </c>
      <c r="AH720" s="0" t="n">
        <v>0.9999931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-5.285851E-010</v>
      </c>
      <c r="AT720" s="0" t="n">
        <v>-3.421185E-008</v>
      </c>
      <c r="AU720" s="0" t="n">
        <v>-1.016525E-009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56.68723</v>
      </c>
      <c r="B721" s="0" t="n">
        <v>2.206192</v>
      </c>
      <c r="C721" s="0" t="n">
        <v>0.8044901</v>
      </c>
      <c r="D721" s="0" t="n">
        <v>2.785346</v>
      </c>
      <c r="E721" s="0" t="n">
        <v>0.007867454</v>
      </c>
      <c r="F721" s="0" t="n">
        <v>0.02073578</v>
      </c>
      <c r="G721" s="0" t="n">
        <v>-0.0008319199</v>
      </c>
      <c r="H721" s="0" t="n">
        <v>0.9997537</v>
      </c>
      <c r="I721" s="0" t="n">
        <v>0.3397504</v>
      </c>
      <c r="J721" s="0" t="n">
        <v>-0.0100466</v>
      </c>
      <c r="K721" s="0" t="n">
        <v>0.5936838</v>
      </c>
      <c r="L721" s="0" t="n">
        <v>0.007412991</v>
      </c>
      <c r="M721" s="0" t="n">
        <v>0.8046016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30.14367</v>
      </c>
      <c r="S721" s="0" t="n">
        <v>71.91692</v>
      </c>
      <c r="T721" s="0" t="n">
        <v>95.73896</v>
      </c>
      <c r="U721" s="0" t="n">
        <v>119.849</v>
      </c>
      <c r="V721" s="0" t="n">
        <v>127.6768</v>
      </c>
      <c r="W721" s="0" t="n">
        <v>114.7871</v>
      </c>
      <c r="X721" s="0" t="n">
        <v>101.8225</v>
      </c>
      <c r="Y721" s="0" t="n">
        <v>114.0712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-0.0002732145</v>
      </c>
      <c r="AF721" s="0" t="n">
        <v>-0.000119621</v>
      </c>
      <c r="AG721" s="0" t="n">
        <v>-0.0002203853</v>
      </c>
      <c r="AH721" s="0" t="n">
        <v>0.9999999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6.056672E-010</v>
      </c>
      <c r="AT721" s="0" t="n">
        <v>1.265528E-009</v>
      </c>
      <c r="AU721" s="0" t="n">
        <v>4.033403E-011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56.73708</v>
      </c>
      <c r="B722" s="0" t="n">
        <v>2.206192</v>
      </c>
      <c r="C722" s="0" t="n">
        <v>0.80449</v>
      </c>
      <c r="D722" s="0" t="n">
        <v>2.785346</v>
      </c>
      <c r="E722" s="0" t="n">
        <v>0.007867459</v>
      </c>
      <c r="F722" s="0" t="n">
        <v>0.02073579</v>
      </c>
      <c r="G722" s="0" t="n">
        <v>-0.0008319176</v>
      </c>
      <c r="H722" s="0" t="n">
        <v>0.9997537</v>
      </c>
      <c r="I722" s="0" t="n">
        <v>0.3397504</v>
      </c>
      <c r="J722" s="0" t="n">
        <v>-0.01007395</v>
      </c>
      <c r="K722" s="0" t="n">
        <v>0.5937611</v>
      </c>
      <c r="L722" s="0" t="n">
        <v>0.007434669</v>
      </c>
      <c r="M722" s="0" t="n">
        <v>0.804544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30.84493</v>
      </c>
      <c r="S722" s="0" t="n">
        <v>73.59074</v>
      </c>
      <c r="T722" s="0" t="n">
        <v>97.96352</v>
      </c>
      <c r="U722" s="0" t="n">
        <v>122.6348</v>
      </c>
      <c r="V722" s="0" t="n">
        <v>130.6434</v>
      </c>
      <c r="W722" s="0" t="n">
        <v>117.4552</v>
      </c>
      <c r="X722" s="0" t="n">
        <v>104.1914</v>
      </c>
      <c r="Y722" s="0" t="n">
        <v>116.7175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1.536489E-010</v>
      </c>
      <c r="AF722" s="0" t="n">
        <v>7.590394E-009</v>
      </c>
      <c r="AG722" s="0" t="n">
        <v>8.469164E-010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8.51061E-011</v>
      </c>
      <c r="AT722" s="0" t="n">
        <v>9.706823E-009</v>
      </c>
      <c r="AU722" s="0" t="n">
        <v>1.292529E-009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56.78663</v>
      </c>
      <c r="B723" s="0" t="n">
        <v>2.206192</v>
      </c>
      <c r="C723" s="0" t="n">
        <v>0.80449</v>
      </c>
      <c r="D723" s="0" t="n">
        <v>2.785346</v>
      </c>
      <c r="E723" s="0" t="n">
        <v>0.007867463</v>
      </c>
      <c r="F723" s="0" t="n">
        <v>0.02073574</v>
      </c>
      <c r="G723" s="0" t="n">
        <v>-0.0008319159</v>
      </c>
      <c r="H723" s="0" t="n">
        <v>0.9997537</v>
      </c>
      <c r="I723" s="0" t="n">
        <v>0.3397504</v>
      </c>
      <c r="J723" s="0" t="n">
        <v>-0.0100951</v>
      </c>
      <c r="K723" s="0" t="n">
        <v>0.5938209</v>
      </c>
      <c r="L723" s="0" t="n">
        <v>0.007451441</v>
      </c>
      <c r="M723" s="0" t="n">
        <v>0.8044994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30.84494</v>
      </c>
      <c r="S723" s="0" t="n">
        <v>73.59089</v>
      </c>
      <c r="T723" s="0" t="n">
        <v>97.96339</v>
      </c>
      <c r="U723" s="0" t="n">
        <v>122.6347</v>
      </c>
      <c r="V723" s="0" t="n">
        <v>130.6432</v>
      </c>
      <c r="W723" s="0" t="n">
        <v>117.4551</v>
      </c>
      <c r="X723" s="0" t="n">
        <v>104.1915</v>
      </c>
      <c r="Y723" s="0" t="n">
        <v>116.7169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1.575735E-010</v>
      </c>
      <c r="AF723" s="0" t="n">
        <v>-2.708803E-008</v>
      </c>
      <c r="AG723" s="0" t="n">
        <v>7.574443E-010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8.555019E-011</v>
      </c>
      <c r="AT723" s="0" t="n">
        <v>-3.420242E-008</v>
      </c>
      <c r="AU723" s="0" t="n">
        <v>1.121542E-009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56.83677</v>
      </c>
      <c r="B724" s="0" t="n">
        <v>2.206192</v>
      </c>
      <c r="C724" s="0" t="n">
        <v>0.80449</v>
      </c>
      <c r="D724" s="0" t="n">
        <v>2.785346</v>
      </c>
      <c r="E724" s="0" t="n">
        <v>0.007867469</v>
      </c>
      <c r="F724" s="0" t="n">
        <v>0.02073574</v>
      </c>
      <c r="G724" s="0" t="n">
        <v>-0.0008319177</v>
      </c>
      <c r="H724" s="0" t="n">
        <v>0.9997537</v>
      </c>
      <c r="I724" s="0" t="n">
        <v>0.3397504</v>
      </c>
      <c r="J724" s="0" t="n">
        <v>-0.01011147</v>
      </c>
      <c r="K724" s="0" t="n">
        <v>0.5938672</v>
      </c>
      <c r="L724" s="0" t="n">
        <v>0.007464427</v>
      </c>
      <c r="M724" s="0" t="n">
        <v>0.804465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32.24698</v>
      </c>
      <c r="S724" s="0" t="n">
        <v>76.93594</v>
      </c>
      <c r="T724" s="0" t="n">
        <v>102.4163</v>
      </c>
      <c r="U724" s="0" t="n">
        <v>128.209</v>
      </c>
      <c r="V724" s="0" t="n">
        <v>136.5815</v>
      </c>
      <c r="W724" s="0" t="n">
        <v>122.794</v>
      </c>
      <c r="X724" s="0" t="n">
        <v>108.9275</v>
      </c>
      <c r="Y724" s="0" t="n">
        <v>122.0222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7.204085E-010</v>
      </c>
      <c r="AF724" s="0" t="n">
        <v>-1.207077E-009</v>
      </c>
      <c r="AG724" s="0" t="n">
        <v>-2.491704E-010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1.096944E-009</v>
      </c>
      <c r="AT724" s="0" t="n">
        <v>-5.014955E-009</v>
      </c>
      <c r="AU724" s="0" t="n">
        <v>-5.888015E-010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56.88733</v>
      </c>
      <c r="B725" s="0" t="n">
        <v>2.206192</v>
      </c>
      <c r="C725" s="0" t="n">
        <v>0.80449</v>
      </c>
      <c r="D725" s="0" t="n">
        <v>2.785346</v>
      </c>
      <c r="E725" s="0" t="n">
        <v>0.007867471</v>
      </c>
      <c r="F725" s="0" t="n">
        <v>0.02073579</v>
      </c>
      <c r="G725" s="0" t="n">
        <v>-0.0008319186</v>
      </c>
      <c r="H725" s="0" t="n">
        <v>0.9997537</v>
      </c>
      <c r="I725" s="0" t="n">
        <v>0.3397504</v>
      </c>
      <c r="J725" s="0" t="n">
        <v>-0.01012413</v>
      </c>
      <c r="K725" s="0" t="n">
        <v>0.5939029</v>
      </c>
      <c r="L725" s="0" t="n">
        <v>0.007474473</v>
      </c>
      <c r="M725" s="0" t="n">
        <v>0.8044383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33.64903</v>
      </c>
      <c r="S725" s="0" t="n">
        <v>80.28098</v>
      </c>
      <c r="T725" s="0" t="n">
        <v>106.8691</v>
      </c>
      <c r="U725" s="0" t="n">
        <v>133.7834</v>
      </c>
      <c r="V725" s="0" t="n">
        <v>142.5198</v>
      </c>
      <c r="W725" s="0" t="n">
        <v>128.1329</v>
      </c>
      <c r="X725" s="0" t="n">
        <v>113.6634</v>
      </c>
      <c r="Y725" s="0" t="n">
        <v>127.3275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-6.185201E-010</v>
      </c>
      <c r="AF725" s="0" t="n">
        <v>2.788907E-008</v>
      </c>
      <c r="AG725" s="0" t="n">
        <v>-1.655121E-010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-4.741438E-010</v>
      </c>
      <c r="AT725" s="0" t="n">
        <v>1.42207E-008</v>
      </c>
      <c r="AU725" s="0" t="n">
        <v>-2.059844E-010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56.93685</v>
      </c>
      <c r="B726" s="0" t="n">
        <v>2.206192</v>
      </c>
      <c r="C726" s="0" t="n">
        <v>0.80449</v>
      </c>
      <c r="D726" s="0" t="n">
        <v>2.785346</v>
      </c>
      <c r="E726" s="0" t="n">
        <v>0.007867473</v>
      </c>
      <c r="F726" s="0" t="n">
        <v>0.02073583</v>
      </c>
      <c r="G726" s="0" t="n">
        <v>-0.0008319241</v>
      </c>
      <c r="H726" s="0" t="n">
        <v>0.9997537</v>
      </c>
      <c r="I726" s="0" t="n">
        <v>0.3397504</v>
      </c>
      <c r="J726" s="0" t="n">
        <v>-0.01013393</v>
      </c>
      <c r="K726" s="0" t="n">
        <v>0.5939306</v>
      </c>
      <c r="L726" s="0" t="n">
        <v>0.007482247</v>
      </c>
      <c r="M726" s="0" t="n">
        <v>0.8044177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32.24698</v>
      </c>
      <c r="S726" s="0" t="n">
        <v>76.93594</v>
      </c>
      <c r="T726" s="0" t="n">
        <v>102.4163</v>
      </c>
      <c r="U726" s="0" t="n">
        <v>128.209</v>
      </c>
      <c r="V726" s="0" t="n">
        <v>136.5815</v>
      </c>
      <c r="W726" s="0" t="n">
        <v>122.794</v>
      </c>
      <c r="X726" s="0" t="n">
        <v>108.9275</v>
      </c>
      <c r="Y726" s="0" t="n">
        <v>122.0222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-1.272776E-010</v>
      </c>
      <c r="AF726" s="0" t="n">
        <v>1.861732E-008</v>
      </c>
      <c r="AG726" s="0" t="n">
        <v>-2.029234E-009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9.016433E-011</v>
      </c>
      <c r="AT726" s="0" t="n">
        <v>1.20474E-008</v>
      </c>
      <c r="AU726" s="0" t="n">
        <v>-2.349831E-009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56.98713</v>
      </c>
      <c r="B727" s="0" t="n">
        <v>2.206192</v>
      </c>
      <c r="C727" s="0" t="n">
        <v>0.80449</v>
      </c>
      <c r="D727" s="0" t="n">
        <v>2.785346</v>
      </c>
      <c r="E727" s="0" t="n">
        <v>0.007867476</v>
      </c>
      <c r="F727" s="0" t="n">
        <v>0.02073588</v>
      </c>
      <c r="G727" s="0" t="n">
        <v>-0.0008319225</v>
      </c>
      <c r="H727" s="0" t="n">
        <v>0.9997537</v>
      </c>
      <c r="I727" s="0" t="n">
        <v>0.3397504</v>
      </c>
      <c r="J727" s="0" t="n">
        <v>-0.01014151</v>
      </c>
      <c r="K727" s="0" t="n">
        <v>0.593952</v>
      </c>
      <c r="L727" s="0" t="n">
        <v>0.007488261</v>
      </c>
      <c r="M727" s="0" t="n">
        <v>0.8044017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32.94802</v>
      </c>
      <c r="S727" s="0" t="n">
        <v>78.60846</v>
      </c>
      <c r="T727" s="0" t="n">
        <v>104.6427</v>
      </c>
      <c r="U727" s="0" t="n">
        <v>130.9962</v>
      </c>
      <c r="V727" s="0" t="n">
        <v>139.5507</v>
      </c>
      <c r="W727" s="0" t="n">
        <v>125.4634</v>
      </c>
      <c r="X727" s="0" t="n">
        <v>111.2954</v>
      </c>
      <c r="Y727" s="0" t="n">
        <v>124.6749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-5.726496E-010</v>
      </c>
      <c r="AF727" s="0" t="n">
        <v>2.354549E-008</v>
      </c>
      <c r="AG727" s="0" t="n">
        <v>1.415714E-009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-5.639084E-010</v>
      </c>
      <c r="AT727" s="0" t="n">
        <v>2.898991E-008</v>
      </c>
      <c r="AU727" s="0" t="n">
        <v>1.719037E-009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57.03686</v>
      </c>
      <c r="B728" s="0" t="n">
        <v>2.206192</v>
      </c>
      <c r="C728" s="0" t="n">
        <v>0.80449</v>
      </c>
      <c r="D728" s="0" t="n">
        <v>2.785346</v>
      </c>
      <c r="E728" s="0" t="n">
        <v>0.007867479</v>
      </c>
      <c r="F728" s="0" t="n">
        <v>0.02073588</v>
      </c>
      <c r="G728" s="0" t="n">
        <v>-0.0008319252</v>
      </c>
      <c r="H728" s="0" t="n">
        <v>0.9997537</v>
      </c>
      <c r="I728" s="0" t="n">
        <v>0.3397504</v>
      </c>
      <c r="J728" s="0" t="n">
        <v>-0.01014738</v>
      </c>
      <c r="K728" s="0" t="n">
        <v>0.5939686</v>
      </c>
      <c r="L728" s="0" t="n">
        <v>0.007492918</v>
      </c>
      <c r="M728" s="0" t="n">
        <v>0.8043894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31.54597</v>
      </c>
      <c r="S728" s="0" t="n">
        <v>75.26341</v>
      </c>
      <c r="T728" s="0" t="n">
        <v>100.1898</v>
      </c>
      <c r="U728" s="0" t="n">
        <v>125.4219</v>
      </c>
      <c r="V728" s="0" t="n">
        <v>133.6124</v>
      </c>
      <c r="W728" s="0" t="n">
        <v>120.1246</v>
      </c>
      <c r="X728" s="0" t="n">
        <v>106.5595</v>
      </c>
      <c r="Y728" s="0" t="n">
        <v>119.3696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4.416132E-011</v>
      </c>
      <c r="AF728" s="0" t="n">
        <v>-4.380429E-009</v>
      </c>
      <c r="AG728" s="0" t="n">
        <v>-1.012384E-009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2.684081E-010</v>
      </c>
      <c r="AT728" s="0" t="n">
        <v>2.082867E-011</v>
      </c>
      <c r="AU728" s="0" t="n">
        <v>-1.50335E-009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57.08721</v>
      </c>
      <c r="B729" s="0" t="n">
        <v>2.206192</v>
      </c>
      <c r="C729" s="0" t="n">
        <v>0.80449</v>
      </c>
      <c r="D729" s="0" t="n">
        <v>2.785346</v>
      </c>
      <c r="E729" s="0" t="n">
        <v>0.007867483</v>
      </c>
      <c r="F729" s="0" t="n">
        <v>0.02073586</v>
      </c>
      <c r="G729" s="0" t="n">
        <v>-0.0008319243</v>
      </c>
      <c r="H729" s="0" t="n">
        <v>0.9997537</v>
      </c>
      <c r="I729" s="0" t="n">
        <v>0.3397504</v>
      </c>
      <c r="J729" s="0" t="n">
        <v>-0.01015192</v>
      </c>
      <c r="K729" s="0" t="n">
        <v>0.5939814</v>
      </c>
      <c r="L729" s="0" t="n">
        <v>0.007496522</v>
      </c>
      <c r="M729" s="0" t="n">
        <v>0.8043798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32.24699</v>
      </c>
      <c r="S729" s="0" t="n">
        <v>76.93594</v>
      </c>
      <c r="T729" s="0" t="n">
        <v>102.4163</v>
      </c>
      <c r="U729" s="0" t="n">
        <v>128.209</v>
      </c>
      <c r="V729" s="0" t="n">
        <v>136.5815</v>
      </c>
      <c r="W729" s="0" t="n">
        <v>122.794</v>
      </c>
      <c r="X729" s="0" t="n">
        <v>108.9275</v>
      </c>
      <c r="Y729" s="0" t="n">
        <v>122.0222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3.661157E-010</v>
      </c>
      <c r="AF729" s="0" t="n">
        <v>-1.090148E-008</v>
      </c>
      <c r="AG729" s="0" t="n">
        <v>1.476368E-009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4.950106E-010</v>
      </c>
      <c r="AT729" s="0" t="n">
        <v>-1.911353E-008</v>
      </c>
      <c r="AU729" s="0" t="n">
        <v>1.023886E-009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57.1372</v>
      </c>
      <c r="B730" s="0" t="n">
        <v>2.206192</v>
      </c>
      <c r="C730" s="0" t="n">
        <v>0.80449</v>
      </c>
      <c r="D730" s="0" t="n">
        <v>2.785346</v>
      </c>
      <c r="E730" s="0" t="n">
        <v>0.00786749</v>
      </c>
      <c r="F730" s="0" t="n">
        <v>0.02073584</v>
      </c>
      <c r="G730" s="0" t="n">
        <v>-0.0008319247</v>
      </c>
      <c r="H730" s="0" t="n">
        <v>0.9997537</v>
      </c>
      <c r="I730" s="0" t="n">
        <v>0.3397504</v>
      </c>
      <c r="J730" s="0" t="n">
        <v>-0.01015543</v>
      </c>
      <c r="K730" s="0" t="n">
        <v>0.5939914</v>
      </c>
      <c r="L730" s="0" t="n">
        <v>0.007499307</v>
      </c>
      <c r="M730" s="0" t="n">
        <v>0.8043723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32.24699</v>
      </c>
      <c r="S730" s="0" t="n">
        <v>76.93594</v>
      </c>
      <c r="T730" s="0" t="n">
        <v>102.4163</v>
      </c>
      <c r="U730" s="0" t="n">
        <v>128.209</v>
      </c>
      <c r="V730" s="0" t="n">
        <v>136.5815</v>
      </c>
      <c r="W730" s="0" t="n">
        <v>122.794</v>
      </c>
      <c r="X730" s="0" t="n">
        <v>108.9275</v>
      </c>
      <c r="Y730" s="0" t="n">
        <v>122.0222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2.871443E-010</v>
      </c>
      <c r="AF730" s="0" t="n">
        <v>-1.750299E-008</v>
      </c>
      <c r="AG730" s="0" t="n">
        <v>-4.562575E-012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2.871443E-010</v>
      </c>
      <c r="AT730" s="0" t="n">
        <v>-1.750299E-008</v>
      </c>
      <c r="AU730" s="0" t="n">
        <v>-4.562575E-012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57.18697</v>
      </c>
      <c r="B731" s="0" t="n">
        <v>2.206192</v>
      </c>
      <c r="C731" s="0" t="n">
        <v>0.80449</v>
      </c>
      <c r="D731" s="0" t="n">
        <v>2.785346</v>
      </c>
      <c r="E731" s="0" t="n">
        <v>0.007867491</v>
      </c>
      <c r="F731" s="0" t="n">
        <v>0.02073582</v>
      </c>
      <c r="G731" s="0" t="n">
        <v>-0.0008319219</v>
      </c>
      <c r="H731" s="0" t="n">
        <v>0.9997537</v>
      </c>
      <c r="I731" s="0" t="n">
        <v>0.3397504</v>
      </c>
      <c r="J731" s="0" t="n">
        <v>-0.01015815</v>
      </c>
      <c r="K731" s="0" t="n">
        <v>0.593999</v>
      </c>
      <c r="L731" s="0" t="n">
        <v>0.007501465</v>
      </c>
      <c r="M731" s="0" t="n">
        <v>0.8043666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31.54596</v>
      </c>
      <c r="S731" s="0" t="n">
        <v>75.26341</v>
      </c>
      <c r="T731" s="0" t="n">
        <v>100.1898</v>
      </c>
      <c r="U731" s="0" t="n">
        <v>125.4219</v>
      </c>
      <c r="V731" s="0" t="n">
        <v>133.6124</v>
      </c>
      <c r="W731" s="0" t="n">
        <v>120.1246</v>
      </c>
      <c r="X731" s="0" t="n">
        <v>106.5595</v>
      </c>
      <c r="Y731" s="0" t="n">
        <v>119.3696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-4.783599E-010</v>
      </c>
      <c r="AF731" s="0" t="n">
        <v>-5.431754E-009</v>
      </c>
      <c r="AG731" s="0" t="n">
        <v>1.806257E-009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-2.689646E-010</v>
      </c>
      <c r="AT731" s="0" t="n">
        <v>-1.749233E-008</v>
      </c>
      <c r="AU731" s="0" t="n">
        <v>1.755315E-009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57.23666</v>
      </c>
      <c r="B732" s="0" t="n">
        <v>2.211955</v>
      </c>
      <c r="C732" s="0" t="n">
        <v>0.8066079</v>
      </c>
      <c r="D732" s="0" t="n">
        <v>2.788552</v>
      </c>
      <c r="E732" s="0" t="n">
        <v>0.007867496</v>
      </c>
      <c r="F732" s="0" t="n">
        <v>0.02073588</v>
      </c>
      <c r="G732" s="0" t="n">
        <v>-0.0008319237</v>
      </c>
      <c r="H732" s="0" t="n">
        <v>0.9997537</v>
      </c>
      <c r="I732" s="0" t="n">
        <v>0.3397504</v>
      </c>
      <c r="J732" s="0" t="n">
        <v>-0.01017393</v>
      </c>
      <c r="K732" s="0" t="n">
        <v>0.5939918</v>
      </c>
      <c r="L732" s="0" t="n">
        <v>0.007512981</v>
      </c>
      <c r="M732" s="0" t="n">
        <v>0.8043717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31.53461</v>
      </c>
      <c r="S732" s="0" t="n">
        <v>75.25116</v>
      </c>
      <c r="T732" s="0" t="n">
        <v>100.1828</v>
      </c>
      <c r="U732" s="0" t="n">
        <v>125.4182</v>
      </c>
      <c r="V732" s="0" t="n">
        <v>133.6132</v>
      </c>
      <c r="W732" s="0" t="n">
        <v>120.1264</v>
      </c>
      <c r="X732" s="0" t="n">
        <v>106.5632</v>
      </c>
      <c r="Y732" s="0" t="n">
        <v>119.3694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1.161164E-010</v>
      </c>
      <c r="AF732" s="0" t="n">
        <v>2.688861E-008</v>
      </c>
      <c r="AG732" s="0" t="n">
        <v>-1.767465E-010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0.01335184</v>
      </c>
      <c r="AQ732" s="0" t="n">
        <v>0.004651967</v>
      </c>
      <c r="AR732" s="0" t="n">
        <v>0.005824446</v>
      </c>
      <c r="AS732" s="0" t="n">
        <v>1.161164E-010</v>
      </c>
      <c r="AT732" s="0" t="n">
        <v>2.688861E-008</v>
      </c>
      <c r="AU732" s="0" t="n">
        <v>-1.767465E-010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57.28708</v>
      </c>
      <c r="B733" s="0" t="n">
        <v>2.237523</v>
      </c>
      <c r="C733" s="0" t="n">
        <v>0.8149227</v>
      </c>
      <c r="D733" s="0" t="n">
        <v>2.794628</v>
      </c>
      <c r="E733" s="0" t="n">
        <v>0.007867502</v>
      </c>
      <c r="F733" s="0" t="n">
        <v>0.02073588</v>
      </c>
      <c r="G733" s="0" t="n">
        <v>-0.0008319219</v>
      </c>
      <c r="H733" s="0" t="n">
        <v>0.9997537</v>
      </c>
      <c r="I733" s="0" t="n">
        <v>0.3397504</v>
      </c>
      <c r="J733" s="0" t="n">
        <v>-0.01028534</v>
      </c>
      <c r="K733" s="0" t="n">
        <v>0.5939876</v>
      </c>
      <c r="L733" s="0" t="n">
        <v>0.007595191</v>
      </c>
      <c r="M733" s="0" t="n">
        <v>0.8043725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30.53859</v>
      </c>
      <c r="S733" s="0" t="n">
        <v>73.27678</v>
      </c>
      <c r="T733" s="0" t="n">
        <v>97.74736</v>
      </c>
      <c r="U733" s="0" t="n">
        <v>122.4745</v>
      </c>
      <c r="V733" s="0" t="n">
        <v>130.5724</v>
      </c>
      <c r="W733" s="0" t="n">
        <v>117.3981</v>
      </c>
      <c r="X733" s="0" t="n">
        <v>104.1703</v>
      </c>
      <c r="Y733" s="0" t="n">
        <v>116.6066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7.850625E-010</v>
      </c>
      <c r="AF733" s="0" t="n">
        <v>-6.551856E-009</v>
      </c>
      <c r="AG733" s="0" t="n">
        <v>8.576566E-010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0.03363178</v>
      </c>
      <c r="AQ733" s="0" t="n">
        <v>0.01089537</v>
      </c>
      <c r="AR733" s="0" t="n">
        <v>0.006794634</v>
      </c>
      <c r="AS733" s="0" t="n">
        <v>7.829242E-010</v>
      </c>
      <c r="AT733" s="0" t="n">
        <v>-3.813888E-009</v>
      </c>
      <c r="AU733" s="0" t="n">
        <v>1.348999E-009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57.33691</v>
      </c>
      <c r="B734" s="0" t="n">
        <v>2.273847</v>
      </c>
      <c r="C734" s="0" t="n">
        <v>0.8248168</v>
      </c>
      <c r="D734" s="0" t="n">
        <v>2.791637</v>
      </c>
      <c r="E734" s="0" t="n">
        <v>0.007867509</v>
      </c>
      <c r="F734" s="0" t="n">
        <v>0.02073589</v>
      </c>
      <c r="G734" s="0" t="n">
        <v>-0.000831918</v>
      </c>
      <c r="H734" s="0" t="n">
        <v>0.9997537</v>
      </c>
      <c r="I734" s="0" t="n">
        <v>0.3397504</v>
      </c>
      <c r="J734" s="0" t="n">
        <v>-0.01052797</v>
      </c>
      <c r="K734" s="0" t="n">
        <v>0.5941251</v>
      </c>
      <c r="L734" s="0" t="n">
        <v>0.007777188</v>
      </c>
      <c r="M734" s="0" t="n">
        <v>0.8042662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29.60502</v>
      </c>
      <c r="S734" s="0" t="n">
        <v>72.33961</v>
      </c>
      <c r="T734" s="0" t="n">
        <v>97.04349</v>
      </c>
      <c r="U734" s="0" t="n">
        <v>121.8855</v>
      </c>
      <c r="V734" s="0" t="n">
        <v>130.209</v>
      </c>
      <c r="W734" s="0" t="n">
        <v>117.0583</v>
      </c>
      <c r="X734" s="0" t="n">
        <v>103.9103</v>
      </c>
      <c r="Y734" s="0" t="n">
        <v>116.0983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8.309017E-011</v>
      </c>
      <c r="AF734" s="0" t="n">
        <v>6.619769E-009</v>
      </c>
      <c r="AG734" s="0" t="n">
        <v>2.296398E-009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0.0433804</v>
      </c>
      <c r="AQ734" s="0" t="n">
        <v>0.01072368</v>
      </c>
      <c r="AR734" s="0" t="n">
        <v>-0.009563273</v>
      </c>
      <c r="AS734" s="0" t="n">
        <v>1.106644E-010</v>
      </c>
      <c r="AT734" s="0" t="n">
        <v>2.787415E-009</v>
      </c>
      <c r="AU734" s="0" t="n">
        <v>2.357105E-009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57.38675</v>
      </c>
      <c r="B735" s="0" t="n">
        <v>2.315452</v>
      </c>
      <c r="C735" s="0" t="n">
        <v>0.834944</v>
      </c>
      <c r="D735" s="0" t="n">
        <v>2.781636</v>
      </c>
      <c r="E735" s="0" t="n">
        <v>0.007867513</v>
      </c>
      <c r="F735" s="0" t="n">
        <v>0.02073591</v>
      </c>
      <c r="G735" s="0" t="n">
        <v>-0.0008319237</v>
      </c>
      <c r="H735" s="0" t="n">
        <v>0.9997537</v>
      </c>
      <c r="I735" s="0" t="n">
        <v>0.3397504</v>
      </c>
      <c r="J735" s="0" t="n">
        <v>-0.01088709</v>
      </c>
      <c r="K735" s="0" t="n">
        <v>0.5945929</v>
      </c>
      <c r="L735" s="0" t="n">
        <v>0.008052347</v>
      </c>
      <c r="M735" s="0" t="n">
        <v>0.8039129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27.50068</v>
      </c>
      <c r="S735" s="0" t="n">
        <v>69.30445</v>
      </c>
      <c r="T735" s="0" t="n">
        <v>93.69799</v>
      </c>
      <c r="U735" s="0" t="n">
        <v>118.0603</v>
      </c>
      <c r="V735" s="0" t="n">
        <v>126.4627</v>
      </c>
      <c r="W735" s="0" t="n">
        <v>113.6155</v>
      </c>
      <c r="X735" s="0" t="n">
        <v>100.8381</v>
      </c>
      <c r="Y735" s="0" t="n">
        <v>112.3671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4.594761E-011</v>
      </c>
      <c r="AF735" s="0" t="n">
        <v>-1.026399E-009</v>
      </c>
      <c r="AG735" s="0" t="n">
        <v>-2.756583E-009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0.03842577</v>
      </c>
      <c r="AQ735" s="0" t="n">
        <v>0.008519065</v>
      </c>
      <c r="AR735" s="0" t="n">
        <v>-0.01370448</v>
      </c>
      <c r="AS735" s="0" t="n">
        <v>-1.395752E-010</v>
      </c>
      <c r="AT735" s="0" t="n">
        <v>6.607078E-009</v>
      </c>
      <c r="AU735" s="0" t="n">
        <v>-2.825493E-009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57.43711</v>
      </c>
      <c r="B736" s="0" t="n">
        <v>2.36598</v>
      </c>
      <c r="C736" s="0" t="n">
        <v>0.8463352</v>
      </c>
      <c r="D736" s="0" t="n">
        <v>2.763741</v>
      </c>
      <c r="E736" s="0" t="n">
        <v>0.007867517</v>
      </c>
      <c r="F736" s="0" t="n">
        <v>0.02073592</v>
      </c>
      <c r="G736" s="0" t="n">
        <v>-0.0008319208</v>
      </c>
      <c r="H736" s="0" t="n">
        <v>0.9997537</v>
      </c>
      <c r="I736" s="0" t="n">
        <v>0.3397504</v>
      </c>
      <c r="J736" s="0" t="n">
        <v>-0.01132713</v>
      </c>
      <c r="K736" s="0" t="n">
        <v>0.5954667</v>
      </c>
      <c r="L736" s="0" t="n">
        <v>0.008396983</v>
      </c>
      <c r="M736" s="0" t="n">
        <v>0.8032563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13.04193</v>
      </c>
      <c r="S736" s="0" t="n">
        <v>34.48283</v>
      </c>
      <c r="T736" s="0" t="n">
        <v>47.09312</v>
      </c>
      <c r="U736" s="0" t="n">
        <v>59.57357</v>
      </c>
      <c r="V736" s="0" t="n">
        <v>64.03047</v>
      </c>
      <c r="W736" s="0" t="n">
        <v>57.44594</v>
      </c>
      <c r="X736" s="0" t="n">
        <v>50.93659</v>
      </c>
      <c r="Y736" s="0" t="n">
        <v>56.5765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-3.167596E-010</v>
      </c>
      <c r="AF736" s="0" t="n">
        <v>1.97214E-009</v>
      </c>
      <c r="AG736" s="0" t="n">
        <v>1.757174E-009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0.05720725</v>
      </c>
      <c r="AQ736" s="0" t="n">
        <v>0.01321529</v>
      </c>
      <c r="AR736" s="0" t="n">
        <v>-0.01920662</v>
      </c>
      <c r="AS736" s="0" t="n">
        <v>-3.167596E-010</v>
      </c>
      <c r="AT736" s="0" t="n">
        <v>1.97214E-009</v>
      </c>
      <c r="AU736" s="0" t="n">
        <v>1.757174E-009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57.48753</v>
      </c>
      <c r="B737" s="0" t="n">
        <v>2.41928</v>
      </c>
      <c r="C737" s="0" t="n">
        <v>0.8594614</v>
      </c>
      <c r="D737" s="0" t="n">
        <v>2.746927</v>
      </c>
      <c r="E737" s="0" t="n">
        <v>0.007867519</v>
      </c>
      <c r="F737" s="0" t="n">
        <v>0.020736</v>
      </c>
      <c r="G737" s="0" t="n">
        <v>-0.0008319214</v>
      </c>
      <c r="H737" s="0" t="n">
        <v>0.9997537</v>
      </c>
      <c r="I737" s="0" t="n">
        <v>0.3397504</v>
      </c>
      <c r="J737" s="0" t="n">
        <v>-0.01185312</v>
      </c>
      <c r="K737" s="0" t="n">
        <v>0.5966801</v>
      </c>
      <c r="L737" s="0" t="n">
        <v>0.008814833</v>
      </c>
      <c r="M737" s="0" t="n">
        <v>0.8023433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23.79219</v>
      </c>
      <c r="S737" s="0" t="n">
        <v>65.86654</v>
      </c>
      <c r="T737" s="0" t="n">
        <v>90.62278</v>
      </c>
      <c r="U737" s="0" t="n">
        <v>115.0137</v>
      </c>
      <c r="V737" s="0" t="n">
        <v>123.9716</v>
      </c>
      <c r="W737" s="0" t="n">
        <v>111.0749</v>
      </c>
      <c r="X737" s="0" t="n">
        <v>98.38806</v>
      </c>
      <c r="Y737" s="0" t="n">
        <v>108.9824</v>
      </c>
      <c r="Z737" s="0" t="n">
        <v>0</v>
      </c>
      <c r="AA737" s="0" t="n">
        <v>1</v>
      </c>
      <c r="AB737" s="0" t="n">
        <v>0.009364063</v>
      </c>
      <c r="AC737" s="0" t="n">
        <v>0.00292432</v>
      </c>
      <c r="AD737" s="0" t="n">
        <v>-0.004575621</v>
      </c>
      <c r="AE737" s="0" t="n">
        <v>5.459126E-010</v>
      </c>
      <c r="AF737" s="0" t="n">
        <v>3.108721E-008</v>
      </c>
      <c r="AG737" s="0" t="n">
        <v>1.066499E-009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0.04389522</v>
      </c>
      <c r="AQ737" s="0" t="n">
        <v>0.01068468</v>
      </c>
      <c r="AR737" s="0" t="n">
        <v>-0.01280634</v>
      </c>
      <c r="AS737" s="0" t="n">
        <v>5.057834E-010</v>
      </c>
      <c r="AT737" s="0" t="n">
        <v>3.964207E-008</v>
      </c>
      <c r="AU737" s="0" t="n">
        <v>1.253906E-010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57.53696</v>
      </c>
      <c r="B738" s="0" t="n">
        <v>2.477801</v>
      </c>
      <c r="C738" s="0" t="n">
        <v>0.8745211</v>
      </c>
      <c r="D738" s="0" t="n">
        <v>2.703452</v>
      </c>
      <c r="E738" s="0" t="n">
        <v>0.00786752</v>
      </c>
      <c r="F738" s="0" t="n">
        <v>0.02073601</v>
      </c>
      <c r="G738" s="0" t="n">
        <v>-0.0008319209</v>
      </c>
      <c r="H738" s="0" t="n">
        <v>0.9997538</v>
      </c>
      <c r="I738" s="0" t="n">
        <v>0.3397504</v>
      </c>
      <c r="J738" s="0" t="n">
        <v>-0.01248103</v>
      </c>
      <c r="K738" s="0" t="n">
        <v>0.5984603</v>
      </c>
      <c r="L738" s="0" t="n">
        <v>0.009325081</v>
      </c>
      <c r="M738" s="0" t="n">
        <v>0.801001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20.17581</v>
      </c>
      <c r="S738" s="0" t="n">
        <v>59.50152</v>
      </c>
      <c r="T738" s="0" t="n">
        <v>82.53976</v>
      </c>
      <c r="U738" s="0" t="n">
        <v>105.1931</v>
      </c>
      <c r="V738" s="0" t="n">
        <v>113.805</v>
      </c>
      <c r="W738" s="0" t="n">
        <v>101.7712</v>
      </c>
      <c r="X738" s="0" t="n">
        <v>90.00977</v>
      </c>
      <c r="Y738" s="0" t="n">
        <v>99.36129</v>
      </c>
      <c r="Z738" s="0" t="n">
        <v>0</v>
      </c>
      <c r="AA738" s="0" t="n">
        <v>1</v>
      </c>
      <c r="AB738" s="0" t="n">
        <v>0.0245981</v>
      </c>
      <c r="AC738" s="0" t="n">
        <v>0.006592177</v>
      </c>
      <c r="AD738" s="0" t="n">
        <v>-0.04449867</v>
      </c>
      <c r="AE738" s="0" t="n">
        <v>-5.825989E-010</v>
      </c>
      <c r="AF738" s="0" t="n">
        <v>-7.304053E-009</v>
      </c>
      <c r="AG738" s="0" t="n">
        <v>1.52143E-009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0.03757514</v>
      </c>
      <c r="AQ738" s="0" t="n">
        <v>0.009381194</v>
      </c>
      <c r="AR738" s="0" t="n">
        <v>-0.01095901</v>
      </c>
      <c r="AS738" s="0" t="n">
        <v>-1.16186E-009</v>
      </c>
      <c r="AT738" s="0" t="n">
        <v>7.864567E-009</v>
      </c>
      <c r="AU738" s="0" t="n">
        <v>-1.862006E-011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57.58687</v>
      </c>
      <c r="B739" s="0" t="n">
        <v>2.504185</v>
      </c>
      <c r="C739" s="0" t="n">
        <v>0.8876411</v>
      </c>
      <c r="D739" s="0" t="n">
        <v>2.650315</v>
      </c>
      <c r="E739" s="0" t="n">
        <v>0.007867523</v>
      </c>
      <c r="F739" s="0" t="n">
        <v>0.02073599</v>
      </c>
      <c r="G739" s="0" t="n">
        <v>-0.0008319169</v>
      </c>
      <c r="H739" s="0" t="n">
        <v>0.9997537</v>
      </c>
      <c r="I739" s="0" t="n">
        <v>0.3397504</v>
      </c>
      <c r="J739" s="0" t="n">
        <v>-0.01319061</v>
      </c>
      <c r="K739" s="0" t="n">
        <v>0.6009664</v>
      </c>
      <c r="L739" s="0" t="n">
        <v>0.009920003</v>
      </c>
      <c r="M739" s="0" t="n">
        <v>0.7991039</v>
      </c>
      <c r="N739" s="0" t="n">
        <v>1</v>
      </c>
      <c r="O739" s="0" t="n">
        <v>-0.008974314</v>
      </c>
      <c r="P739" s="0" t="n">
        <v>-0.001184642</v>
      </c>
      <c r="Q739" s="0" t="n">
        <v>-1.907349E-006</v>
      </c>
      <c r="R739" s="0" t="n">
        <v>20.1374</v>
      </c>
      <c r="S739" s="0" t="n">
        <v>62.10206</v>
      </c>
      <c r="T739" s="0" t="n">
        <v>86.40784</v>
      </c>
      <c r="U739" s="0" t="n">
        <v>110.5355</v>
      </c>
      <c r="V739" s="0" t="n">
        <v>119.981</v>
      </c>
      <c r="W739" s="0" t="n">
        <v>106.9513</v>
      </c>
      <c r="X739" s="0" t="n">
        <v>94.28661</v>
      </c>
      <c r="Y739" s="0" t="n">
        <v>103.8788</v>
      </c>
      <c r="Z739" s="0" t="n">
        <v>0</v>
      </c>
      <c r="AA739" s="0" t="n">
        <v>1</v>
      </c>
      <c r="AB739" s="0" t="n">
        <v>0.02617427</v>
      </c>
      <c r="AC739" s="0" t="n">
        <v>0.006213516</v>
      </c>
      <c r="AD739" s="0" t="n">
        <v>-0.05015136</v>
      </c>
      <c r="AE739" s="0" t="n">
        <v>-8.869693E-010</v>
      </c>
      <c r="AF739" s="0" t="n">
        <v>-9.929179E-009</v>
      </c>
      <c r="AG739" s="0" t="n">
        <v>1.657563E-009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0.02360259</v>
      </c>
      <c r="AQ739" s="0" t="n">
        <v>0.007229538</v>
      </c>
      <c r="AR739" s="0" t="n">
        <v>-0.001642765</v>
      </c>
      <c r="AS739" s="0" t="n">
        <v>-4.83692E-010</v>
      </c>
      <c r="AT739" s="0" t="n">
        <v>-1.805759E-008</v>
      </c>
      <c r="AU739" s="0" t="n">
        <v>1.591251E-009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57.63713</v>
      </c>
      <c r="B740" s="0" t="n">
        <v>2.504028</v>
      </c>
      <c r="C740" s="0" t="n">
        <v>0.8885253</v>
      </c>
      <c r="D740" s="0" t="n">
        <v>2.614056</v>
      </c>
      <c r="E740" s="0" t="n">
        <v>0.007867524</v>
      </c>
      <c r="F740" s="0" t="n">
        <v>0.02073599</v>
      </c>
      <c r="G740" s="0" t="n">
        <v>-0.0008319194</v>
      </c>
      <c r="H740" s="0" t="n">
        <v>0.9997537</v>
      </c>
      <c r="I740" s="0" t="n">
        <v>0.3397504</v>
      </c>
      <c r="J740" s="0" t="n">
        <v>-0.01382047</v>
      </c>
      <c r="K740" s="0" t="n">
        <v>0.60363</v>
      </c>
      <c r="L740" s="0" t="n">
        <v>0.01046632</v>
      </c>
      <c r="M740" s="0" t="n">
        <v>0.7970761</v>
      </c>
      <c r="N740" s="0" t="n">
        <v>1</v>
      </c>
      <c r="O740" s="0" t="n">
        <v>-0.01032543</v>
      </c>
      <c r="P740" s="0" t="n">
        <v>-0.002543628</v>
      </c>
      <c r="Q740" s="0" t="n">
        <v>2.145767E-005</v>
      </c>
      <c r="R740" s="0" t="n">
        <v>20.10256</v>
      </c>
      <c r="S740" s="0" t="n">
        <v>61.29091</v>
      </c>
      <c r="T740" s="0" t="n">
        <v>84.69551</v>
      </c>
      <c r="U740" s="0" t="n">
        <v>108.4717</v>
      </c>
      <c r="V740" s="0" t="n">
        <v>117.8318</v>
      </c>
      <c r="W740" s="0" t="n">
        <v>104.6927</v>
      </c>
      <c r="X740" s="0" t="n">
        <v>91.94325</v>
      </c>
      <c r="Y740" s="0" t="n">
        <v>101.5093</v>
      </c>
      <c r="Z740" s="0" t="n">
        <v>0</v>
      </c>
      <c r="AA740" s="0" t="n">
        <v>1</v>
      </c>
      <c r="AB740" s="0" t="n">
        <v>0.01452316</v>
      </c>
      <c r="AC740" s="0" t="n">
        <v>0.003180473</v>
      </c>
      <c r="AD740" s="0" t="n">
        <v>-0.03082432</v>
      </c>
      <c r="AE740" s="0" t="n">
        <v>8.782626E-010</v>
      </c>
      <c r="AF740" s="0" t="n">
        <v>-7.768981E-009</v>
      </c>
      <c r="AG740" s="0" t="n">
        <v>-1.346381E-009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0.0346554</v>
      </c>
      <c r="AQ740" s="0" t="n">
        <v>0.01144162</v>
      </c>
      <c r="AR740" s="0" t="n">
        <v>0.0003937589</v>
      </c>
      <c r="AS740" s="0" t="n">
        <v>1.171527E-010</v>
      </c>
      <c r="AT740" s="0" t="n">
        <v>-6.011975E-009</v>
      </c>
      <c r="AU740" s="0" t="n">
        <v>-7.232445E-010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57.6869</v>
      </c>
      <c r="B741" s="0" t="n">
        <v>2.501655</v>
      </c>
      <c r="C741" s="0" t="n">
        <v>0.8885082</v>
      </c>
      <c r="D741" s="0" t="n">
        <v>2.594657</v>
      </c>
      <c r="E741" s="0" t="n">
        <v>0.00786753</v>
      </c>
      <c r="F741" s="0" t="n">
        <v>0.02073597</v>
      </c>
      <c r="G741" s="0" t="n">
        <v>-0.0008319191</v>
      </c>
      <c r="H741" s="0" t="n">
        <v>0.9997537</v>
      </c>
      <c r="I741" s="0" t="n">
        <v>0.3397504</v>
      </c>
      <c r="J741" s="0" t="n">
        <v>-0.01431632</v>
      </c>
      <c r="K741" s="0" t="n">
        <v>0.6061056</v>
      </c>
      <c r="L741" s="0" t="n">
        <v>0.01091224</v>
      </c>
      <c r="M741" s="0" t="n">
        <v>0.7951804</v>
      </c>
      <c r="N741" s="0" t="n">
        <v>1</v>
      </c>
      <c r="O741" s="0" t="n">
        <v>-0.01097059</v>
      </c>
      <c r="P741" s="0" t="n">
        <v>-0.003388047</v>
      </c>
      <c r="Q741" s="0" t="n">
        <v>2.408028E-005</v>
      </c>
      <c r="R741" s="0" t="n">
        <v>20.16855</v>
      </c>
      <c r="S741" s="0" t="n">
        <v>59.92949</v>
      </c>
      <c r="T741" s="0" t="n">
        <v>81.97231</v>
      </c>
      <c r="U741" s="0" t="n">
        <v>104.8792</v>
      </c>
      <c r="V741" s="0" t="n">
        <v>113.8126</v>
      </c>
      <c r="W741" s="0" t="n">
        <v>100.8837</v>
      </c>
      <c r="X741" s="0" t="n">
        <v>88.31267</v>
      </c>
      <c r="Y741" s="0" t="n">
        <v>97.84675</v>
      </c>
      <c r="Z741" s="0" t="n">
        <v>0</v>
      </c>
      <c r="AA741" s="0" t="n">
        <v>1</v>
      </c>
      <c r="AB741" s="0" t="n">
        <v>0.004026256</v>
      </c>
      <c r="AC741" s="0" t="n">
        <v>0.0005528124</v>
      </c>
      <c r="AD741" s="0" t="n">
        <v>-0.02060281</v>
      </c>
      <c r="AE741" s="0" t="n">
        <v>5.331898E-010</v>
      </c>
      <c r="AF741" s="0" t="n">
        <v>-1.69133E-008</v>
      </c>
      <c r="AG741" s="0" t="n">
        <v>4.167932E-010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0.03598159</v>
      </c>
      <c r="AQ741" s="0" t="n">
        <v>0.01354371</v>
      </c>
      <c r="AR741" s="0" t="n">
        <v>0.006548944</v>
      </c>
      <c r="AS741" s="0" t="n">
        <v>2.336581E-010</v>
      </c>
      <c r="AT741" s="0" t="n">
        <v>-4.974771E-009</v>
      </c>
      <c r="AU741" s="0" t="n">
        <v>4.382191E-010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57.73757</v>
      </c>
      <c r="B742" s="0" t="n">
        <v>2.506453</v>
      </c>
      <c r="C742" s="0" t="n">
        <v>0.8898222</v>
      </c>
      <c r="D742" s="0" t="n">
        <v>2.585664</v>
      </c>
      <c r="E742" s="0" t="n">
        <v>0.007867532</v>
      </c>
      <c r="F742" s="0" t="n">
        <v>0.02073603</v>
      </c>
      <c r="G742" s="0" t="n">
        <v>-0.0008319242</v>
      </c>
      <c r="H742" s="0" t="n">
        <v>0.9997537</v>
      </c>
      <c r="I742" s="0" t="n">
        <v>0.3397504</v>
      </c>
      <c r="J742" s="0" t="n">
        <v>-0.01473195</v>
      </c>
      <c r="K742" s="0" t="n">
        <v>0.6082581</v>
      </c>
      <c r="L742" s="0" t="n">
        <v>0.01129247</v>
      </c>
      <c r="M742" s="0" t="n">
        <v>0.7935222</v>
      </c>
      <c r="N742" s="0" t="n">
        <v>1</v>
      </c>
      <c r="O742" s="0" t="n">
        <v>-0.01516199</v>
      </c>
      <c r="P742" s="0" t="n">
        <v>-0.00473243</v>
      </c>
      <c r="Q742" s="0" t="n">
        <v>3.33786E-005</v>
      </c>
      <c r="R742" s="0" t="n">
        <v>20.33842</v>
      </c>
      <c r="S742" s="0" t="n">
        <v>61.40088</v>
      </c>
      <c r="T742" s="0" t="n">
        <v>83.4785</v>
      </c>
      <c r="U742" s="0" t="n">
        <v>106.7381</v>
      </c>
      <c r="V742" s="0" t="n">
        <v>115.7612</v>
      </c>
      <c r="W742" s="0" t="n">
        <v>102.4665</v>
      </c>
      <c r="X742" s="0" t="n">
        <v>89.52414</v>
      </c>
      <c r="Y742" s="0" t="n">
        <v>99.39283</v>
      </c>
      <c r="Z742" s="0" t="n">
        <v>0</v>
      </c>
      <c r="AA742" s="0" t="n">
        <v>1</v>
      </c>
      <c r="AB742" s="0" t="n">
        <v>0.001808342</v>
      </c>
      <c r="AC742" s="0" t="n">
        <v>0.0003113445</v>
      </c>
      <c r="AD742" s="0" t="n">
        <v>-0.008810935</v>
      </c>
      <c r="AE742" s="0" t="n">
        <v>-4.298949E-010</v>
      </c>
      <c r="AF742" s="0" t="n">
        <v>2.299837E-008</v>
      </c>
      <c r="AG742" s="0" t="n">
        <v>-1.932444E-009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0.07107833</v>
      </c>
      <c r="AQ742" s="0" t="n">
        <v>0.02530243</v>
      </c>
      <c r="AR742" s="0" t="n">
        <v>0.00383547</v>
      </c>
      <c r="AS742" s="0" t="n">
        <v>-5.17269E-010</v>
      </c>
      <c r="AT742" s="0" t="n">
        <v>2.622389E-008</v>
      </c>
      <c r="AU742" s="0" t="n">
        <v>-1.809027E-009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57.78679</v>
      </c>
      <c r="B743" s="0" t="n">
        <v>2.518901</v>
      </c>
      <c r="C743" s="0" t="n">
        <v>0.8967381</v>
      </c>
      <c r="D743" s="0" t="n">
        <v>2.580716</v>
      </c>
      <c r="E743" s="0" t="n">
        <v>0.007867533</v>
      </c>
      <c r="F743" s="0" t="n">
        <v>0.02073604</v>
      </c>
      <c r="G743" s="0" t="n">
        <v>-0.000831908</v>
      </c>
      <c r="H743" s="0" t="n">
        <v>0.9997537</v>
      </c>
      <c r="I743" s="0" t="n">
        <v>0.3397504</v>
      </c>
      <c r="J743" s="0" t="n">
        <v>-0.01503308</v>
      </c>
      <c r="K743" s="0" t="n">
        <v>0.6099979</v>
      </c>
      <c r="L743" s="0" t="n">
        <v>0.0115759</v>
      </c>
      <c r="M743" s="0" t="n">
        <v>0.7921759</v>
      </c>
      <c r="N743" s="0" t="n">
        <v>1</v>
      </c>
      <c r="O743" s="0" t="n">
        <v>-0.005090714</v>
      </c>
      <c r="P743" s="0" t="n">
        <v>-0.001391411</v>
      </c>
      <c r="Q743" s="0" t="n">
        <v>-1.096725E-005</v>
      </c>
      <c r="R743" s="0" t="n">
        <v>17.36573</v>
      </c>
      <c r="S743" s="0" t="n">
        <v>52.98342</v>
      </c>
      <c r="T743" s="0" t="n">
        <v>71.74167</v>
      </c>
      <c r="U743" s="0" t="n">
        <v>91.65975</v>
      </c>
      <c r="V743" s="0" t="n">
        <v>99.33988</v>
      </c>
      <c r="W743" s="0" t="n">
        <v>87.87108</v>
      </c>
      <c r="X743" s="0" t="n">
        <v>76.68963</v>
      </c>
      <c r="Y743" s="0" t="n">
        <v>85.26877</v>
      </c>
      <c r="Z743" s="0" t="n">
        <v>0</v>
      </c>
      <c r="AA743" s="0" t="n">
        <v>1</v>
      </c>
      <c r="AB743" s="0" t="n">
        <v>0.01654924</v>
      </c>
      <c r="AC743" s="0" t="n">
        <v>0.004837639</v>
      </c>
      <c r="AD743" s="0" t="n">
        <v>-0.008429093</v>
      </c>
      <c r="AE743" s="0" t="n">
        <v>-8.039517E-010</v>
      </c>
      <c r="AF743" s="0" t="n">
        <v>-1.657355E-008</v>
      </c>
      <c r="AG743" s="0" t="n">
        <v>-9.060903E-010</v>
      </c>
      <c r="AH743" s="0" t="n">
        <v>0.9999999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0.08118998</v>
      </c>
      <c r="AQ743" s="0" t="n">
        <v>0.0307199</v>
      </c>
      <c r="AR743" s="0" t="n">
        <v>0.008361164</v>
      </c>
      <c r="AS743" s="0" t="n">
        <v>-3.880116E-009</v>
      </c>
      <c r="AT743" s="0" t="n">
        <v>2.671218E-008</v>
      </c>
      <c r="AU743" s="0" t="n">
        <v>1.649501E-008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57.83744</v>
      </c>
      <c r="B744" s="0" t="n">
        <v>2.50137</v>
      </c>
      <c r="C744" s="0" t="n">
        <v>0.8890643</v>
      </c>
      <c r="D744" s="0" t="n">
        <v>2.577823</v>
      </c>
      <c r="E744" s="0" t="n">
        <v>0.007867536</v>
      </c>
      <c r="F744" s="0" t="n">
        <v>0.02073605</v>
      </c>
      <c r="G744" s="0" t="n">
        <v>-0.0008319</v>
      </c>
      <c r="H744" s="0" t="n">
        <v>0.9997537</v>
      </c>
      <c r="I744" s="0" t="n">
        <v>0.3397504</v>
      </c>
      <c r="J744" s="0" t="n">
        <v>-0.0152852</v>
      </c>
      <c r="K744" s="0" t="n">
        <v>0.6114188</v>
      </c>
      <c r="L744" s="0" t="n">
        <v>0.01181392</v>
      </c>
      <c r="M744" s="0" t="n">
        <v>0.7910714</v>
      </c>
      <c r="N744" s="0" t="n">
        <v>1</v>
      </c>
      <c r="O744" s="0" t="n">
        <v>-0.01037693</v>
      </c>
      <c r="P744" s="0" t="n">
        <v>-0.003105581</v>
      </c>
      <c r="Q744" s="0" t="n">
        <v>2.264977E-005</v>
      </c>
      <c r="R744" s="0" t="n">
        <v>14.81639</v>
      </c>
      <c r="S744" s="0" t="n">
        <v>45.69981</v>
      </c>
      <c r="T744" s="0" t="n">
        <v>61.84917</v>
      </c>
      <c r="U744" s="0" t="n">
        <v>79.04671</v>
      </c>
      <c r="V744" s="0" t="n">
        <v>85.69617</v>
      </c>
      <c r="W744" s="0" t="n">
        <v>75.76858</v>
      </c>
      <c r="X744" s="0" t="n">
        <v>66.09621</v>
      </c>
      <c r="Y744" s="0" t="n">
        <v>73.49181</v>
      </c>
      <c r="Z744" s="0" t="n">
        <v>0</v>
      </c>
      <c r="AA744" s="0" t="n">
        <v>1</v>
      </c>
      <c r="AB744" s="0" t="n">
        <v>0.01109741</v>
      </c>
      <c r="AC744" s="0" t="n">
        <v>0.003140306</v>
      </c>
      <c r="AD744" s="0" t="n">
        <v>-0.009583297</v>
      </c>
      <c r="AE744" s="0" t="n">
        <v>-1.475845E-009</v>
      </c>
      <c r="AF744" s="0" t="n">
        <v>3.649669E-009</v>
      </c>
      <c r="AG744" s="0" t="n">
        <v>4.369719E-009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-9.656265E-010</v>
      </c>
      <c r="AT744" s="0" t="n">
        <v>-3.33845E-010</v>
      </c>
      <c r="AU744" s="0" t="n">
        <v>3.932059E-009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57.88778</v>
      </c>
      <c r="B745" s="0" t="n">
        <v>2.494114</v>
      </c>
      <c r="C745" s="0" t="n">
        <v>0.8877956</v>
      </c>
      <c r="D745" s="0" t="n">
        <v>2.558942</v>
      </c>
      <c r="E745" s="0" t="n">
        <v>0.007867541</v>
      </c>
      <c r="F745" s="0" t="n">
        <v>0.02073612</v>
      </c>
      <c r="G745" s="0" t="n">
        <v>-0.0008319045</v>
      </c>
      <c r="H745" s="0" t="n">
        <v>0.9997537</v>
      </c>
      <c r="I745" s="0" t="n">
        <v>0.3397504</v>
      </c>
      <c r="J745" s="0" t="n">
        <v>-0.01542722</v>
      </c>
      <c r="K745" s="0" t="n">
        <v>0.61266</v>
      </c>
      <c r="L745" s="0" t="n">
        <v>0.0119625</v>
      </c>
      <c r="M745" s="0" t="n">
        <v>0.7901055</v>
      </c>
      <c r="N745" s="0" t="n">
        <v>1</v>
      </c>
      <c r="O745" s="0" t="n">
        <v>-0.00430727</v>
      </c>
      <c r="P745" s="0" t="n">
        <v>-0.001156569</v>
      </c>
      <c r="Q745" s="0" t="n">
        <v>-9.059906E-006</v>
      </c>
      <c r="R745" s="0" t="n">
        <v>14.91023</v>
      </c>
      <c r="S745" s="0" t="n">
        <v>45.96769</v>
      </c>
      <c r="T745" s="0" t="n">
        <v>61.96556</v>
      </c>
      <c r="U745" s="0" t="n">
        <v>79.10233</v>
      </c>
      <c r="V745" s="0" t="n">
        <v>85.66476</v>
      </c>
      <c r="W745" s="0" t="n">
        <v>75.71916</v>
      </c>
      <c r="X745" s="0" t="n">
        <v>66.00779</v>
      </c>
      <c r="Y745" s="0" t="n">
        <v>73.51399</v>
      </c>
      <c r="Z745" s="0" t="n">
        <v>0</v>
      </c>
      <c r="AA745" s="0" t="n">
        <v>1</v>
      </c>
      <c r="AB745" s="0" t="n">
        <v>0.01891777</v>
      </c>
      <c r="AC745" s="0" t="n">
        <v>0.00514194</v>
      </c>
      <c r="AD745" s="0" t="n">
        <v>-0.02911793</v>
      </c>
      <c r="AE745" s="0" t="n">
        <v>6.903838E-010</v>
      </c>
      <c r="AF745" s="0" t="n">
        <v>2.593831E-008</v>
      </c>
      <c r="AG745" s="0" t="n">
        <v>-2.16092E-009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6.611607E-010</v>
      </c>
      <c r="AT745" s="0" t="n">
        <v>2.5621E-008</v>
      </c>
      <c r="AU745" s="0" t="n">
        <v>-1.926745E-009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57.93816</v>
      </c>
      <c r="B746" s="0" t="n">
        <v>2.500916</v>
      </c>
      <c r="C746" s="0" t="n">
        <v>0.8895957</v>
      </c>
      <c r="D746" s="0" t="n">
        <v>2.524447</v>
      </c>
      <c r="E746" s="0" t="n">
        <v>0.007867543</v>
      </c>
      <c r="F746" s="0" t="n">
        <v>0.02073614</v>
      </c>
      <c r="G746" s="0" t="n">
        <v>-0.0008318911</v>
      </c>
      <c r="H746" s="0" t="n">
        <v>0.9997537</v>
      </c>
      <c r="I746" s="0" t="n">
        <v>0.3417182</v>
      </c>
      <c r="J746" s="0" t="n">
        <v>-0.01554408</v>
      </c>
      <c r="K746" s="0" t="n">
        <v>0.6141024</v>
      </c>
      <c r="L746" s="0" t="n">
        <v>0.01209872</v>
      </c>
      <c r="M746" s="0" t="n">
        <v>0.7889805</v>
      </c>
      <c r="N746" s="0" t="n">
        <v>1</v>
      </c>
      <c r="O746" s="0" t="n">
        <v>-0.007690907</v>
      </c>
      <c r="P746" s="0" t="n">
        <v>-0.002080977</v>
      </c>
      <c r="Q746" s="0" t="n">
        <v>-1.645088E-005</v>
      </c>
      <c r="R746" s="0" t="n">
        <v>14.40495</v>
      </c>
      <c r="S746" s="0" t="n">
        <v>44.84331</v>
      </c>
      <c r="T746" s="0" t="n">
        <v>59.98647</v>
      </c>
      <c r="U746" s="0" t="n">
        <v>76.44621</v>
      </c>
      <c r="V746" s="0" t="n">
        <v>82.66395</v>
      </c>
      <c r="W746" s="0" t="n">
        <v>72.98724</v>
      </c>
      <c r="X746" s="0" t="n">
        <v>63.50922</v>
      </c>
      <c r="Y746" s="0" t="n">
        <v>70.93655</v>
      </c>
      <c r="Z746" s="0" t="n">
        <v>0</v>
      </c>
      <c r="AA746" s="0" t="n">
        <v>1</v>
      </c>
      <c r="AB746" s="0" t="n">
        <v>0.05206338</v>
      </c>
      <c r="AC746" s="0" t="n">
        <v>0.01448151</v>
      </c>
      <c r="AD746" s="0" t="n">
        <v>-0.0419305</v>
      </c>
      <c r="AE746" s="0" t="n">
        <v>-1.303183E-009</v>
      </c>
      <c r="AF746" s="0" t="n">
        <v>1.77488E-008</v>
      </c>
      <c r="AG746" s="0" t="n">
        <v>6.954819E-009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-1.257962E-009</v>
      </c>
      <c r="AT746" s="0" t="n">
        <v>3.678047E-009</v>
      </c>
      <c r="AU746" s="0" t="n">
        <v>6.642467E-009</v>
      </c>
      <c r="AV746" s="0" t="n">
        <v>1</v>
      </c>
      <c r="AW746" s="0" t="n">
        <v>1.005792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57.98734</v>
      </c>
      <c r="B747" s="0" t="n">
        <v>2.494372</v>
      </c>
      <c r="C747" s="0" t="n">
        <v>0.8878476</v>
      </c>
      <c r="D747" s="0" t="n">
        <v>2.499826</v>
      </c>
      <c r="E747" s="0" t="n">
        <v>0.007867549</v>
      </c>
      <c r="F747" s="0" t="n">
        <v>0.02073616</v>
      </c>
      <c r="G747" s="0" t="n">
        <v>-0.0008318952</v>
      </c>
      <c r="H747" s="0" t="n">
        <v>0.9997537</v>
      </c>
      <c r="I747" s="0" t="n">
        <v>0.3425283</v>
      </c>
      <c r="J747" s="0" t="n">
        <v>-0.01564445</v>
      </c>
      <c r="K747" s="0" t="n">
        <v>0.615802</v>
      </c>
      <c r="L747" s="0" t="n">
        <v>0.01223116</v>
      </c>
      <c r="M747" s="0" t="n">
        <v>0.7876507</v>
      </c>
      <c r="N747" s="0" t="n">
        <v>1</v>
      </c>
      <c r="O747" s="0" t="n">
        <v>-0.01089835</v>
      </c>
      <c r="P747" s="0" t="n">
        <v>-0.002622306</v>
      </c>
      <c r="Q747" s="0" t="n">
        <v>2.241135E-005</v>
      </c>
      <c r="R747" s="0" t="n">
        <v>14.55485</v>
      </c>
      <c r="S747" s="0" t="n">
        <v>45.02889</v>
      </c>
      <c r="T747" s="0" t="n">
        <v>59.63964</v>
      </c>
      <c r="U747" s="0" t="n">
        <v>75.87802</v>
      </c>
      <c r="V747" s="0" t="n">
        <v>81.94818</v>
      </c>
      <c r="W747" s="0" t="n">
        <v>72.20168</v>
      </c>
      <c r="X747" s="0" t="n">
        <v>62.62594</v>
      </c>
      <c r="Y747" s="0" t="n">
        <v>70.16691</v>
      </c>
      <c r="Z747" s="0" t="n">
        <v>0</v>
      </c>
      <c r="AA747" s="0" t="n">
        <v>1</v>
      </c>
      <c r="AB747" s="0" t="n">
        <v>0.0378393</v>
      </c>
      <c r="AC747" s="0" t="n">
        <v>0.01086032</v>
      </c>
      <c r="AD747" s="0" t="n">
        <v>-0.008380996</v>
      </c>
      <c r="AE747" s="0" t="n">
        <v>6.764245E-010</v>
      </c>
      <c r="AF747" s="0" t="n">
        <v>2.679905E-010</v>
      </c>
      <c r="AG747" s="0" t="n">
        <v>-3.448793E-010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1.229672E-009</v>
      </c>
      <c r="AT747" s="0" t="n">
        <v>3.980839E-009</v>
      </c>
      <c r="AU747" s="0" t="n">
        <v>-2.926822E-009</v>
      </c>
      <c r="AV747" s="0" t="n">
        <v>1</v>
      </c>
      <c r="AW747" s="0" t="n">
        <v>1.002371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58.037</v>
      </c>
      <c r="B748" s="0" t="n">
        <v>2.50269</v>
      </c>
      <c r="C748" s="0" t="n">
        <v>0.9233544</v>
      </c>
      <c r="D748" s="0" t="n">
        <v>2.491969</v>
      </c>
      <c r="E748" s="0" t="n">
        <v>0.007867558</v>
      </c>
      <c r="F748" s="0" t="n">
        <v>0.02073616</v>
      </c>
      <c r="G748" s="0" t="n">
        <v>-0.0008318918</v>
      </c>
      <c r="H748" s="0" t="n">
        <v>0.9997537</v>
      </c>
      <c r="I748" s="0" t="n">
        <v>0.344053</v>
      </c>
      <c r="J748" s="0" t="n">
        <v>-0.01609589</v>
      </c>
      <c r="K748" s="0" t="n">
        <v>0.6173815</v>
      </c>
      <c r="L748" s="0" t="n">
        <v>0.01263648</v>
      </c>
      <c r="M748" s="0" t="n">
        <v>0.7863978</v>
      </c>
      <c r="N748" s="0" t="n">
        <v>1</v>
      </c>
      <c r="O748" s="0" t="n">
        <v>-0.02889132</v>
      </c>
      <c r="P748" s="0" t="n">
        <v>-0.001120508</v>
      </c>
      <c r="Q748" s="0" t="n">
        <v>-1.692772E-005</v>
      </c>
      <c r="R748" s="0" t="n">
        <v>14.31881</v>
      </c>
      <c r="S748" s="0" t="n">
        <v>43.54403</v>
      </c>
      <c r="T748" s="0" t="n">
        <v>57.26841</v>
      </c>
      <c r="U748" s="0" t="n">
        <v>72.83594</v>
      </c>
      <c r="V748" s="0" t="n">
        <v>78.62668</v>
      </c>
      <c r="W748" s="0" t="n">
        <v>69.15952</v>
      </c>
      <c r="X748" s="0" t="n">
        <v>59.8611</v>
      </c>
      <c r="Y748" s="0" t="n">
        <v>67.2558</v>
      </c>
      <c r="Z748" s="0" t="n">
        <v>0</v>
      </c>
      <c r="AA748" s="0" t="n">
        <v>1</v>
      </c>
      <c r="AB748" s="0" t="n">
        <v>0.1649409</v>
      </c>
      <c r="AC748" s="0" t="n">
        <v>0.0478961</v>
      </c>
      <c r="AD748" s="0" t="n">
        <v>-0.004049286</v>
      </c>
      <c r="AE748" s="0" t="n">
        <v>2.199531E-009</v>
      </c>
      <c r="AF748" s="0" t="n">
        <v>1.909789E-008</v>
      </c>
      <c r="AG748" s="0" t="n">
        <v>-2.526896E-009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6.300953E-010</v>
      </c>
      <c r="AT748" s="0" t="n">
        <v>-2.375632E-008</v>
      </c>
      <c r="AU748" s="0" t="n">
        <v>6.636665E-009</v>
      </c>
      <c r="AV748" s="0" t="n">
        <v>1</v>
      </c>
      <c r="AW748" s="0" t="n">
        <v>1.004451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58.0874</v>
      </c>
      <c r="B749" s="0" t="n">
        <v>2.49365</v>
      </c>
      <c r="C749" s="0" t="n">
        <v>0.944643</v>
      </c>
      <c r="D749" s="0" t="n">
        <v>2.502835</v>
      </c>
      <c r="E749" s="0" t="n">
        <v>0.007867564</v>
      </c>
      <c r="F749" s="0" t="n">
        <v>0.02073619</v>
      </c>
      <c r="G749" s="0" t="n">
        <v>-0.0008318966</v>
      </c>
      <c r="H749" s="0" t="n">
        <v>0.9997537</v>
      </c>
      <c r="I749" s="0" t="n">
        <v>0.3444657</v>
      </c>
      <c r="J749" s="0" t="n">
        <v>-0.01692172</v>
      </c>
      <c r="K749" s="0" t="n">
        <v>0.6184726</v>
      </c>
      <c r="L749" s="0" t="n">
        <v>0.01332333</v>
      </c>
      <c r="M749" s="0" t="n">
        <v>0.7855111</v>
      </c>
      <c r="N749" s="0" t="n">
        <v>1</v>
      </c>
      <c r="O749" s="0" t="n">
        <v>-0.0191915</v>
      </c>
      <c r="P749" s="0" t="n">
        <v>-0.001998961</v>
      </c>
      <c r="Q749" s="0" t="n">
        <v>0</v>
      </c>
      <c r="R749" s="0" t="n">
        <v>14.24083</v>
      </c>
      <c r="S749" s="0" t="n">
        <v>41.67276</v>
      </c>
      <c r="T749" s="0" t="n">
        <v>54.71534</v>
      </c>
      <c r="U749" s="0" t="n">
        <v>69.80547</v>
      </c>
      <c r="V749" s="0" t="n">
        <v>75.42086</v>
      </c>
      <c r="W749" s="0" t="n">
        <v>66.33592</v>
      </c>
      <c r="X749" s="0" t="n">
        <v>57.50027</v>
      </c>
      <c r="Y749" s="0" t="n">
        <v>64.84875</v>
      </c>
      <c r="Z749" s="0" t="n">
        <v>0</v>
      </c>
      <c r="AA749" s="0" t="n">
        <v>1</v>
      </c>
      <c r="AB749" s="0" t="n">
        <v>0.08198877</v>
      </c>
      <c r="AC749" s="0" t="n">
        <v>0.0242617</v>
      </c>
      <c r="AD749" s="0" t="n">
        <v>0.01712054</v>
      </c>
      <c r="AE749" s="0" t="n">
        <v>1.574742E-009</v>
      </c>
      <c r="AF749" s="0" t="n">
        <v>6.791409E-009</v>
      </c>
      <c r="AG749" s="0" t="n">
        <v>-2.682549E-009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1.189576E-009</v>
      </c>
      <c r="AT749" s="0" t="n">
        <v>9.93924E-009</v>
      </c>
      <c r="AU749" s="0" t="n">
        <v>-1.463885E-009</v>
      </c>
      <c r="AV749" s="0" t="n">
        <v>1</v>
      </c>
      <c r="AW749" s="0" t="n">
        <v>1.0012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58.13694</v>
      </c>
      <c r="B750" s="0" t="n">
        <v>2.500759</v>
      </c>
      <c r="C750" s="0" t="n">
        <v>0.9631124</v>
      </c>
      <c r="D750" s="0" t="n">
        <v>2.528053</v>
      </c>
      <c r="E750" s="0" t="n">
        <v>0.007867571</v>
      </c>
      <c r="F750" s="0" t="n">
        <v>0.02073622</v>
      </c>
      <c r="G750" s="0" t="n">
        <v>-0.0008318993</v>
      </c>
      <c r="H750" s="0" t="n">
        <v>0.9997537</v>
      </c>
      <c r="I750" s="0" t="n">
        <v>0.3450147</v>
      </c>
      <c r="J750" s="0" t="n">
        <v>-0.01785949</v>
      </c>
      <c r="K750" s="0" t="n">
        <v>0.6189633</v>
      </c>
      <c r="L750" s="0" t="n">
        <v>0.01408037</v>
      </c>
      <c r="M750" s="0" t="n">
        <v>0.7850906</v>
      </c>
      <c r="N750" s="0" t="n">
        <v>1</v>
      </c>
      <c r="O750" s="0" t="n">
        <v>-0.01758289</v>
      </c>
      <c r="P750" s="0" t="n">
        <v>2.360344E-005</v>
      </c>
      <c r="Q750" s="0" t="n">
        <v>0.0007297993</v>
      </c>
      <c r="R750" s="0" t="n">
        <v>15.54759</v>
      </c>
      <c r="S750" s="0" t="n">
        <v>44.17498</v>
      </c>
      <c r="T750" s="0" t="n">
        <v>58.15975</v>
      </c>
      <c r="U750" s="0" t="n">
        <v>74.43632</v>
      </c>
      <c r="V750" s="0" t="n">
        <v>80.50195</v>
      </c>
      <c r="W750" s="0" t="n">
        <v>70.88792</v>
      </c>
      <c r="X750" s="0" t="n">
        <v>61.6269</v>
      </c>
      <c r="Y750" s="0" t="n">
        <v>69.65284</v>
      </c>
      <c r="Z750" s="0" t="n">
        <v>0</v>
      </c>
      <c r="AA750" s="0" t="n">
        <v>1</v>
      </c>
      <c r="AB750" s="0" t="n">
        <v>0.1086245</v>
      </c>
      <c r="AC750" s="0" t="n">
        <v>0.03282217</v>
      </c>
      <c r="AD750" s="0" t="n">
        <v>0.02868549</v>
      </c>
      <c r="AE750" s="0" t="n">
        <v>9.630347E-010</v>
      </c>
      <c r="AF750" s="0" t="n">
        <v>1.705454E-008</v>
      </c>
      <c r="AG750" s="0" t="n">
        <v>-6.063856E-010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1.003497E-009</v>
      </c>
      <c r="AT750" s="0" t="n">
        <v>1.384896E-008</v>
      </c>
      <c r="AU750" s="0" t="n">
        <v>-1.699274E-009</v>
      </c>
      <c r="AV750" s="0" t="n">
        <v>1</v>
      </c>
      <c r="AW750" s="0" t="n">
        <v>1.001594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58.19768</v>
      </c>
      <c r="B751" s="0" t="n">
        <v>2.493975</v>
      </c>
      <c r="C751" s="0" t="n">
        <v>0.9903144</v>
      </c>
      <c r="D751" s="0" t="n">
        <v>2.555883</v>
      </c>
      <c r="E751" s="0" t="n">
        <v>0.007867574</v>
      </c>
      <c r="F751" s="0" t="n">
        <v>0.02073621</v>
      </c>
      <c r="G751" s="0" t="n">
        <v>-0.0008318946</v>
      </c>
      <c r="H751" s="0" t="n">
        <v>0.9997537</v>
      </c>
      <c r="I751" s="0" t="n">
        <v>0.3454894</v>
      </c>
      <c r="J751" s="0" t="n">
        <v>-0.01904902</v>
      </c>
      <c r="K751" s="0" t="n">
        <v>0.6188625</v>
      </c>
      <c r="L751" s="0" t="n">
        <v>0.0150151</v>
      </c>
      <c r="M751" s="0" t="n">
        <v>0.7851248</v>
      </c>
      <c r="N751" s="0" t="n">
        <v>1</v>
      </c>
      <c r="O751" s="0" t="n">
        <v>-0.02019453</v>
      </c>
      <c r="P751" s="0" t="n">
        <v>2.706051E-005</v>
      </c>
      <c r="Q751" s="0" t="n">
        <v>0.0008382797</v>
      </c>
      <c r="R751" s="0" t="n">
        <v>13.06085</v>
      </c>
      <c r="S751" s="0" t="n">
        <v>36.57309</v>
      </c>
      <c r="T751" s="0" t="n">
        <v>48.55233</v>
      </c>
      <c r="U751" s="0" t="n">
        <v>62.39973</v>
      </c>
      <c r="V751" s="0" t="n">
        <v>67.62283</v>
      </c>
      <c r="W751" s="0" t="n">
        <v>59.65729</v>
      </c>
      <c r="X751" s="0" t="n">
        <v>52.06843</v>
      </c>
      <c r="Y751" s="0" t="n">
        <v>58.82024</v>
      </c>
      <c r="Z751" s="0" t="n">
        <v>0</v>
      </c>
      <c r="AA751" s="0" t="n">
        <v>1</v>
      </c>
      <c r="AB751" s="0" t="n">
        <v>0.07159142</v>
      </c>
      <c r="AC751" s="0" t="n">
        <v>0.02225715</v>
      </c>
      <c r="AD751" s="0" t="n">
        <v>0.02152316</v>
      </c>
      <c r="AE751" s="0" t="n">
        <v>2.206535E-010</v>
      </c>
      <c r="AF751" s="0" t="n">
        <v>-8.956401E-009</v>
      </c>
      <c r="AG751" s="0" t="n">
        <v>3.576827E-009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7.289256E-010</v>
      </c>
      <c r="AT751" s="0" t="n">
        <v>-1.192754E-008</v>
      </c>
      <c r="AU751" s="0" t="n">
        <v>1.670285E-009</v>
      </c>
      <c r="AV751" s="0" t="n">
        <v>1</v>
      </c>
      <c r="AW751" s="0" t="n">
        <v>1.001376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58.25394</v>
      </c>
      <c r="B752" s="0" t="n">
        <v>2.48472</v>
      </c>
      <c r="C752" s="0" t="n">
        <v>1.005132</v>
      </c>
      <c r="D752" s="0" t="n">
        <v>2.57297</v>
      </c>
      <c r="E752" s="0" t="n">
        <v>0.007867572</v>
      </c>
      <c r="F752" s="0" t="n">
        <v>0.02073625</v>
      </c>
      <c r="G752" s="0" t="n">
        <v>-0.0008318897</v>
      </c>
      <c r="H752" s="0" t="n">
        <v>0.9997537</v>
      </c>
      <c r="I752" s="0" t="n">
        <v>0.3460539</v>
      </c>
      <c r="J752" s="0" t="n">
        <v>-0.02033521</v>
      </c>
      <c r="K752" s="0" t="n">
        <v>0.6183594</v>
      </c>
      <c r="L752" s="0" t="n">
        <v>0.01600886</v>
      </c>
      <c r="M752" s="0" t="n">
        <v>0.7854693</v>
      </c>
      <c r="N752" s="0" t="n">
        <v>1</v>
      </c>
      <c r="O752" s="0" t="n">
        <v>-0.009120941</v>
      </c>
      <c r="P752" s="0" t="n">
        <v>1.227856E-005</v>
      </c>
      <c r="Q752" s="0" t="n">
        <v>0.0003786087</v>
      </c>
      <c r="R752" s="0" t="n">
        <v>14.42694</v>
      </c>
      <c r="S752" s="0" t="n">
        <v>40.21339</v>
      </c>
      <c r="T752" s="0" t="n">
        <v>53.89612</v>
      </c>
      <c r="U752" s="0" t="n">
        <v>69.60749</v>
      </c>
      <c r="V752" s="0" t="n">
        <v>75.59868</v>
      </c>
      <c r="W752" s="0" t="n">
        <v>66.85349</v>
      </c>
      <c r="X752" s="0" t="n">
        <v>58.6371</v>
      </c>
      <c r="Y752" s="0" t="n">
        <v>66.24051</v>
      </c>
      <c r="Z752" s="0" t="n">
        <v>0</v>
      </c>
      <c r="AA752" s="0" t="n">
        <v>1</v>
      </c>
      <c r="AB752" s="0" t="n">
        <v>0.03199178</v>
      </c>
      <c r="AC752" s="0" t="n">
        <v>0.01048814</v>
      </c>
      <c r="AD752" s="0" t="n">
        <v>0.01306218</v>
      </c>
      <c r="AE752" s="0" t="n">
        <v>-3.33556E-010</v>
      </c>
      <c r="AF752" s="0" t="n">
        <v>1.891689E-008</v>
      </c>
      <c r="AG752" s="0" t="n">
        <v>3.182246E-009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-3.196312E-010</v>
      </c>
      <c r="AT752" s="0" t="n">
        <v>1.25323E-008</v>
      </c>
      <c r="AU752" s="0" t="n">
        <v>3.015999E-009</v>
      </c>
      <c r="AV752" s="0" t="n">
        <v>1</v>
      </c>
      <c r="AW752" s="0" t="n">
        <v>1.001634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58.30138</v>
      </c>
      <c r="B753" s="0" t="n">
        <v>2.478807</v>
      </c>
      <c r="C753" s="0" t="n">
        <v>1.013664</v>
      </c>
      <c r="D753" s="0" t="n">
        <v>2.589973</v>
      </c>
      <c r="E753" s="0" t="n">
        <v>0.007867575</v>
      </c>
      <c r="F753" s="0" t="n">
        <v>0.02073618</v>
      </c>
      <c r="G753" s="0" t="n">
        <v>-0.0008318649</v>
      </c>
      <c r="H753" s="0" t="n">
        <v>0.9997537</v>
      </c>
      <c r="I753" s="0" t="n">
        <v>0.346261</v>
      </c>
      <c r="J753" s="0" t="n">
        <v>-0.02153372</v>
      </c>
      <c r="K753" s="0" t="n">
        <v>0.6176423</v>
      </c>
      <c r="L753" s="0" t="n">
        <v>0.01692168</v>
      </c>
      <c r="M753" s="0" t="n">
        <v>0.7859821</v>
      </c>
      <c r="N753" s="0" t="n">
        <v>1</v>
      </c>
      <c r="O753" s="0" t="n">
        <v>-0.004633188</v>
      </c>
      <c r="P753" s="0" t="n">
        <v>6.198883E-006</v>
      </c>
      <c r="Q753" s="0" t="n">
        <v>0.0001924038</v>
      </c>
      <c r="R753" s="0" t="n">
        <v>15.64341</v>
      </c>
      <c r="S753" s="0" t="n">
        <v>42.62959</v>
      </c>
      <c r="T753" s="0" t="n">
        <v>57.53992</v>
      </c>
      <c r="U753" s="0" t="n">
        <v>74.56875</v>
      </c>
      <c r="V753" s="0" t="n">
        <v>81.08967</v>
      </c>
      <c r="W753" s="0" t="n">
        <v>71.86744</v>
      </c>
      <c r="X753" s="0" t="n">
        <v>63.29604</v>
      </c>
      <c r="Y753" s="0" t="n">
        <v>71.53434</v>
      </c>
      <c r="Z753" s="0" t="n">
        <v>0</v>
      </c>
      <c r="AA753" s="0" t="n">
        <v>1</v>
      </c>
      <c r="AB753" s="0" t="n">
        <v>0.01360472</v>
      </c>
      <c r="AC753" s="0" t="n">
        <v>0.005290696</v>
      </c>
      <c r="AD753" s="0" t="n">
        <v>0.01385337</v>
      </c>
      <c r="AE753" s="0" t="n">
        <v>-1.323996E-009</v>
      </c>
      <c r="AF753" s="0" t="n">
        <v>-3.620949E-008</v>
      </c>
      <c r="AG753" s="0" t="n">
        <v>1.255967E-008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-1.688608E-009</v>
      </c>
      <c r="AT753" s="0" t="n">
        <v>-3.196264E-008</v>
      </c>
      <c r="AU753" s="0" t="n">
        <v>1.206588E-008</v>
      </c>
      <c r="AV753" s="0" t="n">
        <v>1</v>
      </c>
      <c r="AW753" s="0" t="n">
        <v>1.000598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58.35161</v>
      </c>
      <c r="B754" s="0" t="n">
        <v>2.475442</v>
      </c>
      <c r="C754" s="0" t="n">
        <v>1.017336</v>
      </c>
      <c r="D754" s="0" t="n">
        <v>2.602697</v>
      </c>
      <c r="E754" s="0" t="n">
        <v>0.007867577</v>
      </c>
      <c r="F754" s="0" t="n">
        <v>0.02073624</v>
      </c>
      <c r="G754" s="0" t="n">
        <v>-0.0008318719</v>
      </c>
      <c r="H754" s="0" t="n">
        <v>0.9997537</v>
      </c>
      <c r="I754" s="0" t="n">
        <v>0.3461862</v>
      </c>
      <c r="J754" s="0" t="n">
        <v>-0.02256711</v>
      </c>
      <c r="K754" s="0" t="n">
        <v>0.6168099</v>
      </c>
      <c r="L754" s="0" t="n">
        <v>0.01769617</v>
      </c>
      <c r="M754" s="0" t="n">
        <v>0.7865896</v>
      </c>
      <c r="N754" s="0" t="n">
        <v>1</v>
      </c>
      <c r="O754" s="0" t="n">
        <v>-0.001087189</v>
      </c>
      <c r="P754" s="0" t="n">
        <v>1.549721E-006</v>
      </c>
      <c r="Q754" s="0" t="n">
        <v>4.506111E-005</v>
      </c>
      <c r="R754" s="0" t="n">
        <v>20.47622</v>
      </c>
      <c r="S754" s="0" t="n">
        <v>54.76581</v>
      </c>
      <c r="T754" s="0" t="n">
        <v>74.30106</v>
      </c>
      <c r="U754" s="0" t="n">
        <v>96.4621</v>
      </c>
      <c r="V754" s="0" t="n">
        <v>104.978</v>
      </c>
      <c r="W754" s="0" t="n">
        <v>93.17002</v>
      </c>
      <c r="X754" s="0" t="n">
        <v>82.25653</v>
      </c>
      <c r="Y754" s="0" t="n">
        <v>92.92424</v>
      </c>
      <c r="Z754" s="0" t="n">
        <v>0</v>
      </c>
      <c r="AA754" s="0" t="n">
        <v>1</v>
      </c>
      <c r="AB754" s="0" t="n">
        <v>0.002536477</v>
      </c>
      <c r="AC754" s="0" t="n">
        <v>0.00176084</v>
      </c>
      <c r="AD754" s="0" t="n">
        <v>0.01035263</v>
      </c>
      <c r="AE754" s="0" t="n">
        <v>1.541843E-009</v>
      </c>
      <c r="AF754" s="0" t="n">
        <v>1.402513E-008</v>
      </c>
      <c r="AG754" s="0" t="n">
        <v>-3.525868E-009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9.017454E-010</v>
      </c>
      <c r="AT754" s="0" t="n">
        <v>2.517991E-008</v>
      </c>
      <c r="AU754" s="0" t="n">
        <v>-2.609059E-009</v>
      </c>
      <c r="AV754" s="0" t="n">
        <v>1</v>
      </c>
      <c r="AW754" s="0" t="n">
        <v>0.999784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58.40173</v>
      </c>
      <c r="B755" s="0" t="n">
        <v>2.467467</v>
      </c>
      <c r="C755" s="0" t="n">
        <v>1.016405</v>
      </c>
      <c r="D755" s="0" t="n">
        <v>2.614715</v>
      </c>
      <c r="E755" s="0" t="n">
        <v>0.007867583</v>
      </c>
      <c r="F755" s="0" t="n">
        <v>0.02073622</v>
      </c>
      <c r="G755" s="0" t="n">
        <v>-0.0008318843</v>
      </c>
      <c r="H755" s="0" t="n">
        <v>0.9997537</v>
      </c>
      <c r="I755" s="0" t="n">
        <v>0.3449622</v>
      </c>
      <c r="J755" s="0" t="n">
        <v>-0.02338973</v>
      </c>
      <c r="K755" s="0" t="n">
        <v>0.6159232</v>
      </c>
      <c r="L755" s="0" t="n">
        <v>0.01829959</v>
      </c>
      <c r="M755" s="0" t="n">
        <v>0.7872463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22.8582</v>
      </c>
      <c r="S755" s="0" t="n">
        <v>60.11459</v>
      </c>
      <c r="T755" s="0" t="n">
        <v>81.89173</v>
      </c>
      <c r="U755" s="0" t="n">
        <v>106.4203</v>
      </c>
      <c r="V755" s="0" t="n">
        <v>115.8688</v>
      </c>
      <c r="W755" s="0" t="n">
        <v>102.9465</v>
      </c>
      <c r="X755" s="0" t="n">
        <v>91.04003</v>
      </c>
      <c r="Y755" s="0" t="n">
        <v>102.7791</v>
      </c>
      <c r="Z755" s="0" t="n">
        <v>0</v>
      </c>
      <c r="AA755" s="0" t="n">
        <v>1</v>
      </c>
      <c r="AB755" s="0" t="n">
        <v>-0.01308271</v>
      </c>
      <c r="AC755" s="0" t="n">
        <v>-0.002699327</v>
      </c>
      <c r="AD755" s="0" t="n">
        <v>0.01127275</v>
      </c>
      <c r="AE755" s="0" t="n">
        <v>1.743237E-009</v>
      </c>
      <c r="AF755" s="0" t="n">
        <v>-1.722962E-008</v>
      </c>
      <c r="AG755" s="0" t="n">
        <v>-5.14145E-009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1.883034E-009</v>
      </c>
      <c r="AT755" s="0" t="n">
        <v>-1.000128E-008</v>
      </c>
      <c r="AU755" s="0" t="n">
        <v>-7.363524E-009</v>
      </c>
      <c r="AV755" s="0" t="n">
        <v>1</v>
      </c>
      <c r="AW755" s="0" t="n">
        <v>0.9964643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58.45081</v>
      </c>
      <c r="B756" s="0" t="n">
        <v>2.451932</v>
      </c>
      <c r="C756" s="0" t="n">
        <v>1.011751</v>
      </c>
      <c r="D756" s="0" t="n">
        <v>2.613105</v>
      </c>
      <c r="E756" s="0" t="n">
        <v>0.007867587</v>
      </c>
      <c r="F756" s="0" t="n">
        <v>0.02073621</v>
      </c>
      <c r="G756" s="0" t="n">
        <v>-0.0008318814</v>
      </c>
      <c r="H756" s="0" t="n">
        <v>0.9997537</v>
      </c>
      <c r="I756" s="0" t="n">
        <v>0.3434639</v>
      </c>
      <c r="J756" s="0" t="n">
        <v>-0.02397915</v>
      </c>
      <c r="K756" s="0" t="n">
        <v>0.6151246</v>
      </c>
      <c r="L756" s="0" t="n">
        <v>0.01872222</v>
      </c>
      <c r="M756" s="0" t="n">
        <v>0.7878428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21.73569</v>
      </c>
      <c r="S756" s="0" t="n">
        <v>56.16364</v>
      </c>
      <c r="T756" s="0" t="n">
        <v>76.61091</v>
      </c>
      <c r="U756" s="0" t="n">
        <v>99.53783</v>
      </c>
      <c r="V756" s="0" t="n">
        <v>108.3407</v>
      </c>
      <c r="W756" s="0" t="n">
        <v>96.33113</v>
      </c>
      <c r="X756" s="0" t="n">
        <v>85.26783</v>
      </c>
      <c r="Y756" s="0" t="n">
        <v>96.26549</v>
      </c>
      <c r="Z756" s="0" t="n">
        <v>0</v>
      </c>
      <c r="AA756" s="0" t="n">
        <v>1</v>
      </c>
      <c r="AB756" s="0" t="n">
        <v>-0.01892112</v>
      </c>
      <c r="AC756" s="0" t="n">
        <v>-0.006104928</v>
      </c>
      <c r="AD756" s="0" t="n">
        <v>-0.006761454</v>
      </c>
      <c r="AE756" s="0" t="n">
        <v>-1.476025E-010</v>
      </c>
      <c r="AF756" s="0" t="n">
        <v>-1.735502E-008</v>
      </c>
      <c r="AG756" s="0" t="n">
        <v>2.243101E-009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-1.819419E-011</v>
      </c>
      <c r="AT756" s="0" t="n">
        <v>-6.253271E-009</v>
      </c>
      <c r="AU756" s="0" t="n">
        <v>1.003197E-009</v>
      </c>
      <c r="AV756" s="0" t="n">
        <v>1</v>
      </c>
      <c r="AW756" s="0" t="n">
        <v>0.9956567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58.50152</v>
      </c>
      <c r="B757" s="0" t="n">
        <v>2.452384</v>
      </c>
      <c r="C757" s="0" t="n">
        <v>1.01138</v>
      </c>
      <c r="D757" s="0" t="n">
        <v>2.609425</v>
      </c>
      <c r="E757" s="0" t="n">
        <v>0.007867593</v>
      </c>
      <c r="F757" s="0" t="n">
        <v>0.02073622</v>
      </c>
      <c r="G757" s="0" t="n">
        <v>-0.0008319021</v>
      </c>
      <c r="H757" s="0" t="n">
        <v>0.9997537</v>
      </c>
      <c r="I757" s="0" t="n">
        <v>0.3414459</v>
      </c>
      <c r="J757" s="0" t="n">
        <v>-0.02439549</v>
      </c>
      <c r="K757" s="0" t="n">
        <v>0.6145177</v>
      </c>
      <c r="L757" s="0" t="n">
        <v>0.01901754</v>
      </c>
      <c r="M757" s="0" t="n">
        <v>0.7882964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22.70132</v>
      </c>
      <c r="S757" s="0" t="n">
        <v>57.94573</v>
      </c>
      <c r="T757" s="0" t="n">
        <v>78.81113</v>
      </c>
      <c r="U757" s="0" t="n">
        <v>102.2639</v>
      </c>
      <c r="V757" s="0" t="n">
        <v>111.1779</v>
      </c>
      <c r="W757" s="0" t="n">
        <v>98.87123</v>
      </c>
      <c r="X757" s="0" t="n">
        <v>87.50828</v>
      </c>
      <c r="Y757" s="0" t="n">
        <v>98.9303</v>
      </c>
      <c r="Z757" s="0" t="n">
        <v>0</v>
      </c>
      <c r="AA757" s="0" t="n">
        <v>1</v>
      </c>
      <c r="AB757" s="0" t="n">
        <v>0.02035208</v>
      </c>
      <c r="AC757" s="0" t="n">
        <v>0.004856506</v>
      </c>
      <c r="AD757" s="0" t="n">
        <v>-0.00549873</v>
      </c>
      <c r="AE757" s="0" t="n">
        <v>1.511569E-009</v>
      </c>
      <c r="AF757" s="0" t="n">
        <v>3.699677E-009</v>
      </c>
      <c r="AG757" s="0" t="n">
        <v>-9.432057E-009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1.681025E-009</v>
      </c>
      <c r="AT757" s="0" t="n">
        <v>3.686216E-009</v>
      </c>
      <c r="AU757" s="0" t="n">
        <v>-1.113395E-008</v>
      </c>
      <c r="AV757" s="0" t="n">
        <v>1</v>
      </c>
      <c r="AW757" s="0" t="n">
        <v>0.9941246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58.55139</v>
      </c>
      <c r="B758" s="0" t="n">
        <v>2.503285</v>
      </c>
      <c r="C758" s="0" t="n">
        <v>1.031008</v>
      </c>
      <c r="D758" s="0" t="n">
        <v>2.598981</v>
      </c>
      <c r="E758" s="0" t="n">
        <v>0.007867592</v>
      </c>
      <c r="F758" s="0" t="n">
        <v>0.02073628</v>
      </c>
      <c r="G758" s="0" t="n">
        <v>-0.0008319008</v>
      </c>
      <c r="H758" s="0" t="n">
        <v>0.9997537</v>
      </c>
      <c r="I758" s="0" t="n">
        <v>0.3393138</v>
      </c>
      <c r="J758" s="0" t="n">
        <v>-0.02486542</v>
      </c>
      <c r="K758" s="0" t="n">
        <v>0.6143529</v>
      </c>
      <c r="L758" s="0" t="n">
        <v>0.0193761</v>
      </c>
      <c r="M758" s="0" t="n">
        <v>0.7884014</v>
      </c>
      <c r="N758" s="0" t="n">
        <v>1</v>
      </c>
      <c r="O758" s="0" t="n">
        <v>-0.02342463</v>
      </c>
      <c r="P758" s="0" t="n">
        <v>0</v>
      </c>
      <c r="Q758" s="0" t="n">
        <v>0</v>
      </c>
      <c r="R758" s="0" t="n">
        <v>21.20861</v>
      </c>
      <c r="S758" s="0" t="n">
        <v>54.89741</v>
      </c>
      <c r="T758" s="0" t="n">
        <v>74.72789</v>
      </c>
      <c r="U758" s="0" t="n">
        <v>97.04172</v>
      </c>
      <c r="V758" s="0" t="n">
        <v>105.5686</v>
      </c>
      <c r="W758" s="0" t="n">
        <v>93.83927</v>
      </c>
      <c r="X758" s="0" t="n">
        <v>83.02537</v>
      </c>
      <c r="Y758" s="0" t="n">
        <v>93.83531</v>
      </c>
      <c r="Z758" s="0" t="n">
        <v>0</v>
      </c>
      <c r="AA758" s="0" t="n">
        <v>1</v>
      </c>
      <c r="AB758" s="0" t="n">
        <v>0.114334</v>
      </c>
      <c r="AC758" s="0" t="n">
        <v>0.02808333</v>
      </c>
      <c r="AD758" s="0" t="n">
        <v>-0.01032841</v>
      </c>
      <c r="AE758" s="0" t="n">
        <v>-2.036527E-009</v>
      </c>
      <c r="AF758" s="0" t="n">
        <v>2.888541E-008</v>
      </c>
      <c r="AG758" s="0" t="n">
        <v>1.972091E-009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-1.459067E-009</v>
      </c>
      <c r="AT758" s="0" t="n">
        <v>2.168524E-008</v>
      </c>
      <c r="AU758" s="0" t="n">
        <v>7.077294E-010</v>
      </c>
      <c r="AV758" s="0" t="n">
        <v>1</v>
      </c>
      <c r="AW758" s="0" t="n">
        <v>0.9937557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58.60083</v>
      </c>
      <c r="B759" s="0" t="n">
        <v>2.514853</v>
      </c>
      <c r="C759" s="0" t="n">
        <v>1.072952</v>
      </c>
      <c r="D759" s="0" t="n">
        <v>2.581023</v>
      </c>
      <c r="E759" s="0" t="n">
        <v>0.007867594</v>
      </c>
      <c r="F759" s="0" t="n">
        <v>0.02073631</v>
      </c>
      <c r="G759" s="0" t="n">
        <v>-0.0008319058</v>
      </c>
      <c r="H759" s="0" t="n">
        <v>0.9997537</v>
      </c>
      <c r="I759" s="0" t="n">
        <v>0.3375144</v>
      </c>
      <c r="J759" s="0" t="n">
        <v>-0.0258382</v>
      </c>
      <c r="K759" s="0" t="n">
        <v>0.614607</v>
      </c>
      <c r="L759" s="0" t="n">
        <v>0.02014881</v>
      </c>
      <c r="M759" s="0" t="n">
        <v>0.7881528</v>
      </c>
      <c r="N759" s="0" t="n">
        <v>1</v>
      </c>
      <c r="O759" s="0" t="n">
        <v>-0.03722835</v>
      </c>
      <c r="P759" s="0" t="n">
        <v>0</v>
      </c>
      <c r="Q759" s="0" t="n">
        <v>0</v>
      </c>
      <c r="R759" s="0" t="n">
        <v>19.31614</v>
      </c>
      <c r="S759" s="0" t="n">
        <v>53.18369</v>
      </c>
      <c r="T759" s="0" t="n">
        <v>73.0356</v>
      </c>
      <c r="U759" s="0" t="n">
        <v>95.42744</v>
      </c>
      <c r="V759" s="0" t="n">
        <v>104.2789</v>
      </c>
      <c r="W759" s="0" t="n">
        <v>92.59673</v>
      </c>
      <c r="X759" s="0" t="n">
        <v>81.97501</v>
      </c>
      <c r="Y759" s="0" t="n">
        <v>92.41803</v>
      </c>
      <c r="Z759" s="0" t="n">
        <v>0</v>
      </c>
      <c r="AA759" s="0" t="n">
        <v>1</v>
      </c>
      <c r="AB759" s="0" t="n">
        <v>0.1933649</v>
      </c>
      <c r="AC759" s="0" t="n">
        <v>0.04509024</v>
      </c>
      <c r="AD759" s="0" t="n">
        <v>-0.02345382</v>
      </c>
      <c r="AE759" s="0" t="n">
        <v>-6.721896E-010</v>
      </c>
      <c r="AF759" s="0" t="n">
        <v>3.90635E-009</v>
      </c>
      <c r="AG759" s="0" t="n">
        <v>-1.010368E-009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-4.265219E-010</v>
      </c>
      <c r="AT759" s="0" t="n">
        <v>1.117213E-008</v>
      </c>
      <c r="AU759" s="0" t="n">
        <v>-3.081762E-009</v>
      </c>
      <c r="AV759" s="0" t="n">
        <v>1</v>
      </c>
      <c r="AW759" s="0" t="n">
        <v>0.9946968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58.65179</v>
      </c>
      <c r="B760" s="0" t="n">
        <v>2.515626</v>
      </c>
      <c r="C760" s="0" t="n">
        <v>1.100834</v>
      </c>
      <c r="D760" s="0" t="n">
        <v>2.556886</v>
      </c>
      <c r="E760" s="0" t="n">
        <v>0.007867598</v>
      </c>
      <c r="F760" s="0" t="n">
        <v>0.02073627</v>
      </c>
      <c r="G760" s="0" t="n">
        <v>-0.0008318878</v>
      </c>
      <c r="H760" s="0" t="n">
        <v>0.9997537</v>
      </c>
      <c r="I760" s="0" t="n">
        <v>0.3375144</v>
      </c>
      <c r="J760" s="0" t="n">
        <v>-0.02715803</v>
      </c>
      <c r="K760" s="0" t="n">
        <v>0.6151173</v>
      </c>
      <c r="L760" s="0" t="n">
        <v>0.02120826</v>
      </c>
      <c r="M760" s="0" t="n">
        <v>0.7876824</v>
      </c>
      <c r="N760" s="0" t="n">
        <v>1</v>
      </c>
      <c r="O760" s="0" t="n">
        <v>-0.02526045</v>
      </c>
      <c r="P760" s="0" t="n">
        <v>0</v>
      </c>
      <c r="Q760" s="0" t="n">
        <v>0</v>
      </c>
      <c r="R760" s="0" t="n">
        <v>19.64603</v>
      </c>
      <c r="S760" s="0" t="n">
        <v>54.75179</v>
      </c>
      <c r="T760" s="0" t="n">
        <v>75.04533</v>
      </c>
      <c r="U760" s="0" t="n">
        <v>98.59076</v>
      </c>
      <c r="V760" s="0" t="n">
        <v>107.9605</v>
      </c>
      <c r="W760" s="0" t="n">
        <v>95.81531</v>
      </c>
      <c r="X760" s="0" t="n">
        <v>84.9704</v>
      </c>
      <c r="Y760" s="0" t="n">
        <v>96.20847</v>
      </c>
      <c r="Z760" s="0" t="n">
        <v>0</v>
      </c>
      <c r="AA760" s="0" t="n">
        <v>1</v>
      </c>
      <c r="AB760" s="0" t="n">
        <v>0.1309457</v>
      </c>
      <c r="AC760" s="0" t="n">
        <v>0.02950902</v>
      </c>
      <c r="AD760" s="0" t="n">
        <v>-0.02921278</v>
      </c>
      <c r="AE760" s="0" t="n">
        <v>-3.268273E-010</v>
      </c>
      <c r="AF760" s="0" t="n">
        <v>-3.203074E-008</v>
      </c>
      <c r="AG760" s="0" t="n">
        <v>8.562773E-009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-3.268273E-010</v>
      </c>
      <c r="AT760" s="0" t="n">
        <v>-3.203074E-008</v>
      </c>
      <c r="AU760" s="0" t="n">
        <v>8.562773E-009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58.70074</v>
      </c>
      <c r="B761" s="0" t="n">
        <v>2.499618</v>
      </c>
      <c r="C761" s="0" t="n">
        <v>1.121955</v>
      </c>
      <c r="D761" s="0" t="n">
        <v>2.539968</v>
      </c>
      <c r="E761" s="0" t="n">
        <v>0.007867607</v>
      </c>
      <c r="F761" s="0" t="n">
        <v>0.02073622</v>
      </c>
      <c r="G761" s="0" t="n">
        <v>-0.0008318831</v>
      </c>
      <c r="H761" s="0" t="n">
        <v>0.9997537</v>
      </c>
      <c r="I761" s="0" t="n">
        <v>0.3375144</v>
      </c>
      <c r="J761" s="0" t="n">
        <v>-0.02861913</v>
      </c>
      <c r="K761" s="0" t="n">
        <v>0.6158357</v>
      </c>
      <c r="L761" s="0" t="n">
        <v>0.02239374</v>
      </c>
      <c r="M761" s="0" t="n">
        <v>0.7870362</v>
      </c>
      <c r="N761" s="0" t="n">
        <v>1</v>
      </c>
      <c r="O761" s="0" t="n">
        <v>-0.01580191</v>
      </c>
      <c r="P761" s="0" t="n">
        <v>0</v>
      </c>
      <c r="Q761" s="0" t="n">
        <v>0</v>
      </c>
      <c r="R761" s="0" t="n">
        <v>19.87786</v>
      </c>
      <c r="S761" s="0" t="n">
        <v>54.35107</v>
      </c>
      <c r="T761" s="0" t="n">
        <v>73.84842</v>
      </c>
      <c r="U761" s="0" t="n">
        <v>97.32686</v>
      </c>
      <c r="V761" s="0" t="n">
        <v>106.6012</v>
      </c>
      <c r="W761" s="0" t="n">
        <v>94.54488</v>
      </c>
      <c r="X761" s="0" t="n">
        <v>83.92708</v>
      </c>
      <c r="Y761" s="0" t="n">
        <v>95.64282</v>
      </c>
      <c r="Z761" s="0" t="n">
        <v>0</v>
      </c>
      <c r="AA761" s="0" t="n">
        <v>1</v>
      </c>
      <c r="AB761" s="0" t="n">
        <v>0.05806676</v>
      </c>
      <c r="AC761" s="0" t="n">
        <v>0.01463403</v>
      </c>
      <c r="AD761" s="0" t="n">
        <v>-0.007712433</v>
      </c>
      <c r="AE761" s="0" t="n">
        <v>2.12003E-009</v>
      </c>
      <c r="AF761" s="0" t="n">
        <v>-2.431251E-008</v>
      </c>
      <c r="AG761" s="0" t="n">
        <v>4.193211E-009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3.046729E-009</v>
      </c>
      <c r="AT761" s="0" t="n">
        <v>-2.791524E-008</v>
      </c>
      <c r="AU761" s="0" t="n">
        <v>4.326456E-010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58.75133</v>
      </c>
      <c r="B762" s="0" t="n">
        <v>2.49271</v>
      </c>
      <c r="C762" s="0" t="n">
        <v>1.135796</v>
      </c>
      <c r="D762" s="0" t="n">
        <v>2.533772</v>
      </c>
      <c r="E762" s="0" t="n">
        <v>0.007867611</v>
      </c>
      <c r="F762" s="0" t="n">
        <v>0.02073621</v>
      </c>
      <c r="G762" s="0" t="n">
        <v>-0.0008318832</v>
      </c>
      <c r="H762" s="0" t="n">
        <v>0.9997537</v>
      </c>
      <c r="I762" s="0" t="n">
        <v>0.3375144</v>
      </c>
      <c r="J762" s="0" t="n">
        <v>-0.03004708</v>
      </c>
      <c r="K762" s="0" t="n">
        <v>0.6165029</v>
      </c>
      <c r="L762" s="0" t="n">
        <v>0.0235548</v>
      </c>
      <c r="M762" s="0" t="n">
        <v>0.7864265</v>
      </c>
      <c r="N762" s="0" t="n">
        <v>1</v>
      </c>
      <c r="O762" s="0" t="n">
        <v>-0.010005</v>
      </c>
      <c r="P762" s="0" t="n">
        <v>0</v>
      </c>
      <c r="Q762" s="0" t="n">
        <v>0</v>
      </c>
      <c r="R762" s="0" t="n">
        <v>22.51116</v>
      </c>
      <c r="S762" s="0" t="n">
        <v>59.43623</v>
      </c>
      <c r="T762" s="0" t="n">
        <v>80.05247</v>
      </c>
      <c r="U762" s="0" t="n">
        <v>105.6982</v>
      </c>
      <c r="V762" s="0" t="n">
        <v>115.7172</v>
      </c>
      <c r="W762" s="0" t="n">
        <v>102.5946</v>
      </c>
      <c r="X762" s="0" t="n">
        <v>91.15753</v>
      </c>
      <c r="Y762" s="0" t="n">
        <v>104.5036</v>
      </c>
      <c r="Z762" s="0" t="n">
        <v>0</v>
      </c>
      <c r="AA762" s="0" t="n">
        <v>1</v>
      </c>
      <c r="AB762" s="0" t="n">
        <v>0.04134121</v>
      </c>
      <c r="AC762" s="0" t="n">
        <v>0.0108506</v>
      </c>
      <c r="AD762" s="0" t="n">
        <v>-0.00426402</v>
      </c>
      <c r="AE762" s="0" t="n">
        <v>-4.840399E-010</v>
      </c>
      <c r="AF762" s="0" t="n">
        <v>-9.763092E-009</v>
      </c>
      <c r="AG762" s="0" t="n">
        <v>1.105361E-009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-1.776473E-010</v>
      </c>
      <c r="AT762" s="0" t="n">
        <v>-9.688081E-009</v>
      </c>
      <c r="AU762" s="0" t="n">
        <v>-9.036869E-010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58.80083</v>
      </c>
      <c r="B763" s="0" t="n">
        <v>2.48636</v>
      </c>
      <c r="C763" s="0" t="n">
        <v>1.145161</v>
      </c>
      <c r="D763" s="0" t="n">
        <v>2.533009</v>
      </c>
      <c r="E763" s="0" t="n">
        <v>0.007867619</v>
      </c>
      <c r="F763" s="0" t="n">
        <v>0.02073619</v>
      </c>
      <c r="G763" s="0" t="n">
        <v>-0.0008318889</v>
      </c>
      <c r="H763" s="0" t="n">
        <v>0.9997537</v>
      </c>
      <c r="I763" s="0" t="n">
        <v>0.3375144</v>
      </c>
      <c r="J763" s="0" t="n">
        <v>-0.03135509</v>
      </c>
      <c r="K763" s="0" t="n">
        <v>0.6170481</v>
      </c>
      <c r="L763" s="0" t="n">
        <v>0.02461792</v>
      </c>
      <c r="M763" s="0" t="n">
        <v>0.7859151</v>
      </c>
      <c r="N763" s="0" t="n">
        <v>1</v>
      </c>
      <c r="O763" s="0" t="n">
        <v>-0.007225275</v>
      </c>
      <c r="P763" s="0" t="n">
        <v>9.655952E-006</v>
      </c>
      <c r="Q763" s="0" t="n">
        <v>0.0002999306</v>
      </c>
      <c r="R763" s="0" t="n">
        <v>22.71155</v>
      </c>
      <c r="S763" s="0" t="n">
        <v>58.06484</v>
      </c>
      <c r="T763" s="0" t="n">
        <v>77.82889</v>
      </c>
      <c r="U763" s="0" t="n">
        <v>102.9072</v>
      </c>
      <c r="V763" s="0" t="n">
        <v>112.6394</v>
      </c>
      <c r="W763" s="0" t="n">
        <v>99.87032</v>
      </c>
      <c r="X763" s="0" t="n">
        <v>88.82687</v>
      </c>
      <c r="Y763" s="0" t="n">
        <v>102.2187</v>
      </c>
      <c r="Z763" s="0" t="n">
        <v>0</v>
      </c>
      <c r="AA763" s="0" t="n">
        <v>1</v>
      </c>
      <c r="AB763" s="0" t="n">
        <v>0.02089188</v>
      </c>
      <c r="AC763" s="0" t="n">
        <v>0.006269274</v>
      </c>
      <c r="AD763" s="0" t="n">
        <v>0.001112659</v>
      </c>
      <c r="AE763" s="0" t="n">
        <v>1.751245E-009</v>
      </c>
      <c r="AF763" s="0" t="n">
        <v>-1.555132E-008</v>
      </c>
      <c r="AG763" s="0" t="n">
        <v>-3.70685E-009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1.407536E-009</v>
      </c>
      <c r="AT763" s="0" t="n">
        <v>-7.704084E-009</v>
      </c>
      <c r="AU763" s="0" t="n">
        <v>-1.750511E-009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58.85082</v>
      </c>
      <c r="B764" s="0" t="n">
        <v>2.484371</v>
      </c>
      <c r="C764" s="0" t="n">
        <v>1.153369</v>
      </c>
      <c r="D764" s="0" t="n">
        <v>2.535462</v>
      </c>
      <c r="E764" s="0" t="n">
        <v>0.007867619</v>
      </c>
      <c r="F764" s="0" t="n">
        <v>0.02073621</v>
      </c>
      <c r="G764" s="0" t="n">
        <v>-0.0008318907</v>
      </c>
      <c r="H764" s="0" t="n">
        <v>0.9997537</v>
      </c>
      <c r="I764" s="0" t="n">
        <v>0.3375144</v>
      </c>
      <c r="J764" s="0" t="n">
        <v>-0.03252554</v>
      </c>
      <c r="K764" s="0" t="n">
        <v>0.6174251</v>
      </c>
      <c r="L764" s="0" t="n">
        <v>0.02556465</v>
      </c>
      <c r="M764" s="0" t="n">
        <v>0.785541</v>
      </c>
      <c r="N764" s="0" t="n">
        <v>1</v>
      </c>
      <c r="O764" s="0" t="n">
        <v>-0.005365849</v>
      </c>
      <c r="P764" s="0" t="n">
        <v>7.152557E-006</v>
      </c>
      <c r="Q764" s="0" t="n">
        <v>0.000222683</v>
      </c>
      <c r="R764" s="0" t="n">
        <v>23.63294</v>
      </c>
      <c r="S764" s="0" t="n">
        <v>59.22416</v>
      </c>
      <c r="T764" s="0" t="n">
        <v>79.25639</v>
      </c>
      <c r="U764" s="0" t="n">
        <v>104.9303</v>
      </c>
      <c r="V764" s="0" t="n">
        <v>114.869</v>
      </c>
      <c r="W764" s="0" t="n">
        <v>101.8785</v>
      </c>
      <c r="X764" s="0" t="n">
        <v>90.71209</v>
      </c>
      <c r="Y764" s="0" t="n">
        <v>104.597</v>
      </c>
      <c r="Z764" s="0" t="n">
        <v>0</v>
      </c>
      <c r="AA764" s="0" t="n">
        <v>1</v>
      </c>
      <c r="AB764" s="0" t="n">
        <v>0.02352533</v>
      </c>
      <c r="AC764" s="0" t="n">
        <v>0.007365854</v>
      </c>
      <c r="AD764" s="0" t="n">
        <v>0.002084809</v>
      </c>
      <c r="AE764" s="0" t="n">
        <v>-2.682198E-009</v>
      </c>
      <c r="AF764" s="0" t="n">
        <v>-2.885315E-009</v>
      </c>
      <c r="AG764" s="0" t="n">
        <v>-1.70084E-009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-2.648825E-009</v>
      </c>
      <c r="AT764" s="0" t="n">
        <v>-2.921936E-009</v>
      </c>
      <c r="AU764" s="0" t="n">
        <v>3.740807E-011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58.90148</v>
      </c>
      <c r="B765" s="0" t="n">
        <v>2.482939</v>
      </c>
      <c r="C765" s="0" t="n">
        <v>1.159842</v>
      </c>
      <c r="D765" s="0" t="n">
        <v>2.541014</v>
      </c>
      <c r="E765" s="0" t="n">
        <v>0.007867625</v>
      </c>
      <c r="F765" s="0" t="n">
        <v>0.02073624</v>
      </c>
      <c r="G765" s="0" t="n">
        <v>-0.0008318899</v>
      </c>
      <c r="H765" s="0" t="n">
        <v>0.9997537</v>
      </c>
      <c r="I765" s="0" t="n">
        <v>0.3375144</v>
      </c>
      <c r="J765" s="0" t="n">
        <v>-0.03356055</v>
      </c>
      <c r="K765" s="0" t="n">
        <v>0.6176257</v>
      </c>
      <c r="L765" s="0" t="n">
        <v>0.02639441</v>
      </c>
      <c r="M765" s="0" t="n">
        <v>0.7853124</v>
      </c>
      <c r="N765" s="0" t="n">
        <v>1</v>
      </c>
      <c r="O765" s="0" t="n">
        <v>-0.003737926</v>
      </c>
      <c r="P765" s="0" t="n">
        <v>5.00679E-006</v>
      </c>
      <c r="Q765" s="0" t="n">
        <v>0.0001552105</v>
      </c>
      <c r="R765" s="0" t="n">
        <v>24.41062</v>
      </c>
      <c r="S765" s="0" t="n">
        <v>60.33077</v>
      </c>
      <c r="T765" s="0" t="n">
        <v>80.77147</v>
      </c>
      <c r="U765" s="0" t="n">
        <v>107.0774</v>
      </c>
      <c r="V765" s="0" t="n">
        <v>117.2616</v>
      </c>
      <c r="W765" s="0" t="n">
        <v>104.0518</v>
      </c>
      <c r="X765" s="0" t="n">
        <v>92.75854</v>
      </c>
      <c r="Y765" s="0" t="n">
        <v>107.0538</v>
      </c>
      <c r="Z765" s="0" t="n">
        <v>0</v>
      </c>
      <c r="AA765" s="0" t="n">
        <v>1</v>
      </c>
      <c r="AB765" s="0" t="n">
        <v>0.01597328</v>
      </c>
      <c r="AC765" s="0" t="n">
        <v>0.005982012</v>
      </c>
      <c r="AD765" s="0" t="n">
        <v>0.005750638</v>
      </c>
      <c r="AE765" s="0" t="n">
        <v>1.365636E-009</v>
      </c>
      <c r="AF765" s="0" t="n">
        <v>1.825447E-008</v>
      </c>
      <c r="AG765" s="0" t="n">
        <v>1.894123E-010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1.5154E-009</v>
      </c>
      <c r="AT765" s="0" t="n">
        <v>1.81182E-008</v>
      </c>
      <c r="AU765" s="0" t="n">
        <v>1.654694E-009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58.95137</v>
      </c>
      <c r="B766" s="0" t="n">
        <v>2.480232</v>
      </c>
      <c r="C766" s="0" t="n">
        <v>1.162555</v>
      </c>
      <c r="D766" s="0" t="n">
        <v>2.543783</v>
      </c>
      <c r="E766" s="0" t="n">
        <v>0.007867628</v>
      </c>
      <c r="F766" s="0" t="n">
        <v>0.02073628</v>
      </c>
      <c r="G766" s="0" t="n">
        <v>-0.0008318879</v>
      </c>
      <c r="H766" s="0" t="n">
        <v>0.9997537</v>
      </c>
      <c r="I766" s="0" t="n">
        <v>0.3375144</v>
      </c>
      <c r="J766" s="0" t="n">
        <v>-0.03444245</v>
      </c>
      <c r="K766" s="0" t="n">
        <v>0.6176943</v>
      </c>
      <c r="L766" s="0" t="n">
        <v>0.02709501</v>
      </c>
      <c r="M766" s="0" t="n">
        <v>0.7851964</v>
      </c>
      <c r="N766" s="0" t="n">
        <v>1</v>
      </c>
      <c r="O766" s="0" t="n">
        <v>-0.001022816</v>
      </c>
      <c r="P766" s="0" t="n">
        <v>1.430511E-006</v>
      </c>
      <c r="Q766" s="0" t="n">
        <v>4.243851E-005</v>
      </c>
      <c r="R766" s="0" t="n">
        <v>24.0651</v>
      </c>
      <c r="S766" s="0" t="n">
        <v>58.89534</v>
      </c>
      <c r="T766" s="0" t="n">
        <v>78.95933</v>
      </c>
      <c r="U766" s="0" t="n">
        <v>104.7901</v>
      </c>
      <c r="V766" s="0" t="n">
        <v>114.798</v>
      </c>
      <c r="W766" s="0" t="n">
        <v>101.9253</v>
      </c>
      <c r="X766" s="0" t="n">
        <v>90.96805</v>
      </c>
      <c r="Y766" s="0" t="n">
        <v>104.9854</v>
      </c>
      <c r="Z766" s="0" t="n">
        <v>0</v>
      </c>
      <c r="AA766" s="0" t="n">
        <v>1</v>
      </c>
      <c r="AB766" s="0" t="n">
        <v>0.002661612</v>
      </c>
      <c r="AC766" s="0" t="n">
        <v>0.0009966949</v>
      </c>
      <c r="AD766" s="0" t="n">
        <v>0.0009604284</v>
      </c>
      <c r="AE766" s="0" t="n">
        <v>5.978075E-010</v>
      </c>
      <c r="AF766" s="0" t="n">
        <v>1.67482E-008</v>
      </c>
      <c r="AG766" s="0" t="n">
        <v>1.71147E-009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3.580698E-010</v>
      </c>
      <c r="AT766" s="0" t="n">
        <v>1.684643E-008</v>
      </c>
      <c r="AU766" s="0" t="n">
        <v>1.13409E-009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59.00104</v>
      </c>
      <c r="B767" s="0" t="n">
        <v>2.463271</v>
      </c>
      <c r="C767" s="0" t="n">
        <v>1.157273</v>
      </c>
      <c r="D767" s="0" t="n">
        <v>2.540909</v>
      </c>
      <c r="E767" s="0" t="n">
        <v>0.007867632</v>
      </c>
      <c r="F767" s="0" t="n">
        <v>0.02073628</v>
      </c>
      <c r="G767" s="0" t="n">
        <v>-0.0008318857</v>
      </c>
      <c r="H767" s="0" t="n">
        <v>0.9997537</v>
      </c>
      <c r="I767" s="0" t="n">
        <v>0.3375144</v>
      </c>
      <c r="J767" s="0" t="n">
        <v>-0.03512081</v>
      </c>
      <c r="K767" s="0" t="n">
        <v>0.6177241</v>
      </c>
      <c r="L767" s="0" t="n">
        <v>0.02763253</v>
      </c>
      <c r="M767" s="0" t="n">
        <v>0.7851242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21.57537</v>
      </c>
      <c r="S767" s="0" t="n">
        <v>52.48751</v>
      </c>
      <c r="T767" s="0" t="n">
        <v>70.38966</v>
      </c>
      <c r="U767" s="0" t="n">
        <v>93.4475</v>
      </c>
      <c r="V767" s="0" t="n">
        <v>102.3712</v>
      </c>
      <c r="W767" s="0" t="n">
        <v>90.92293</v>
      </c>
      <c r="X767" s="0" t="n">
        <v>81.19568</v>
      </c>
      <c r="Y767" s="0" t="n">
        <v>93.72875</v>
      </c>
      <c r="Z767" s="0" t="n">
        <v>0</v>
      </c>
      <c r="AA767" s="0" t="n">
        <v>1</v>
      </c>
      <c r="AB767" s="0" t="n">
        <v>-0.04321907</v>
      </c>
      <c r="AC767" s="0" t="n">
        <v>-0.0141493</v>
      </c>
      <c r="AD767" s="0" t="n">
        <v>-0.006199215</v>
      </c>
      <c r="AE767" s="0" t="n">
        <v>-1.498999E-010</v>
      </c>
      <c r="AF767" s="0" t="n">
        <v>-7.056983E-009</v>
      </c>
      <c r="AG767" s="0" t="n">
        <v>-2.655715E-009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-7.024504E-010</v>
      </c>
      <c r="AT767" s="0" t="n">
        <v>-7.133346E-009</v>
      </c>
      <c r="AU767" s="0" t="n">
        <v>4.575643E-009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59.05127</v>
      </c>
      <c r="B768" s="0" t="n">
        <v>2.357234</v>
      </c>
      <c r="C768" s="0" t="n">
        <v>1.127607</v>
      </c>
      <c r="D768" s="0" t="n">
        <v>2.549968</v>
      </c>
      <c r="E768" s="0" t="n">
        <v>0.007867641</v>
      </c>
      <c r="F768" s="0" t="n">
        <v>0.02073626</v>
      </c>
      <c r="G768" s="0" t="n">
        <v>-0.0008318881</v>
      </c>
      <c r="H768" s="0" t="n">
        <v>0.9997537</v>
      </c>
      <c r="I768" s="0" t="n">
        <v>0.3375144</v>
      </c>
      <c r="J768" s="0" t="n">
        <v>-0.03542511</v>
      </c>
      <c r="K768" s="0" t="n">
        <v>0.6174729</v>
      </c>
      <c r="L768" s="0" t="n">
        <v>0.02785437</v>
      </c>
      <c r="M768" s="0" t="n">
        <v>0.7853002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24.94355</v>
      </c>
      <c r="S768" s="0" t="n">
        <v>59.90377</v>
      </c>
      <c r="T768" s="0" t="n">
        <v>79.76686</v>
      </c>
      <c r="U768" s="0" t="n">
        <v>105.5298</v>
      </c>
      <c r="V768" s="0" t="n">
        <v>115.2845</v>
      </c>
      <c r="W768" s="0" t="n">
        <v>102.4176</v>
      </c>
      <c r="X768" s="0" t="n">
        <v>91.41001</v>
      </c>
      <c r="Y768" s="0" t="n">
        <v>105.8458</v>
      </c>
      <c r="Z768" s="0" t="n">
        <v>0</v>
      </c>
      <c r="AA768" s="0" t="n">
        <v>1</v>
      </c>
      <c r="AB768" s="0" t="n">
        <v>-0.1746445</v>
      </c>
      <c r="AC768" s="0" t="n">
        <v>-0.04661503</v>
      </c>
      <c r="AD768" s="0" t="n">
        <v>0.02504966</v>
      </c>
      <c r="AE768" s="0" t="n">
        <v>1.631571E-009</v>
      </c>
      <c r="AF768" s="0" t="n">
        <v>-7.715881E-009</v>
      </c>
      <c r="AG768" s="0" t="n">
        <v>-1.633583E-009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1.492215E-009</v>
      </c>
      <c r="AT768" s="0" t="n">
        <v>-1.015557E-008</v>
      </c>
      <c r="AU768" s="0" t="n">
        <v>-6.710376E-010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59.10148</v>
      </c>
      <c r="B769" s="0" t="n">
        <v>2.120988</v>
      </c>
      <c r="C769" s="0" t="n">
        <v>1.065991</v>
      </c>
      <c r="D769" s="0" t="n">
        <v>2.587354</v>
      </c>
      <c r="E769" s="0" t="n">
        <v>0.007867639</v>
      </c>
      <c r="F769" s="0" t="n">
        <v>0.02073634</v>
      </c>
      <c r="G769" s="0" t="n">
        <v>-0.0008318893</v>
      </c>
      <c r="H769" s="0" t="n">
        <v>0.9997537</v>
      </c>
      <c r="I769" s="0" t="n">
        <v>0.3375144</v>
      </c>
      <c r="J769" s="0" t="n">
        <v>-0.03509815</v>
      </c>
      <c r="K769" s="0" t="n">
        <v>0.6159766</v>
      </c>
      <c r="L769" s="0" t="n">
        <v>0.02748835</v>
      </c>
      <c r="M769" s="0" t="n">
        <v>0.7865019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27.87693</v>
      </c>
      <c r="S769" s="0" t="n">
        <v>62.99762</v>
      </c>
      <c r="T769" s="0" t="n">
        <v>81.93469</v>
      </c>
      <c r="U769" s="0" t="n">
        <v>106.8357</v>
      </c>
      <c r="V769" s="0" t="n">
        <v>115.3946</v>
      </c>
      <c r="W769" s="0" t="n">
        <v>102.775</v>
      </c>
      <c r="X769" s="0" t="n">
        <v>91.67606</v>
      </c>
      <c r="Y769" s="0" t="n">
        <v>107.1249</v>
      </c>
      <c r="Z769" s="0" t="n">
        <v>0</v>
      </c>
      <c r="AA769" s="0" t="n">
        <v>1</v>
      </c>
      <c r="AB769" s="0" t="n">
        <v>-0.2752784</v>
      </c>
      <c r="AC769" s="0" t="n">
        <v>-0.07220092</v>
      </c>
      <c r="AD769" s="0" t="n">
        <v>0.03797337</v>
      </c>
      <c r="AE769" s="0" t="n">
        <v>-2.526787E-009</v>
      </c>
      <c r="AF769" s="0" t="n">
        <v>3.642512E-008</v>
      </c>
      <c r="AG769" s="0" t="n">
        <v>1.940464E-009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-1.851355E-009</v>
      </c>
      <c r="AT769" s="0" t="n">
        <v>2.903273E-008</v>
      </c>
      <c r="AU769" s="0" t="n">
        <v>-1.513193E-009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59.15134</v>
      </c>
      <c r="B770" s="0" t="n">
        <v>1.897786</v>
      </c>
      <c r="C770" s="0" t="n">
        <v>1.004876</v>
      </c>
      <c r="D770" s="0" t="n">
        <v>2.599627</v>
      </c>
      <c r="E770" s="0" t="n">
        <v>0.007867642</v>
      </c>
      <c r="F770" s="0" t="n">
        <v>0.02073639</v>
      </c>
      <c r="G770" s="0" t="n">
        <v>-0.0008319145</v>
      </c>
      <c r="H770" s="0" t="n">
        <v>0.9997537</v>
      </c>
      <c r="I770" s="0" t="n">
        <v>0.3375144</v>
      </c>
      <c r="J770" s="0" t="n">
        <v>-0.03409039</v>
      </c>
      <c r="K770" s="0" t="n">
        <v>0.6133327</v>
      </c>
      <c r="L770" s="0" t="n">
        <v>0.02651231</v>
      </c>
      <c r="M770" s="0" t="n">
        <v>0.7886431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35.15741</v>
      </c>
      <c r="S770" s="0" t="n">
        <v>70.09582</v>
      </c>
      <c r="T770" s="0" t="n">
        <v>87.88374</v>
      </c>
      <c r="U770" s="0" t="n">
        <v>111.7159</v>
      </c>
      <c r="V770" s="0" t="n">
        <v>118.3889</v>
      </c>
      <c r="W770" s="0" t="n">
        <v>106.0692</v>
      </c>
      <c r="X770" s="0" t="n">
        <v>94.73283</v>
      </c>
      <c r="Y770" s="0" t="n">
        <v>112.0544</v>
      </c>
      <c r="Z770" s="0" t="n">
        <v>0</v>
      </c>
      <c r="AA770" s="0" t="n">
        <v>1</v>
      </c>
      <c r="AB770" s="0" t="n">
        <v>-0.2018203</v>
      </c>
      <c r="AC770" s="0" t="n">
        <v>-0.05679515</v>
      </c>
      <c r="AD770" s="0" t="n">
        <v>-0.002385552</v>
      </c>
      <c r="AE770" s="0" t="n">
        <v>3.548303E-010</v>
      </c>
      <c r="AF770" s="0" t="n">
        <v>1.526288E-008</v>
      </c>
      <c r="AG770" s="0" t="n">
        <v>-1.218493E-008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3.548303E-010</v>
      </c>
      <c r="AT770" s="0" t="n">
        <v>1.526288E-008</v>
      </c>
      <c r="AU770" s="0" t="n">
        <v>-1.218493E-008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59.20103</v>
      </c>
      <c r="B771" s="0" t="n">
        <v>1.740211</v>
      </c>
      <c r="C771" s="0" t="n">
        <v>0.9591382</v>
      </c>
      <c r="D771" s="0" t="n">
        <v>2.585044</v>
      </c>
      <c r="E771" s="0" t="n">
        <v>0.007867643</v>
      </c>
      <c r="F771" s="0" t="n">
        <v>0.02073641</v>
      </c>
      <c r="G771" s="0" t="n">
        <v>-0.0008319227</v>
      </c>
      <c r="H771" s="0" t="n">
        <v>0.9997537</v>
      </c>
      <c r="I771" s="0" t="n">
        <v>0.3375144</v>
      </c>
      <c r="J771" s="0" t="n">
        <v>-0.03260181</v>
      </c>
      <c r="K771" s="0" t="n">
        <v>0.6104636</v>
      </c>
      <c r="L771" s="0" t="n">
        <v>0.02516169</v>
      </c>
      <c r="M771" s="0" t="n">
        <v>0.7909729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44.31335</v>
      </c>
      <c r="S771" s="0" t="n">
        <v>79.15591</v>
      </c>
      <c r="T771" s="0" t="n">
        <v>95.93487</v>
      </c>
      <c r="U771" s="0" t="n">
        <v>119.0695</v>
      </c>
      <c r="V771" s="0" t="n">
        <v>124.039</v>
      </c>
      <c r="W771" s="0" t="n">
        <v>111.7408</v>
      </c>
      <c r="X771" s="0" t="n">
        <v>99.95339</v>
      </c>
      <c r="Y771" s="0" t="n">
        <v>119.3272</v>
      </c>
      <c r="Z771" s="0" t="n">
        <v>0</v>
      </c>
      <c r="AA771" s="0" t="n">
        <v>1</v>
      </c>
      <c r="AB771" s="0" t="n">
        <v>-0.1154065</v>
      </c>
      <c r="AC771" s="0" t="n">
        <v>-0.03541985</v>
      </c>
      <c r="AD771" s="0" t="n">
        <v>-0.02792146</v>
      </c>
      <c r="AE771" s="0" t="n">
        <v>-4.96175E-010</v>
      </c>
      <c r="AF771" s="0" t="n">
        <v>7.917948E-009</v>
      </c>
      <c r="AG771" s="0" t="n">
        <v>-6.036238E-009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-6.784799E-010</v>
      </c>
      <c r="AT771" s="0" t="n">
        <v>-2.329003E-011</v>
      </c>
      <c r="AU771" s="0" t="n">
        <v>-2.004885E-009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59.25129</v>
      </c>
      <c r="B772" s="0" t="n">
        <v>1.646753</v>
      </c>
      <c r="C772" s="0" t="n">
        <v>0.9302692</v>
      </c>
      <c r="D772" s="0" t="n">
        <v>2.559736</v>
      </c>
      <c r="E772" s="0" t="n">
        <v>0.007867649</v>
      </c>
      <c r="F772" s="0" t="n">
        <v>0.02073638</v>
      </c>
      <c r="G772" s="0" t="n">
        <v>-0.0008319097</v>
      </c>
      <c r="H772" s="0" t="n">
        <v>0.9997537</v>
      </c>
      <c r="I772" s="0" t="n">
        <v>0.3375144</v>
      </c>
      <c r="J772" s="0" t="n">
        <v>-0.03089741</v>
      </c>
      <c r="K772" s="0" t="n">
        <v>0.6080781</v>
      </c>
      <c r="L772" s="0" t="n">
        <v>0.02369469</v>
      </c>
      <c r="M772" s="0" t="n">
        <v>0.7929218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51.27312</v>
      </c>
      <c r="S772" s="0" t="n">
        <v>86.2357</v>
      </c>
      <c r="T772" s="0" t="n">
        <v>101.9593</v>
      </c>
      <c r="U772" s="0" t="n">
        <v>124.3872</v>
      </c>
      <c r="V772" s="0" t="n">
        <v>128.0135</v>
      </c>
      <c r="W772" s="0" t="n">
        <v>115.7059</v>
      </c>
      <c r="X772" s="0" t="n">
        <v>103.5642</v>
      </c>
      <c r="Y772" s="0" t="n">
        <v>124.423</v>
      </c>
      <c r="Z772" s="0" t="n">
        <v>0</v>
      </c>
      <c r="AA772" s="0" t="n">
        <v>1</v>
      </c>
      <c r="AB772" s="0" t="n">
        <v>-0.05370004</v>
      </c>
      <c r="AC772" s="0" t="n">
        <v>-0.01709847</v>
      </c>
      <c r="AD772" s="0" t="n">
        <v>-0.0205895</v>
      </c>
      <c r="AE772" s="0" t="n">
        <v>6.58147E-010</v>
      </c>
      <c r="AF772" s="0" t="n">
        <v>-2.291983E-008</v>
      </c>
      <c r="AG772" s="0" t="n">
        <v>6.704334E-009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-3.415129E-011</v>
      </c>
      <c r="AT772" s="0" t="n">
        <v>-1.375475E-008</v>
      </c>
      <c r="AU772" s="0" t="n">
        <v>6.765365E-009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59.3013</v>
      </c>
      <c r="B773" s="0" t="n">
        <v>1.61148</v>
      </c>
      <c r="C773" s="0" t="n">
        <v>0.9193605</v>
      </c>
      <c r="D773" s="0" t="n">
        <v>2.547951</v>
      </c>
      <c r="E773" s="0" t="n">
        <v>0.007867651</v>
      </c>
      <c r="F773" s="0" t="n">
        <v>0.02073636</v>
      </c>
      <c r="G773" s="0" t="n">
        <v>-0.0008319012</v>
      </c>
      <c r="H773" s="0" t="n">
        <v>0.9997537</v>
      </c>
      <c r="I773" s="0" t="n">
        <v>0.3375144</v>
      </c>
      <c r="J773" s="0" t="n">
        <v>-0.02928433</v>
      </c>
      <c r="K773" s="0" t="n">
        <v>0.6062622</v>
      </c>
      <c r="L773" s="0" t="n">
        <v>0.0223486</v>
      </c>
      <c r="M773" s="0" t="n">
        <v>0.7944112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54.13601</v>
      </c>
      <c r="S773" s="0" t="n">
        <v>88.72554</v>
      </c>
      <c r="T773" s="0" t="n">
        <v>103.2616</v>
      </c>
      <c r="U773" s="0" t="n">
        <v>124.6333</v>
      </c>
      <c r="V773" s="0" t="n">
        <v>127.2922</v>
      </c>
      <c r="W773" s="0" t="n">
        <v>115.2379</v>
      </c>
      <c r="X773" s="0" t="n">
        <v>103.1324</v>
      </c>
      <c r="Y773" s="0" t="n">
        <v>124.4369</v>
      </c>
      <c r="Z773" s="0" t="n">
        <v>0</v>
      </c>
      <c r="AA773" s="0" t="n">
        <v>1</v>
      </c>
      <c r="AB773" s="0" t="n">
        <v>-0.01885249</v>
      </c>
      <c r="AC773" s="0" t="n">
        <v>-0.005698341</v>
      </c>
      <c r="AD773" s="0" t="n">
        <v>-0.007287572</v>
      </c>
      <c r="AE773" s="0" t="n">
        <v>-2.614717E-009</v>
      </c>
      <c r="AF773" s="0" t="n">
        <v>-2.005053E-008</v>
      </c>
      <c r="AG773" s="0" t="n">
        <v>2.938379E-009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-2.452814E-009</v>
      </c>
      <c r="AT773" s="0" t="n">
        <v>-1.729835E-008</v>
      </c>
      <c r="AU773" s="0" t="n">
        <v>4.699045E-009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59.35179</v>
      </c>
      <c r="B774" s="0" t="n">
        <v>1.587857</v>
      </c>
      <c r="C774" s="0" t="n">
        <v>0.9109257</v>
      </c>
      <c r="D774" s="0" t="n">
        <v>2.529003</v>
      </c>
      <c r="E774" s="0" t="n">
        <v>0.007867653</v>
      </c>
      <c r="F774" s="0" t="n">
        <v>0.02073637</v>
      </c>
      <c r="G774" s="0" t="n">
        <v>-0.0008319039</v>
      </c>
      <c r="H774" s="0" t="n">
        <v>0.9997537</v>
      </c>
      <c r="I774" s="0" t="n">
        <v>0.3375144</v>
      </c>
      <c r="J774" s="0" t="n">
        <v>-0.02788167</v>
      </c>
      <c r="K774" s="0" t="n">
        <v>0.6049762</v>
      </c>
      <c r="L774" s="0" t="n">
        <v>0.02120468</v>
      </c>
      <c r="M774" s="0" t="n">
        <v>0.7954727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56.05516</v>
      </c>
      <c r="S774" s="0" t="n">
        <v>90.84454</v>
      </c>
      <c r="T774" s="0" t="n">
        <v>104.9308</v>
      </c>
      <c r="U774" s="0" t="n">
        <v>126.0087</v>
      </c>
      <c r="V774" s="0" t="n">
        <v>128.2285</v>
      </c>
      <c r="W774" s="0" t="n">
        <v>116.1557</v>
      </c>
      <c r="X774" s="0" t="n">
        <v>103.9304</v>
      </c>
      <c r="Y774" s="0" t="n">
        <v>125.6766</v>
      </c>
      <c r="Z774" s="0" t="n">
        <v>0</v>
      </c>
      <c r="AA774" s="0" t="n">
        <v>1</v>
      </c>
      <c r="AB774" s="0" t="n">
        <v>-0.02299266</v>
      </c>
      <c r="AC774" s="0" t="n">
        <v>-0.009337381</v>
      </c>
      <c r="AD774" s="0" t="n">
        <v>-0.02823379</v>
      </c>
      <c r="AE774" s="0" t="n">
        <v>-2.591602E-009</v>
      </c>
      <c r="AF774" s="0" t="n">
        <v>-4.358821E-009</v>
      </c>
      <c r="AG774" s="0" t="n">
        <v>9.311152E-011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-2.170621E-009</v>
      </c>
      <c r="AT774" s="0" t="n">
        <v>6.841264E-009</v>
      </c>
      <c r="AU774" s="0" t="n">
        <v>-1.428591E-009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59.40109</v>
      </c>
      <c r="B775" s="0" t="n">
        <v>1.569338</v>
      </c>
      <c r="C775" s="0" t="n">
        <v>0.9023274</v>
      </c>
      <c r="D775" s="0" t="n">
        <v>2.49741</v>
      </c>
      <c r="E775" s="0" t="n">
        <v>0.007867655</v>
      </c>
      <c r="F775" s="0" t="n">
        <v>0.02073639</v>
      </c>
      <c r="G775" s="0" t="n">
        <v>-0.0008319165</v>
      </c>
      <c r="H775" s="0" t="n">
        <v>0.9997537</v>
      </c>
      <c r="I775" s="0" t="n">
        <v>0.3375144</v>
      </c>
      <c r="J775" s="0" t="n">
        <v>-0.02664971</v>
      </c>
      <c r="K775" s="0" t="n">
        <v>0.6043564</v>
      </c>
      <c r="L775" s="0" t="n">
        <v>0.02023328</v>
      </c>
      <c r="M775" s="0" t="n">
        <v>0.7960112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57.24158</v>
      </c>
      <c r="S775" s="0" t="n">
        <v>92.19371</v>
      </c>
      <c r="T775" s="0" t="n">
        <v>105.8289</v>
      </c>
      <c r="U775" s="0" t="n">
        <v>126.629</v>
      </c>
      <c r="V775" s="0" t="n">
        <v>128.5031</v>
      </c>
      <c r="W775" s="0" t="n">
        <v>116.3936</v>
      </c>
      <c r="X775" s="0" t="n">
        <v>104.0576</v>
      </c>
      <c r="Y775" s="0" t="n">
        <v>126.1356</v>
      </c>
      <c r="Z775" s="0" t="n">
        <v>0</v>
      </c>
      <c r="AA775" s="0" t="n">
        <v>1</v>
      </c>
      <c r="AB775" s="0" t="n">
        <v>-0.01319657</v>
      </c>
      <c r="AC775" s="0" t="n">
        <v>-0.007943559</v>
      </c>
      <c r="AD775" s="0" t="n">
        <v>-0.03730657</v>
      </c>
      <c r="AE775" s="0" t="n">
        <v>-3.965229E-010</v>
      </c>
      <c r="AF775" s="0" t="n">
        <v>2.708441E-009</v>
      </c>
      <c r="AG775" s="0" t="n">
        <v>-6.209158E-009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-3.965229E-010</v>
      </c>
      <c r="AT775" s="0" t="n">
        <v>2.708441E-009</v>
      </c>
      <c r="AU775" s="0" t="n">
        <v>-6.209158E-009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59.45155</v>
      </c>
      <c r="B776" s="0" t="n">
        <v>1.558093</v>
      </c>
      <c r="C776" s="0" t="n">
        <v>0.89557</v>
      </c>
      <c r="D776" s="0" t="n">
        <v>2.465483</v>
      </c>
      <c r="E776" s="0" t="n">
        <v>0.00786766</v>
      </c>
      <c r="F776" s="0" t="n">
        <v>0.02073644</v>
      </c>
      <c r="G776" s="0" t="n">
        <v>-0.0008319118</v>
      </c>
      <c r="H776" s="0" t="n">
        <v>0.9997537</v>
      </c>
      <c r="I776" s="0" t="n">
        <v>0.3375144</v>
      </c>
      <c r="J776" s="0" t="n">
        <v>-0.02556939</v>
      </c>
      <c r="K776" s="0" t="n">
        <v>0.6044154</v>
      </c>
      <c r="L776" s="0" t="n">
        <v>0.0194147</v>
      </c>
      <c r="M776" s="0" t="n">
        <v>0.7960222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60.86631</v>
      </c>
      <c r="S776" s="0" t="n">
        <v>97.63692</v>
      </c>
      <c r="T776" s="0" t="n">
        <v>111.2951</v>
      </c>
      <c r="U776" s="0" t="n">
        <v>132.698</v>
      </c>
      <c r="V776" s="0" t="n">
        <v>134.2698</v>
      </c>
      <c r="W776" s="0" t="n">
        <v>121.5295</v>
      </c>
      <c r="X776" s="0" t="n">
        <v>108.4736</v>
      </c>
      <c r="Y776" s="0" t="n">
        <v>131.9341</v>
      </c>
      <c r="Z776" s="0" t="n">
        <v>0</v>
      </c>
      <c r="AA776" s="0" t="n">
        <v>1</v>
      </c>
      <c r="AB776" s="0" t="n">
        <v>-0.008472512</v>
      </c>
      <c r="AC776" s="0" t="n">
        <v>-0.005252294</v>
      </c>
      <c r="AD776" s="0" t="n">
        <v>-0.02579905</v>
      </c>
      <c r="AE776" s="0" t="n">
        <v>-1.33456E-009</v>
      </c>
      <c r="AF776" s="0" t="n">
        <v>2.476103E-008</v>
      </c>
      <c r="AG776" s="0" t="n">
        <v>3.641343E-009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-2.791034E-010</v>
      </c>
      <c r="AT776" s="0" t="n">
        <v>2.472034E-008</v>
      </c>
      <c r="AU776" s="0" t="n">
        <v>2.69936E-009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59.50105</v>
      </c>
      <c r="B777" s="0" t="n">
        <v>1.540225</v>
      </c>
      <c r="C777" s="0" t="n">
        <v>0.8865209</v>
      </c>
      <c r="D777" s="0" t="n">
        <v>2.426588</v>
      </c>
      <c r="E777" s="0" t="n">
        <v>0.007867663</v>
      </c>
      <c r="F777" s="0" t="n">
        <v>0.02073643</v>
      </c>
      <c r="G777" s="0" t="n">
        <v>-0.0008319272</v>
      </c>
      <c r="H777" s="0" t="n">
        <v>0.9997537</v>
      </c>
      <c r="I777" s="0" t="n">
        <v>0.3375144</v>
      </c>
      <c r="J777" s="0" t="n">
        <v>-0.02461589</v>
      </c>
      <c r="K777" s="0" t="n">
        <v>0.6049829</v>
      </c>
      <c r="L777" s="0" t="n">
        <v>0.0187173</v>
      </c>
      <c r="M777" s="0" t="n">
        <v>0.7956378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61.64643</v>
      </c>
      <c r="S777" s="0" t="n">
        <v>98.59678</v>
      </c>
      <c r="T777" s="0" t="n">
        <v>111.6237</v>
      </c>
      <c r="U777" s="0" t="n">
        <v>132.651</v>
      </c>
      <c r="V777" s="0" t="n">
        <v>133.8472</v>
      </c>
      <c r="W777" s="0" t="n">
        <v>121.0309</v>
      </c>
      <c r="X777" s="0" t="n">
        <v>107.8247</v>
      </c>
      <c r="Y777" s="0" t="n">
        <v>131.6195</v>
      </c>
      <c r="Z777" s="0" t="n">
        <v>0</v>
      </c>
      <c r="AA777" s="0" t="n">
        <v>1</v>
      </c>
      <c r="AB777" s="0" t="n">
        <v>-0.0246031</v>
      </c>
      <c r="AC777" s="0" t="n">
        <v>-0.01171709</v>
      </c>
      <c r="AD777" s="0" t="n">
        <v>-0.04813946</v>
      </c>
      <c r="AE777" s="0" t="n">
        <v>2.055276E-010</v>
      </c>
      <c r="AF777" s="0" t="n">
        <v>-6.9619E-009</v>
      </c>
      <c r="AG777" s="0" t="n">
        <v>-7.195156E-009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3.463599E-010</v>
      </c>
      <c r="AT777" s="0" t="n">
        <v>-2.207066E-008</v>
      </c>
      <c r="AU777" s="0" t="n">
        <v>-8.150377E-009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59.55171</v>
      </c>
      <c r="B778" s="0" t="n">
        <v>1.508187</v>
      </c>
      <c r="C778" s="0" t="n">
        <v>0.8729703</v>
      </c>
      <c r="D778" s="0" t="n">
        <v>2.377156</v>
      </c>
      <c r="E778" s="0" t="n">
        <v>0.007867659</v>
      </c>
      <c r="F778" s="0" t="n">
        <v>0.02073647</v>
      </c>
      <c r="G778" s="0" t="n">
        <v>-0.0008319279</v>
      </c>
      <c r="H778" s="0" t="n">
        <v>0.9997537</v>
      </c>
      <c r="I778" s="0" t="n">
        <v>0.3375144</v>
      </c>
      <c r="J778" s="0" t="n">
        <v>-0.02369225</v>
      </c>
      <c r="K778" s="0" t="n">
        <v>0.6061254</v>
      </c>
      <c r="L778" s="0" t="n">
        <v>0.01806779</v>
      </c>
      <c r="M778" s="0" t="n">
        <v>0.7948108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57.10384</v>
      </c>
      <c r="S778" s="0" t="n">
        <v>90.94102</v>
      </c>
      <c r="T778" s="0" t="n">
        <v>102.1379</v>
      </c>
      <c r="U778" s="0" t="n">
        <v>120.8891</v>
      </c>
      <c r="V778" s="0" t="n">
        <v>121.5665</v>
      </c>
      <c r="W778" s="0" t="n">
        <v>109.8124</v>
      </c>
      <c r="X778" s="0" t="n">
        <v>97.62176</v>
      </c>
      <c r="Y778" s="0" t="n">
        <v>119.6689</v>
      </c>
      <c r="Z778" s="0" t="n">
        <v>0</v>
      </c>
      <c r="AA778" s="0" t="n">
        <v>1</v>
      </c>
      <c r="AB778" s="0" t="n">
        <v>-0.04210406</v>
      </c>
      <c r="AC778" s="0" t="n">
        <v>-0.0157813</v>
      </c>
      <c r="AD778" s="0" t="n">
        <v>-0.05163413</v>
      </c>
      <c r="AE778" s="0" t="n">
        <v>-3.055891E-009</v>
      </c>
      <c r="AF778" s="0" t="n">
        <v>1.955575E-008</v>
      </c>
      <c r="AG778" s="0" t="n">
        <v>5.697433E-010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-0.001115974</v>
      </c>
      <c r="AQ778" s="0" t="n">
        <v>-0.0004496658</v>
      </c>
      <c r="AR778" s="0" t="n">
        <v>0.002748164</v>
      </c>
      <c r="AS778" s="0" t="n">
        <v>-2.581712E-009</v>
      </c>
      <c r="AT778" s="0" t="n">
        <v>1.632839E-008</v>
      </c>
      <c r="AU778" s="0" t="n">
        <v>-4.291961E-010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59.6017</v>
      </c>
      <c r="B779" s="0" t="n">
        <v>1.446369</v>
      </c>
      <c r="C779" s="0" t="n">
        <v>0.8195333</v>
      </c>
      <c r="D779" s="0" t="n">
        <v>2.360804</v>
      </c>
      <c r="E779" s="0" t="n">
        <v>0.007867661</v>
      </c>
      <c r="F779" s="0" t="n">
        <v>0.02073648</v>
      </c>
      <c r="G779" s="0" t="n">
        <v>-0.0008319285</v>
      </c>
      <c r="H779" s="0" t="n">
        <v>0.9997537</v>
      </c>
      <c r="I779" s="0" t="n">
        <v>0.3375144</v>
      </c>
      <c r="J779" s="0" t="n">
        <v>-0.02244477</v>
      </c>
      <c r="K779" s="0" t="n">
        <v>0.6073725</v>
      </c>
      <c r="L779" s="0" t="n">
        <v>0.01717104</v>
      </c>
      <c r="M779" s="0" t="n">
        <v>0.7939144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58.89239</v>
      </c>
      <c r="S779" s="0" t="n">
        <v>93.00587</v>
      </c>
      <c r="T779" s="0" t="n">
        <v>103.3454</v>
      </c>
      <c r="U779" s="0" t="n">
        <v>121.5335</v>
      </c>
      <c r="V779" s="0" t="n">
        <v>121.5975</v>
      </c>
      <c r="W779" s="0" t="n">
        <v>109.748</v>
      </c>
      <c r="X779" s="0" t="n">
        <v>97.327</v>
      </c>
      <c r="Y779" s="0" t="n">
        <v>119.9027</v>
      </c>
      <c r="Z779" s="0" t="n">
        <v>0</v>
      </c>
      <c r="AA779" s="0" t="n">
        <v>1</v>
      </c>
      <c r="AB779" s="0" t="n">
        <v>-0.04515998</v>
      </c>
      <c r="AC779" s="0" t="n">
        <v>-0.01236357</v>
      </c>
      <c r="AD779" s="0" t="n">
        <v>-0.02042672</v>
      </c>
      <c r="AE779" s="0" t="n">
        <v>-1.491537E-010</v>
      </c>
      <c r="AF779" s="0" t="n">
        <v>-3.985132E-010</v>
      </c>
      <c r="AG779" s="0" t="n">
        <v>5.577575E-010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-0.03007654</v>
      </c>
      <c r="AQ779" s="0" t="n">
        <v>-0.08011799</v>
      </c>
      <c r="AR779" s="0" t="n">
        <v>0.02999555</v>
      </c>
      <c r="AS779" s="0" t="n">
        <v>-3.274193E-010</v>
      </c>
      <c r="AT779" s="0" t="n">
        <v>-1.107439E-009</v>
      </c>
      <c r="AU779" s="0" t="n">
        <v>-6.264742E-010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59.65169</v>
      </c>
      <c r="B780" s="0" t="n">
        <v>1.385573</v>
      </c>
      <c r="C780" s="0" t="n">
        <v>0.7125593</v>
      </c>
      <c r="D780" s="0" t="n">
        <v>2.377011</v>
      </c>
      <c r="E780" s="0" t="n">
        <v>0.00786767</v>
      </c>
      <c r="F780" s="0" t="n">
        <v>0.02073648</v>
      </c>
      <c r="G780" s="0" t="n">
        <v>-0.0008319253</v>
      </c>
      <c r="H780" s="0" t="n">
        <v>0.9997537</v>
      </c>
      <c r="I780" s="0" t="n">
        <v>0.3375144</v>
      </c>
      <c r="J780" s="0" t="n">
        <v>-0.0198376</v>
      </c>
      <c r="K780" s="0" t="n">
        <v>0.6079032</v>
      </c>
      <c r="L780" s="0" t="n">
        <v>0.0151954</v>
      </c>
      <c r="M780" s="0" t="n">
        <v>0.7936178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64.00588</v>
      </c>
      <c r="S780" s="0" t="n">
        <v>100.8082</v>
      </c>
      <c r="T780" s="0" t="n">
        <v>111.5448</v>
      </c>
      <c r="U780" s="0" t="n">
        <v>130.2349</v>
      </c>
      <c r="V780" s="0" t="n">
        <v>129.7972</v>
      </c>
      <c r="W780" s="0" t="n">
        <v>117.2019</v>
      </c>
      <c r="X780" s="0" t="n">
        <v>103.7398</v>
      </c>
      <c r="Y780" s="0" t="n">
        <v>127.4806</v>
      </c>
      <c r="Z780" s="0" t="n">
        <v>0</v>
      </c>
      <c r="AA780" s="0" t="n">
        <v>1</v>
      </c>
      <c r="AB780" s="0" t="n">
        <v>-0.01912486</v>
      </c>
      <c r="AC780" s="0" t="n">
        <v>-0.004876879</v>
      </c>
      <c r="AD780" s="0" t="n">
        <v>-0.007173039</v>
      </c>
      <c r="AE780" s="0" t="n">
        <v>2.289911E-009</v>
      </c>
      <c r="AF780" s="0" t="n">
        <v>-8.860551E-009</v>
      </c>
      <c r="AG780" s="0" t="n">
        <v>1.767449E-009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-0.03321551</v>
      </c>
      <c r="AQ780" s="0" t="n">
        <v>-0.1072147</v>
      </c>
      <c r="AR780" s="0" t="n">
        <v>0.02686997</v>
      </c>
      <c r="AS780" s="0" t="n">
        <v>2.174042E-009</v>
      </c>
      <c r="AT780" s="0" t="n">
        <v>-6.03919E-009</v>
      </c>
      <c r="AU780" s="0" t="n">
        <v>1.426245E-009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59.70089</v>
      </c>
      <c r="B781" s="0" t="n">
        <v>1.332633</v>
      </c>
      <c r="C781" s="0" t="n">
        <v>0.633675</v>
      </c>
      <c r="D781" s="0" t="n">
        <v>2.384849</v>
      </c>
      <c r="E781" s="0" t="n">
        <v>0.007867675</v>
      </c>
      <c r="F781" s="0" t="n">
        <v>0.02073649</v>
      </c>
      <c r="G781" s="0" t="n">
        <v>-0.000831922</v>
      </c>
      <c r="H781" s="0" t="n">
        <v>0.9997537</v>
      </c>
      <c r="I781" s="0" t="n">
        <v>0.3375144</v>
      </c>
      <c r="J781" s="0" t="n">
        <v>-0.01615379</v>
      </c>
      <c r="K781" s="0" t="n">
        <v>0.6078513</v>
      </c>
      <c r="L781" s="0" t="n">
        <v>0.0123699</v>
      </c>
      <c r="M781" s="0" t="n">
        <v>0.7937902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64.91438</v>
      </c>
      <c r="S781" s="0" t="n">
        <v>102.2754</v>
      </c>
      <c r="T781" s="0" t="n">
        <v>113.2952</v>
      </c>
      <c r="U781" s="0" t="n">
        <v>131.3321</v>
      </c>
      <c r="V781" s="0" t="n">
        <v>130.5763</v>
      </c>
      <c r="W781" s="0" t="n">
        <v>118.0124</v>
      </c>
      <c r="X781" s="0" t="n">
        <v>104.2333</v>
      </c>
      <c r="Y781" s="0" t="n">
        <v>126.8241</v>
      </c>
      <c r="Z781" s="0" t="n">
        <v>0</v>
      </c>
      <c r="AA781" s="0" t="n">
        <v>1</v>
      </c>
      <c r="AB781" s="0" t="n">
        <v>-0.03564453</v>
      </c>
      <c r="AC781" s="0" t="n">
        <v>-0.008573342</v>
      </c>
      <c r="AD781" s="0" t="n">
        <v>-0.01330227</v>
      </c>
      <c r="AE781" s="0" t="n">
        <v>-8.907509E-010</v>
      </c>
      <c r="AF781" s="0" t="n">
        <v>4.372342E-009</v>
      </c>
      <c r="AG781" s="0" t="n">
        <v>1.965987E-009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-0.01860655</v>
      </c>
      <c r="AQ781" s="0" t="n">
        <v>-0.05674867</v>
      </c>
      <c r="AR781" s="0" t="n">
        <v>0.01583594</v>
      </c>
      <c r="AS781" s="0" t="n">
        <v>-3.920301E-010</v>
      </c>
      <c r="AT781" s="0" t="n">
        <v>-1.222791E-009</v>
      </c>
      <c r="AU781" s="0" t="n">
        <v>1.826995E-009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59.75098</v>
      </c>
      <c r="B782" s="0" t="n">
        <v>1.274175</v>
      </c>
      <c r="C782" s="0" t="n">
        <v>0.5754597</v>
      </c>
      <c r="D782" s="0" t="n">
        <v>2.380322</v>
      </c>
      <c r="E782" s="0" t="n">
        <v>0.007867682</v>
      </c>
      <c r="F782" s="0" t="n">
        <v>0.02073645</v>
      </c>
      <c r="G782" s="0" t="n">
        <v>-0.0008319308</v>
      </c>
      <c r="H782" s="0" t="n">
        <v>0.9997537</v>
      </c>
      <c r="I782" s="0" t="n">
        <v>0.3375144</v>
      </c>
      <c r="J782" s="0" t="n">
        <v>-0.01209492</v>
      </c>
      <c r="K782" s="0" t="n">
        <v>0.6075383</v>
      </c>
      <c r="L782" s="0" t="n">
        <v>0.009252886</v>
      </c>
      <c r="M782" s="0" t="n">
        <v>0.7941444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70.6945</v>
      </c>
      <c r="S782" s="0" t="n">
        <v>110.8538</v>
      </c>
      <c r="T782" s="0" t="n">
        <v>122.8104</v>
      </c>
      <c r="U782" s="0" t="n">
        <v>141.4992</v>
      </c>
      <c r="V782" s="0" t="n">
        <v>140.3907</v>
      </c>
      <c r="W782" s="0" t="n">
        <v>127.0162</v>
      </c>
      <c r="X782" s="0" t="n">
        <v>112.0534</v>
      </c>
      <c r="Y782" s="0" t="n">
        <v>135.385</v>
      </c>
      <c r="Z782" s="0" t="n">
        <v>0</v>
      </c>
      <c r="AA782" s="0" t="n">
        <v>1</v>
      </c>
      <c r="AB782" s="0" t="n">
        <v>-0.04677344</v>
      </c>
      <c r="AC782" s="0" t="n">
        <v>-0.0104028</v>
      </c>
      <c r="AD782" s="0" t="n">
        <v>-0.01746214</v>
      </c>
      <c r="AE782" s="0" t="n">
        <v>1.39772E-009</v>
      </c>
      <c r="AF782" s="0" t="n">
        <v>-2.588081E-008</v>
      </c>
      <c r="AG782" s="0" t="n">
        <v>-4.648734E-009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-0.01193661</v>
      </c>
      <c r="AQ782" s="0" t="n">
        <v>-0.03743637</v>
      </c>
      <c r="AR782" s="0" t="n">
        <v>0.008719767</v>
      </c>
      <c r="AS782" s="0" t="n">
        <v>1.395964E-009</v>
      </c>
      <c r="AT782" s="0" t="n">
        <v>-2.743839E-008</v>
      </c>
      <c r="AU782" s="0" t="n">
        <v>-4.276802E-009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59.80167</v>
      </c>
      <c r="B783" s="0" t="n">
        <v>1.232408</v>
      </c>
      <c r="C783" s="0" t="n">
        <v>0.5331428</v>
      </c>
      <c r="D783" s="0" t="n">
        <v>2.379161</v>
      </c>
      <c r="E783" s="0" t="n">
        <v>0.007867687</v>
      </c>
      <c r="F783" s="0" t="n">
        <v>0.0207364</v>
      </c>
      <c r="G783" s="0" t="n">
        <v>-0.0008319397</v>
      </c>
      <c r="H783" s="0" t="n">
        <v>0.9997537</v>
      </c>
      <c r="I783" s="0" t="n">
        <v>0.3375144</v>
      </c>
      <c r="J783" s="0" t="n">
        <v>-0.008054913</v>
      </c>
      <c r="K783" s="0" t="n">
        <v>0.6071162</v>
      </c>
      <c r="L783" s="0" t="n">
        <v>0.006154777</v>
      </c>
      <c r="M783" s="0" t="n">
        <v>0.7945484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74.61546</v>
      </c>
      <c r="S783" s="0" t="n">
        <v>116.8892</v>
      </c>
      <c r="T783" s="0" t="n">
        <v>129.2453</v>
      </c>
      <c r="U783" s="0" t="n">
        <v>148.1142</v>
      </c>
      <c r="V783" s="0" t="n">
        <v>146.6129</v>
      </c>
      <c r="W783" s="0" t="n">
        <v>132.796</v>
      </c>
      <c r="X783" s="0" t="n">
        <v>117.1135</v>
      </c>
      <c r="Y783" s="0" t="n">
        <v>140.8743</v>
      </c>
      <c r="Z783" s="0" t="n">
        <v>0</v>
      </c>
      <c r="AA783" s="0" t="n">
        <v>1</v>
      </c>
      <c r="AB783" s="0" t="n">
        <v>-0.01936497</v>
      </c>
      <c r="AC783" s="0" t="n">
        <v>-0.003751585</v>
      </c>
      <c r="AD783" s="0" t="n">
        <v>-0.00720461</v>
      </c>
      <c r="AE783" s="0" t="n">
        <v>9.377918E-010</v>
      </c>
      <c r="AF783" s="0" t="n">
        <v>-4.152891E-008</v>
      </c>
      <c r="AG783" s="0" t="n">
        <v>-4.218027E-009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-0.01069557</v>
      </c>
      <c r="AQ783" s="0" t="n">
        <v>-0.02869978</v>
      </c>
      <c r="AR783" s="0" t="n">
        <v>0.01069419</v>
      </c>
      <c r="AS783" s="0" t="n">
        <v>7.642211E-010</v>
      </c>
      <c r="AT783" s="0" t="n">
        <v>-2.712808E-008</v>
      </c>
      <c r="AU783" s="0" t="n">
        <v>-4.515006E-009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59.85154</v>
      </c>
      <c r="B784" s="0" t="n">
        <v>1.201526</v>
      </c>
      <c r="C784" s="0" t="n">
        <v>0.505289</v>
      </c>
      <c r="D784" s="0" t="n">
        <v>2.382405</v>
      </c>
      <c r="E784" s="0" t="n">
        <v>0.007867691</v>
      </c>
      <c r="F784" s="0" t="n">
        <v>0.02073645</v>
      </c>
      <c r="G784" s="0" t="n">
        <v>-0.0008319378</v>
      </c>
      <c r="H784" s="0" t="n">
        <v>0.9997537</v>
      </c>
      <c r="I784" s="0" t="n">
        <v>0.3375144</v>
      </c>
      <c r="J784" s="0" t="n">
        <v>-0.004307705</v>
      </c>
      <c r="K784" s="0" t="n">
        <v>0.6065751</v>
      </c>
      <c r="L784" s="0" t="n">
        <v>0.003286694</v>
      </c>
      <c r="M784" s="0" t="n">
        <v>0.7950077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74.79491</v>
      </c>
      <c r="S784" s="0" t="n">
        <v>116.9207</v>
      </c>
      <c r="T784" s="0" t="n">
        <v>129.0766</v>
      </c>
      <c r="U784" s="0" t="n">
        <v>147.3572</v>
      </c>
      <c r="V784" s="0" t="n">
        <v>145.6227</v>
      </c>
      <c r="W784" s="0" t="n">
        <v>132.0294</v>
      </c>
      <c r="X784" s="0" t="n">
        <v>116.4506</v>
      </c>
      <c r="Y784" s="0" t="n">
        <v>139.6355</v>
      </c>
      <c r="Z784" s="0" t="n">
        <v>0</v>
      </c>
      <c r="AA784" s="0" t="n">
        <v>1</v>
      </c>
      <c r="AB784" s="0" t="n">
        <v>-0.01666801</v>
      </c>
      <c r="AC784" s="0" t="n">
        <v>-0.002879177</v>
      </c>
      <c r="AD784" s="0" t="n">
        <v>-0.006154352</v>
      </c>
      <c r="AE784" s="0" t="n">
        <v>-3.806149E-010</v>
      </c>
      <c r="AF784" s="0" t="n">
        <v>1.89535E-008</v>
      </c>
      <c r="AG784" s="0" t="n">
        <v>1.286885E-009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-0.00832795</v>
      </c>
      <c r="AQ784" s="0" t="n">
        <v>-0.01951921</v>
      </c>
      <c r="AR784" s="0" t="n">
        <v>0.009928028</v>
      </c>
      <c r="AS784" s="0" t="n">
        <v>-3.806149E-010</v>
      </c>
      <c r="AT784" s="0" t="n">
        <v>1.89535E-008</v>
      </c>
      <c r="AU784" s="0" t="n">
        <v>1.286885E-009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59.90077</v>
      </c>
      <c r="B785" s="0" t="n">
        <v>1.195652</v>
      </c>
      <c r="C785" s="0" t="n">
        <v>0.4895111</v>
      </c>
      <c r="D785" s="0" t="n">
        <v>2.370645</v>
      </c>
      <c r="E785" s="0" t="n">
        <v>0.007867693</v>
      </c>
      <c r="F785" s="0" t="n">
        <v>0.02073648</v>
      </c>
      <c r="G785" s="0" t="n">
        <v>-0.0008319397</v>
      </c>
      <c r="H785" s="0" t="n">
        <v>0.9997537</v>
      </c>
      <c r="I785" s="0" t="n">
        <v>0.3375144</v>
      </c>
      <c r="J785" s="0" t="n">
        <v>-0.001013441</v>
      </c>
      <c r="K785" s="0" t="n">
        <v>0.6061569</v>
      </c>
      <c r="L785" s="0" t="n">
        <v>0.0007723757</v>
      </c>
      <c r="M785" s="0" t="n">
        <v>0.7953441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74.45928</v>
      </c>
      <c r="S785" s="0" t="n">
        <v>115.9605</v>
      </c>
      <c r="T785" s="0" t="n">
        <v>127.905</v>
      </c>
      <c r="U785" s="0" t="n">
        <v>145.6738</v>
      </c>
      <c r="V785" s="0" t="n">
        <v>143.82</v>
      </c>
      <c r="W785" s="0" t="n">
        <v>130.4853</v>
      </c>
      <c r="X785" s="0" t="n">
        <v>115.1104</v>
      </c>
      <c r="Y785" s="0" t="n">
        <v>137.726</v>
      </c>
      <c r="Z785" s="0" t="n">
        <v>0</v>
      </c>
      <c r="AA785" s="0" t="n">
        <v>1</v>
      </c>
      <c r="AB785" s="0" t="n">
        <v>0.00935198</v>
      </c>
      <c r="AC785" s="0" t="n">
        <v>-0.000573867</v>
      </c>
      <c r="AD785" s="0" t="n">
        <v>-0.02532214</v>
      </c>
      <c r="AE785" s="0" t="n">
        <v>-5.852081E-011</v>
      </c>
      <c r="AF785" s="0" t="n">
        <v>1.15741E-008</v>
      </c>
      <c r="AG785" s="0" t="n">
        <v>-5.272782E-010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-0.005117134</v>
      </c>
      <c r="AQ785" s="0" t="n">
        <v>-0.007551074</v>
      </c>
      <c r="AR785" s="0" t="n">
        <v>0.009825662</v>
      </c>
      <c r="AS785" s="0" t="n">
        <v>-3.465747E-011</v>
      </c>
      <c r="AT785" s="0" t="n">
        <v>9.739285E-009</v>
      </c>
      <c r="AU785" s="0" t="n">
        <v>-3.928845E-010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59.95087</v>
      </c>
      <c r="B786" s="0" t="n">
        <v>1.192396</v>
      </c>
      <c r="C786" s="0" t="n">
        <v>0.4840904</v>
      </c>
      <c r="D786" s="0" t="n">
        <v>2.374425</v>
      </c>
      <c r="E786" s="0" t="n">
        <v>0.007867695</v>
      </c>
      <c r="F786" s="0" t="n">
        <v>0.02073652</v>
      </c>
      <c r="G786" s="0" t="n">
        <v>-0.0008319395</v>
      </c>
      <c r="H786" s="0" t="n">
        <v>0.9997537</v>
      </c>
      <c r="I786" s="0" t="n">
        <v>0.3375144</v>
      </c>
      <c r="J786" s="0" t="n">
        <v>0.001707367</v>
      </c>
      <c r="K786" s="0" t="n">
        <v>0.6058696</v>
      </c>
      <c r="L786" s="0" t="n">
        <v>-0.001300267</v>
      </c>
      <c r="M786" s="0" t="n">
        <v>0.7955611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75.02841</v>
      </c>
      <c r="S786" s="0" t="n">
        <v>116.7585</v>
      </c>
      <c r="T786" s="0" t="n">
        <v>128.6627</v>
      </c>
      <c r="U786" s="0" t="n">
        <v>146.3256</v>
      </c>
      <c r="V786" s="0" t="n">
        <v>144.3607</v>
      </c>
      <c r="W786" s="0" t="n">
        <v>130.9736</v>
      </c>
      <c r="X786" s="0" t="n">
        <v>115.4804</v>
      </c>
      <c r="Y786" s="0" t="n">
        <v>138.0662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-6.313457E-011</v>
      </c>
      <c r="AF786" s="0" t="n">
        <v>1.5842E-008</v>
      </c>
      <c r="AG786" s="0" t="n">
        <v>3.781781E-010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-0.002908221</v>
      </c>
      <c r="AQ786" s="0" t="n">
        <v>-0.001369024</v>
      </c>
      <c r="AR786" s="0" t="n">
        <v>0.008406391</v>
      </c>
      <c r="AS786" s="0" t="n">
        <v>-7.114995E-011</v>
      </c>
      <c r="AT786" s="0" t="n">
        <v>9.389669E-009</v>
      </c>
      <c r="AU786" s="0" t="n">
        <v>3.920728E-010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60.00107</v>
      </c>
      <c r="B787" s="0" t="n">
        <v>1.190031</v>
      </c>
      <c r="C787" s="0" t="n">
        <v>0.4823094</v>
      </c>
      <c r="D787" s="0" t="n">
        <v>2.380357</v>
      </c>
      <c r="E787" s="0" t="n">
        <v>0.0078677</v>
      </c>
      <c r="F787" s="0" t="n">
        <v>0.02073658</v>
      </c>
      <c r="G787" s="0" t="n">
        <v>-0.0008319401</v>
      </c>
      <c r="H787" s="0" t="n">
        <v>0.9997537</v>
      </c>
      <c r="I787" s="0" t="n">
        <v>0.3375144</v>
      </c>
      <c r="J787" s="0" t="n">
        <v>0.003860516</v>
      </c>
      <c r="K787" s="0" t="n">
        <v>0.6055329</v>
      </c>
      <c r="L787" s="0" t="n">
        <v>-0.002937489</v>
      </c>
      <c r="M787" s="0" t="n">
        <v>0.7958055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68.24122</v>
      </c>
      <c r="S787" s="0" t="n">
        <v>106.179</v>
      </c>
      <c r="T787" s="0" t="n">
        <v>117.0186</v>
      </c>
      <c r="U787" s="0" t="n">
        <v>133.0309</v>
      </c>
      <c r="V787" s="0" t="n">
        <v>131.2352</v>
      </c>
      <c r="W787" s="0" t="n">
        <v>119.0782</v>
      </c>
      <c r="X787" s="0" t="n">
        <v>104.9898</v>
      </c>
      <c r="Y787" s="0" t="n">
        <v>125.4357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1.658916E-010</v>
      </c>
      <c r="AF787" s="0" t="n">
        <v>2.341391E-008</v>
      </c>
      <c r="AG787" s="0" t="n">
        <v>3.817619E-010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-0.002879335</v>
      </c>
      <c r="AQ787" s="0" t="n">
        <v>-0.001385005</v>
      </c>
      <c r="AR787" s="0" t="n">
        <v>0.00841375</v>
      </c>
      <c r="AS787" s="0" t="n">
        <v>1.725473E-010</v>
      </c>
      <c r="AT787" s="0" t="n">
        <v>1.772167E-008</v>
      </c>
      <c r="AU787" s="0" t="n">
        <v>3.065199E-010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60.05128</v>
      </c>
      <c r="B788" s="0" t="n">
        <v>1.195145</v>
      </c>
      <c r="C788" s="0" t="n">
        <v>0.4855833</v>
      </c>
      <c r="D788" s="0" t="n">
        <v>2.397387</v>
      </c>
      <c r="E788" s="0" t="n">
        <v>0.007867705</v>
      </c>
      <c r="F788" s="0" t="n">
        <v>0.02073658</v>
      </c>
      <c r="G788" s="0" t="n">
        <v>-0.0008319414</v>
      </c>
      <c r="H788" s="0" t="n">
        <v>0.9997537</v>
      </c>
      <c r="I788" s="0" t="n">
        <v>0.3375144</v>
      </c>
      <c r="J788" s="0" t="n">
        <v>0.005528152</v>
      </c>
      <c r="K788" s="0" t="n">
        <v>0.6050519</v>
      </c>
      <c r="L788" s="0" t="n">
        <v>-0.004201212</v>
      </c>
      <c r="M788" s="0" t="n">
        <v>0.7961558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77.0354</v>
      </c>
      <c r="S788" s="0" t="n">
        <v>119.8652</v>
      </c>
      <c r="T788" s="0" t="n">
        <v>132.201</v>
      </c>
      <c r="U788" s="0" t="n">
        <v>150.3171</v>
      </c>
      <c r="V788" s="0" t="n">
        <v>148.3313</v>
      </c>
      <c r="W788" s="0" t="n">
        <v>134.6202</v>
      </c>
      <c r="X788" s="0" t="n">
        <v>118.7298</v>
      </c>
      <c r="Y788" s="0" t="n">
        <v>141.7458</v>
      </c>
      <c r="Z788" s="0" t="n">
        <v>0</v>
      </c>
      <c r="AA788" s="0" t="n">
        <v>1</v>
      </c>
      <c r="AB788" s="0" t="n">
        <v>0.01685871</v>
      </c>
      <c r="AC788" s="0" t="n">
        <v>0.001731063</v>
      </c>
      <c r="AD788" s="0" t="n">
        <v>0.006064847</v>
      </c>
      <c r="AE788" s="0" t="n">
        <v>-1.099367E-010</v>
      </c>
      <c r="AF788" s="0" t="n">
        <v>-1.897692E-008</v>
      </c>
      <c r="AG788" s="0" t="n">
        <v>-3.549746E-010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-0.002333832</v>
      </c>
      <c r="AQ788" s="0" t="n">
        <v>0.009125206</v>
      </c>
      <c r="AR788" s="0" t="n">
        <v>0.01674617</v>
      </c>
      <c r="AS788" s="0" t="n">
        <v>3.738122E-011</v>
      </c>
      <c r="AT788" s="0" t="n">
        <v>-3.057858E-009</v>
      </c>
      <c r="AU788" s="0" t="n">
        <v>-5.882607E-010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60.1012</v>
      </c>
      <c r="B789" s="0" t="n">
        <v>1.241045</v>
      </c>
      <c r="C789" s="0" t="n">
        <v>0.5076326</v>
      </c>
      <c r="D789" s="0" t="n">
        <v>2.41972</v>
      </c>
      <c r="E789" s="0" t="n">
        <v>0.007867707</v>
      </c>
      <c r="F789" s="0" t="n">
        <v>0.02073663</v>
      </c>
      <c r="G789" s="0" t="n">
        <v>-0.0008319428</v>
      </c>
      <c r="H789" s="0" t="n">
        <v>0.9997537</v>
      </c>
      <c r="I789" s="0" t="n">
        <v>0.3375144</v>
      </c>
      <c r="J789" s="0" t="n">
        <v>0.006554698</v>
      </c>
      <c r="K789" s="0" t="n">
        <v>0.6044301</v>
      </c>
      <c r="L789" s="0" t="n">
        <v>-0.004973361</v>
      </c>
      <c r="M789" s="0" t="n">
        <v>0.7966157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76.49467</v>
      </c>
      <c r="S789" s="0" t="n">
        <v>119.2977</v>
      </c>
      <c r="T789" s="0" t="n">
        <v>131.8924</v>
      </c>
      <c r="U789" s="0" t="n">
        <v>150.1761</v>
      </c>
      <c r="V789" s="0" t="n">
        <v>148.3646</v>
      </c>
      <c r="W789" s="0" t="n">
        <v>134.6764</v>
      </c>
      <c r="X789" s="0" t="n">
        <v>118.8433</v>
      </c>
      <c r="Y789" s="0" t="n">
        <v>141.7211</v>
      </c>
      <c r="Z789" s="0" t="n">
        <v>0</v>
      </c>
      <c r="AA789" s="0" t="n">
        <v>1</v>
      </c>
      <c r="AB789" s="0" t="n">
        <v>0.07055208</v>
      </c>
      <c r="AC789" s="0" t="n">
        <v>0.005567975</v>
      </c>
      <c r="AD789" s="0" t="n">
        <v>0.01603034</v>
      </c>
      <c r="AE789" s="0" t="n">
        <v>4.708821E-010</v>
      </c>
      <c r="AF789" s="0" t="n">
        <v>1.908221E-008</v>
      </c>
      <c r="AG789" s="0" t="n">
        <v>-5.688267E-010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0.005814035</v>
      </c>
      <c r="AQ789" s="0" t="n">
        <v>0.02863821</v>
      </c>
      <c r="AR789" s="0" t="n">
        <v>0.006785881</v>
      </c>
      <c r="AS789" s="0" t="n">
        <v>4.260643E-010</v>
      </c>
      <c r="AT789" s="0" t="n">
        <v>1.437164E-008</v>
      </c>
      <c r="AU789" s="0" t="n">
        <v>-2.948461E-010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60.1514</v>
      </c>
      <c r="B790" s="0" t="n">
        <v>1.334316</v>
      </c>
      <c r="C790" s="0" t="n">
        <v>0.5531166</v>
      </c>
      <c r="D790" s="0" t="n">
        <v>2.448717</v>
      </c>
      <c r="E790" s="0" t="n">
        <v>0.007867713</v>
      </c>
      <c r="F790" s="0" t="n">
        <v>0.02073666</v>
      </c>
      <c r="G790" s="0" t="n">
        <v>-0.0008319425</v>
      </c>
      <c r="H790" s="0" t="n">
        <v>0.9997537</v>
      </c>
      <c r="I790" s="0" t="n">
        <v>0.3375144</v>
      </c>
      <c r="J790" s="0" t="n">
        <v>0.006636663</v>
      </c>
      <c r="K790" s="0" t="n">
        <v>0.6038789</v>
      </c>
      <c r="L790" s="0" t="n">
        <v>-0.005028327</v>
      </c>
      <c r="M790" s="0" t="n">
        <v>0.7970327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65.73226</v>
      </c>
      <c r="S790" s="0" t="n">
        <v>103.5877</v>
      </c>
      <c r="T790" s="0" t="n">
        <v>115.1281</v>
      </c>
      <c r="U790" s="0" t="n">
        <v>131.6202</v>
      </c>
      <c r="V790" s="0" t="n">
        <v>130.3978</v>
      </c>
      <c r="W790" s="0" t="n">
        <v>118.2844</v>
      </c>
      <c r="X790" s="0" t="n">
        <v>104.3596</v>
      </c>
      <c r="Y790" s="0" t="n">
        <v>124.3453</v>
      </c>
      <c r="Z790" s="0" t="n">
        <v>0</v>
      </c>
      <c r="AA790" s="0" t="n">
        <v>1</v>
      </c>
      <c r="AB790" s="0" t="n">
        <v>0.08915649</v>
      </c>
      <c r="AC790" s="0" t="n">
        <v>0.006635337</v>
      </c>
      <c r="AD790" s="0" t="n">
        <v>0.02630063</v>
      </c>
      <c r="AE790" s="0" t="n">
        <v>1.821821E-010</v>
      </c>
      <c r="AF790" s="0" t="n">
        <v>7.752853E-009</v>
      </c>
      <c r="AG790" s="0" t="n">
        <v>3.732336E-010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0.01140209</v>
      </c>
      <c r="AQ790" s="0" t="n">
        <v>0.04672807</v>
      </c>
      <c r="AR790" s="0" t="n">
        <v>0.005104142</v>
      </c>
      <c r="AS790" s="0" t="n">
        <v>2.589921E-010</v>
      </c>
      <c r="AT790" s="0" t="n">
        <v>9.155147E-009</v>
      </c>
      <c r="AU790" s="0" t="n">
        <v>3.160804E-010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60.20144</v>
      </c>
      <c r="B791" s="0" t="n">
        <v>1.412385</v>
      </c>
      <c r="C791" s="0" t="n">
        <v>0.6013303</v>
      </c>
      <c r="D791" s="0" t="n">
        <v>2.475016</v>
      </c>
      <c r="E791" s="0" t="n">
        <v>0.007867716</v>
      </c>
      <c r="F791" s="0" t="n">
        <v>0.02073669</v>
      </c>
      <c r="G791" s="0" t="n">
        <v>-0.0008319419</v>
      </c>
      <c r="H791" s="0" t="n">
        <v>0.9997537</v>
      </c>
      <c r="I791" s="0" t="n">
        <v>0.3375144</v>
      </c>
      <c r="J791" s="0" t="n">
        <v>0.005809352</v>
      </c>
      <c r="K791" s="0" t="n">
        <v>0.6034017</v>
      </c>
      <c r="L791" s="0" t="n">
        <v>-0.004395981</v>
      </c>
      <c r="M791" s="0" t="n">
        <v>0.7974041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68.71866</v>
      </c>
      <c r="S791" s="0" t="n">
        <v>110.1769</v>
      </c>
      <c r="T791" s="0" t="n">
        <v>123.4353</v>
      </c>
      <c r="U791" s="0" t="n">
        <v>142.075</v>
      </c>
      <c r="V791" s="0" t="n">
        <v>141.3793</v>
      </c>
      <c r="W791" s="0" t="n">
        <v>128.0646</v>
      </c>
      <c r="X791" s="0" t="n">
        <v>112.9294</v>
      </c>
      <c r="Y791" s="0" t="n">
        <v>134.5041</v>
      </c>
      <c r="Z791" s="0" t="n">
        <v>0</v>
      </c>
      <c r="AA791" s="0" t="n">
        <v>1</v>
      </c>
      <c r="AB791" s="0" t="n">
        <v>0.05824567</v>
      </c>
      <c r="AC791" s="0" t="n">
        <v>0.003932092</v>
      </c>
      <c r="AD791" s="0" t="n">
        <v>0.01509994</v>
      </c>
      <c r="AE791" s="0" t="n">
        <v>1.429393E-010</v>
      </c>
      <c r="AF791" s="0" t="n">
        <v>9.868408E-009</v>
      </c>
      <c r="AG791" s="0" t="n">
        <v>5.073029E-010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0.008815752</v>
      </c>
      <c r="AQ791" s="0" t="n">
        <v>0.04296727</v>
      </c>
      <c r="AR791" s="0" t="n">
        <v>0.01005468</v>
      </c>
      <c r="AS791" s="0" t="n">
        <v>6.847287E-011</v>
      </c>
      <c r="AT791" s="0" t="n">
        <v>1.526755E-008</v>
      </c>
      <c r="AU791" s="0" t="n">
        <v>1.135071E-009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60.25114</v>
      </c>
      <c r="B792" s="0" t="n">
        <v>1.464759</v>
      </c>
      <c r="C792" s="0" t="n">
        <v>0.6529481</v>
      </c>
      <c r="D792" s="0" t="n">
        <v>2.491156</v>
      </c>
      <c r="E792" s="0" t="n">
        <v>0.007867717</v>
      </c>
      <c r="F792" s="0" t="n">
        <v>0.02073674</v>
      </c>
      <c r="G792" s="0" t="n">
        <v>-0.0008319418</v>
      </c>
      <c r="H792" s="0" t="n">
        <v>0.9997537</v>
      </c>
      <c r="I792" s="0" t="n">
        <v>0.3375144</v>
      </c>
      <c r="J792" s="0" t="n">
        <v>0.00428166</v>
      </c>
      <c r="K792" s="0" t="n">
        <v>0.6029797</v>
      </c>
      <c r="L792" s="0" t="n">
        <v>-0.003236341</v>
      </c>
      <c r="M792" s="0" t="n">
        <v>0.7977386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65.60571</v>
      </c>
      <c r="S792" s="0" t="n">
        <v>106.2694</v>
      </c>
      <c r="T792" s="0" t="n">
        <v>120.0007</v>
      </c>
      <c r="U792" s="0" t="n">
        <v>139.0957</v>
      </c>
      <c r="V792" s="0" t="n">
        <v>139.0323</v>
      </c>
      <c r="W792" s="0" t="n">
        <v>125.7975</v>
      </c>
      <c r="X792" s="0" t="n">
        <v>110.9459</v>
      </c>
      <c r="Y792" s="0" t="n">
        <v>132.142</v>
      </c>
      <c r="Z792" s="0" t="n">
        <v>0</v>
      </c>
      <c r="AA792" s="0" t="n">
        <v>1</v>
      </c>
      <c r="AB792" s="0" t="n">
        <v>0.02526872</v>
      </c>
      <c r="AC792" s="0" t="n">
        <v>0.001841798</v>
      </c>
      <c r="AD792" s="0" t="n">
        <v>0.009332693</v>
      </c>
      <c r="AE792" s="0" t="n">
        <v>2.230359E-010</v>
      </c>
      <c r="AF792" s="0" t="n">
        <v>2.704471E-008</v>
      </c>
      <c r="AG792" s="0" t="n">
        <v>1.496895E-010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0.0152459</v>
      </c>
      <c r="AQ792" s="0" t="n">
        <v>0.05389124</v>
      </c>
      <c r="AR792" s="0" t="n">
        <v>-0.002096916</v>
      </c>
      <c r="AS792" s="0" t="n">
        <v>2.303486E-010</v>
      </c>
      <c r="AT792" s="0" t="n">
        <v>2.798774E-008</v>
      </c>
      <c r="AU792" s="0" t="n">
        <v>1.276173E-010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60.30149</v>
      </c>
      <c r="B793" s="0" t="n">
        <v>1.499354</v>
      </c>
      <c r="C793" s="0" t="n">
        <v>0.6985922</v>
      </c>
      <c r="D793" s="0" t="n">
        <v>2.49547</v>
      </c>
      <c r="E793" s="0" t="n">
        <v>0.007867719</v>
      </c>
      <c r="F793" s="0" t="n">
        <v>0.02073675</v>
      </c>
      <c r="G793" s="0" t="n">
        <v>-0.0008319427</v>
      </c>
      <c r="H793" s="0" t="n">
        <v>0.9997537</v>
      </c>
      <c r="I793" s="0" t="n">
        <v>0.3375144</v>
      </c>
      <c r="J793" s="0" t="n">
        <v>0.002216746</v>
      </c>
      <c r="K793" s="0" t="n">
        <v>0.6027126</v>
      </c>
      <c r="L793" s="0" t="n">
        <v>-0.00167436</v>
      </c>
      <c r="M793" s="0" t="n">
        <v>0.7979535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63.26725</v>
      </c>
      <c r="S793" s="0" t="n">
        <v>103.0363</v>
      </c>
      <c r="T793" s="0" t="n">
        <v>117.0018</v>
      </c>
      <c r="U793" s="0" t="n">
        <v>136.4646</v>
      </c>
      <c r="V793" s="0" t="n">
        <v>136.885</v>
      </c>
      <c r="W793" s="0" t="n">
        <v>123.7783</v>
      </c>
      <c r="X793" s="0" t="n">
        <v>109.2727</v>
      </c>
      <c r="Y793" s="0" t="n">
        <v>130.3326</v>
      </c>
      <c r="Z793" s="0" t="n">
        <v>0</v>
      </c>
      <c r="AA793" s="0" t="n">
        <v>1</v>
      </c>
      <c r="AB793" s="0" t="n">
        <v>0.01893945</v>
      </c>
      <c r="AC793" s="0" t="n">
        <v>0.0009049556</v>
      </c>
      <c r="AD793" s="0" t="n">
        <v>0.0006180585</v>
      </c>
      <c r="AE793" s="0" t="n">
        <v>-1.84855E-010</v>
      </c>
      <c r="AF793" s="0" t="n">
        <v>1.050327E-008</v>
      </c>
      <c r="AG793" s="0" t="n">
        <v>-2.457158E-010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0.00957796</v>
      </c>
      <c r="AQ793" s="0" t="n">
        <v>0.03584599</v>
      </c>
      <c r="AR793" s="0" t="n">
        <v>-0.0005416742</v>
      </c>
      <c r="AS793" s="0" t="n">
        <v>-3.054571E-010</v>
      </c>
      <c r="AT793" s="0" t="n">
        <v>2.586261E-009</v>
      </c>
      <c r="AU793" s="0" t="n">
        <v>-3.108179E-010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60.35186</v>
      </c>
      <c r="B794" s="0" t="n">
        <v>1.529013</v>
      </c>
      <c r="C794" s="0" t="n">
        <v>0.7345734</v>
      </c>
      <c r="D794" s="0" t="n">
        <v>2.493842</v>
      </c>
      <c r="E794" s="0" t="n">
        <v>0.007867724</v>
      </c>
      <c r="F794" s="0" t="n">
        <v>0.0207367</v>
      </c>
      <c r="G794" s="0" t="n">
        <v>-0.0008319431</v>
      </c>
      <c r="H794" s="0" t="n">
        <v>0.9997537</v>
      </c>
      <c r="I794" s="0" t="n">
        <v>0.3375144</v>
      </c>
      <c r="J794" s="0" t="n">
        <v>-5.091431E-005</v>
      </c>
      <c r="K794" s="0" t="n">
        <v>0.6026512</v>
      </c>
      <c r="L794" s="0" t="n">
        <v>3.845035E-005</v>
      </c>
      <c r="M794" s="0" t="n">
        <v>0.7980047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58.47415</v>
      </c>
      <c r="S794" s="0" t="n">
        <v>95.8921</v>
      </c>
      <c r="T794" s="0" t="n">
        <v>109.2179</v>
      </c>
      <c r="U794" s="0" t="n">
        <v>128.0059</v>
      </c>
      <c r="V794" s="0" t="n">
        <v>128.7097</v>
      </c>
      <c r="W794" s="0" t="n">
        <v>116.3358</v>
      </c>
      <c r="X794" s="0" t="n">
        <v>102.8132</v>
      </c>
      <c r="Y794" s="0" t="n">
        <v>122.9238</v>
      </c>
      <c r="Z794" s="0" t="n">
        <v>0</v>
      </c>
      <c r="AA794" s="0" t="n">
        <v>1</v>
      </c>
      <c r="AB794" s="0" t="n">
        <v>0.01999619</v>
      </c>
      <c r="AC794" s="0" t="n">
        <v>0.0007186568</v>
      </c>
      <c r="AD794" s="0" t="n">
        <v>-0.002179225</v>
      </c>
      <c r="AE794" s="0" t="n">
        <v>4.303991E-011</v>
      </c>
      <c r="AF794" s="0" t="n">
        <v>-2.458702E-008</v>
      </c>
      <c r="AG794" s="0" t="n">
        <v>-6.733201E-010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0.008789163</v>
      </c>
      <c r="AQ794" s="0" t="n">
        <v>0.03303389</v>
      </c>
      <c r="AR794" s="0" t="n">
        <v>-0.001332412</v>
      </c>
      <c r="AS794" s="0" t="n">
        <v>3.188999E-011</v>
      </c>
      <c r="AT794" s="0" t="n">
        <v>-2.866308E-008</v>
      </c>
      <c r="AU794" s="0" t="n">
        <v>-5.460311E-010</v>
      </c>
      <c r="AV794" s="0" t="n">
        <v>0.9999999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60.40169</v>
      </c>
      <c r="B795" s="0" t="n">
        <v>1.551864</v>
      </c>
      <c r="C795" s="0" t="n">
        <v>0.7620021</v>
      </c>
      <c r="D795" s="0" t="n">
        <v>2.496174</v>
      </c>
      <c r="E795" s="0" t="n">
        <v>0.007867724</v>
      </c>
      <c r="F795" s="0" t="n">
        <v>0.0207367</v>
      </c>
      <c r="G795" s="0" t="n">
        <v>-0.0008319429</v>
      </c>
      <c r="H795" s="0" t="n">
        <v>0.9997537</v>
      </c>
      <c r="I795" s="0" t="n">
        <v>0.3375144</v>
      </c>
      <c r="J795" s="0" t="n">
        <v>-0.002365571</v>
      </c>
      <c r="K795" s="0" t="n">
        <v>0.602724</v>
      </c>
      <c r="L795" s="0" t="n">
        <v>0.001786825</v>
      </c>
      <c r="M795" s="0" t="n">
        <v>0.7979442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59.85177</v>
      </c>
      <c r="S795" s="0" t="n">
        <v>98.65084</v>
      </c>
      <c r="T795" s="0" t="n">
        <v>112.5623</v>
      </c>
      <c r="U795" s="0" t="n">
        <v>132.4258</v>
      </c>
      <c r="V795" s="0" t="n">
        <v>133.3897</v>
      </c>
      <c r="W795" s="0" t="n">
        <v>120.5123</v>
      </c>
      <c r="X795" s="0" t="n">
        <v>106.585</v>
      </c>
      <c r="Y795" s="0" t="n">
        <v>127.7306</v>
      </c>
      <c r="Z795" s="0" t="n">
        <v>0</v>
      </c>
      <c r="AA795" s="0" t="n">
        <v>1</v>
      </c>
      <c r="AB795" s="0" t="n">
        <v>0.01333266</v>
      </c>
      <c r="AC795" s="0" t="n">
        <v>0.0005047391</v>
      </c>
      <c r="AD795" s="0" t="n">
        <v>-0.001431017</v>
      </c>
      <c r="AE795" s="0" t="n">
        <v>4.257847E-012</v>
      </c>
      <c r="AF795" s="0" t="n">
        <v>-1.13259E-009</v>
      </c>
      <c r="AG795" s="0" t="n">
        <v>3.788804E-010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0.003648975</v>
      </c>
      <c r="AQ795" s="0" t="n">
        <v>0.02018979</v>
      </c>
      <c r="AR795" s="0" t="n">
        <v>0.004478015</v>
      </c>
      <c r="AS795" s="0" t="n">
        <v>4.257847E-012</v>
      </c>
      <c r="AT795" s="0" t="n">
        <v>-1.13259E-009</v>
      </c>
      <c r="AU795" s="0" t="n">
        <v>3.788804E-010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60.45148</v>
      </c>
      <c r="B796" s="0" t="n">
        <v>1.558981</v>
      </c>
      <c r="C796" s="0" t="n">
        <v>0.7727054</v>
      </c>
      <c r="D796" s="0" t="n">
        <v>2.499443</v>
      </c>
      <c r="E796" s="0" t="n">
        <v>0.007867727</v>
      </c>
      <c r="F796" s="0" t="n">
        <v>0.02073666</v>
      </c>
      <c r="G796" s="0" t="n">
        <v>-0.0008319428</v>
      </c>
      <c r="H796" s="0" t="n">
        <v>0.9997537</v>
      </c>
      <c r="I796" s="0" t="n">
        <v>0.3375144</v>
      </c>
      <c r="J796" s="0" t="n">
        <v>-0.004446145</v>
      </c>
      <c r="K796" s="0" t="n">
        <v>0.6028151</v>
      </c>
      <c r="L796" s="0" t="n">
        <v>0.003359234</v>
      </c>
      <c r="M796" s="0" t="n">
        <v>0.7978615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58.80651</v>
      </c>
      <c r="S796" s="0" t="n">
        <v>97.26439</v>
      </c>
      <c r="T796" s="0" t="n">
        <v>111.139</v>
      </c>
      <c r="U796" s="0" t="n">
        <v>131.1267</v>
      </c>
      <c r="V796" s="0" t="n">
        <v>132.2625</v>
      </c>
      <c r="W796" s="0" t="n">
        <v>119.4616</v>
      </c>
      <c r="X796" s="0" t="n">
        <v>105.7267</v>
      </c>
      <c r="Y796" s="0" t="n">
        <v>126.9075</v>
      </c>
      <c r="Z796" s="0" t="n">
        <v>0</v>
      </c>
      <c r="AA796" s="0" t="n">
        <v>1</v>
      </c>
      <c r="AB796" s="0" t="n">
        <v>0.001058767</v>
      </c>
      <c r="AC796" s="0" t="n">
        <v>-0.0001640496</v>
      </c>
      <c r="AD796" s="0" t="n">
        <v>-0.00280216</v>
      </c>
      <c r="AE796" s="0" t="n">
        <v>3.880736E-011</v>
      </c>
      <c r="AF796" s="0" t="n">
        <v>-2.752161E-008</v>
      </c>
      <c r="AG796" s="0" t="n">
        <v>-1.095206E-010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-0.003217166</v>
      </c>
      <c r="AQ796" s="0" t="n">
        <v>0.001009166</v>
      </c>
      <c r="AR796" s="0" t="n">
        <v>0.01189239</v>
      </c>
      <c r="AS796" s="0" t="n">
        <v>3.880736E-011</v>
      </c>
      <c r="AT796" s="0" t="n">
        <v>-2.752161E-008</v>
      </c>
      <c r="AU796" s="0" t="n">
        <v>-1.095206E-010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60.50112</v>
      </c>
      <c r="B797" s="0" t="n">
        <v>1.555776</v>
      </c>
      <c r="C797" s="0" t="n">
        <v>0.7585066</v>
      </c>
      <c r="D797" s="0" t="n">
        <v>2.50351</v>
      </c>
      <c r="E797" s="0" t="n">
        <v>0.007867731</v>
      </c>
      <c r="F797" s="0" t="n">
        <v>0.02073667</v>
      </c>
      <c r="G797" s="0" t="n">
        <v>-0.0008319402</v>
      </c>
      <c r="H797" s="0" t="n">
        <v>0.9997537</v>
      </c>
      <c r="I797" s="0" t="n">
        <v>0.3375144</v>
      </c>
      <c r="J797" s="0" t="n">
        <v>-0.005998101</v>
      </c>
      <c r="K797" s="0" t="n">
        <v>0.602791</v>
      </c>
      <c r="L797" s="0" t="n">
        <v>0.004531602</v>
      </c>
      <c r="M797" s="0" t="n">
        <v>0.7978637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58.38329</v>
      </c>
      <c r="S797" s="0" t="n">
        <v>96.68879</v>
      </c>
      <c r="T797" s="0" t="n">
        <v>110.5967</v>
      </c>
      <c r="U797" s="0" t="n">
        <v>130.6626</v>
      </c>
      <c r="V797" s="0" t="n">
        <v>131.8907</v>
      </c>
      <c r="W797" s="0" t="n">
        <v>119.1285</v>
      </c>
      <c r="X797" s="0" t="n">
        <v>105.484</v>
      </c>
      <c r="Y797" s="0" t="n">
        <v>126.687</v>
      </c>
      <c r="Z797" s="0" t="n">
        <v>0</v>
      </c>
      <c r="AA797" s="0" t="n">
        <v>1</v>
      </c>
      <c r="AB797" s="0" t="n">
        <v>0.002119816</v>
      </c>
      <c r="AC797" s="0" t="n">
        <v>-0.0003304813</v>
      </c>
      <c r="AD797" s="0" t="n">
        <v>-0.005603316</v>
      </c>
      <c r="AE797" s="0" t="n">
        <v>-5.948979E-010</v>
      </c>
      <c r="AF797" s="0" t="n">
        <v>3.001261E-009</v>
      </c>
      <c r="AG797" s="0" t="n">
        <v>1.418802E-009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-0.008693205</v>
      </c>
      <c r="AQ797" s="0" t="n">
        <v>-0.03076454</v>
      </c>
      <c r="AR797" s="0" t="n">
        <v>0.004655673</v>
      </c>
      <c r="AS797" s="0" t="n">
        <v>-5.948979E-010</v>
      </c>
      <c r="AT797" s="0" t="n">
        <v>3.001261E-009</v>
      </c>
      <c r="AU797" s="0" t="n">
        <v>1.418802E-009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60.55081</v>
      </c>
      <c r="B798" s="0" t="n">
        <v>1.548694</v>
      </c>
      <c r="C798" s="0" t="n">
        <v>0.7224781</v>
      </c>
      <c r="D798" s="0" t="n">
        <v>2.501093</v>
      </c>
      <c r="E798" s="0" t="n">
        <v>0.00786773</v>
      </c>
      <c r="F798" s="0" t="n">
        <v>0.02073671</v>
      </c>
      <c r="G798" s="0" t="n">
        <v>-0.0008319421</v>
      </c>
      <c r="H798" s="0" t="n">
        <v>0.9997537</v>
      </c>
      <c r="I798" s="0" t="n">
        <v>0.3375144</v>
      </c>
      <c r="J798" s="0" t="n">
        <v>-0.006679226</v>
      </c>
      <c r="K798" s="0" t="n">
        <v>0.6027513</v>
      </c>
      <c r="L798" s="0" t="n">
        <v>0.005045727</v>
      </c>
      <c r="M798" s="0" t="n">
        <v>0.7978852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58.47374</v>
      </c>
      <c r="S798" s="0" t="n">
        <v>96.9916</v>
      </c>
      <c r="T798" s="0" t="n">
        <v>111.024</v>
      </c>
      <c r="U798" s="0" t="n">
        <v>131.0811</v>
      </c>
      <c r="V798" s="0" t="n">
        <v>132.3078</v>
      </c>
      <c r="W798" s="0" t="n">
        <v>119.4999</v>
      </c>
      <c r="X798" s="0" t="n">
        <v>105.7614</v>
      </c>
      <c r="Y798" s="0" t="n">
        <v>126.8168</v>
      </c>
      <c r="Z798" s="0" t="n">
        <v>0</v>
      </c>
      <c r="AA798" s="0" t="n">
        <v>1</v>
      </c>
      <c r="AB798" s="0" t="n">
        <v>0.004232937</v>
      </c>
      <c r="AC798" s="0" t="n">
        <v>-0.000661795</v>
      </c>
      <c r="AD798" s="0" t="n">
        <v>-0.01120912</v>
      </c>
      <c r="AE798" s="0" t="n">
        <v>-3.380241E-010</v>
      </c>
      <c r="AF798" s="0" t="n">
        <v>2.688442E-008</v>
      </c>
      <c r="AG798" s="0" t="n">
        <v>-3.243944E-010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-0.01108178</v>
      </c>
      <c r="AQ798" s="0" t="n">
        <v>-0.03992455</v>
      </c>
      <c r="AR798" s="0" t="n">
        <v>0.005425537</v>
      </c>
      <c r="AS798" s="0" t="n">
        <v>-1.349534E-010</v>
      </c>
      <c r="AT798" s="0" t="n">
        <v>1.759805E-008</v>
      </c>
      <c r="AU798" s="0" t="n">
        <v>-1.034396E-009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60.60115</v>
      </c>
      <c r="B799" s="0" t="n">
        <v>1.540573</v>
      </c>
      <c r="C799" s="0" t="n">
        <v>0.6797062</v>
      </c>
      <c r="D799" s="0" t="n">
        <v>2.497251</v>
      </c>
      <c r="E799" s="0" t="n">
        <v>0.007867734</v>
      </c>
      <c r="F799" s="0" t="n">
        <v>0.02073674</v>
      </c>
      <c r="G799" s="0" t="n">
        <v>-0.0008319405</v>
      </c>
      <c r="H799" s="0" t="n">
        <v>0.9997537</v>
      </c>
      <c r="I799" s="0" t="n">
        <v>0.3375144</v>
      </c>
      <c r="J799" s="0" t="n">
        <v>-0.00650166</v>
      </c>
      <c r="K799" s="0" t="n">
        <v>0.6027567</v>
      </c>
      <c r="L799" s="0" t="n">
        <v>0.004911643</v>
      </c>
      <c r="M799" s="0" t="n">
        <v>0.7978835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58.88175</v>
      </c>
      <c r="S799" s="0" t="n">
        <v>97.94339</v>
      </c>
      <c r="T799" s="0" t="n">
        <v>112.1232</v>
      </c>
      <c r="U799" s="0" t="n">
        <v>132.0671</v>
      </c>
      <c r="V799" s="0" t="n">
        <v>133.2023</v>
      </c>
      <c r="W799" s="0" t="n">
        <v>120.2626</v>
      </c>
      <c r="X799" s="0" t="n">
        <v>106.2553</v>
      </c>
      <c r="Y799" s="0" t="n">
        <v>127.0834</v>
      </c>
      <c r="Z799" s="0" t="n">
        <v>0</v>
      </c>
      <c r="AA799" s="0" t="n">
        <v>1</v>
      </c>
      <c r="AB799" s="0" t="n">
        <v>0.001058366</v>
      </c>
      <c r="AC799" s="0" t="n">
        <v>-0.0001665572</v>
      </c>
      <c r="AD799" s="0" t="n">
        <v>-0.002802164</v>
      </c>
      <c r="AE799" s="0" t="n">
        <v>-1.805354E-010</v>
      </c>
      <c r="AF799" s="0" t="n">
        <v>1.970249E-008</v>
      </c>
      <c r="AG799" s="0" t="n">
        <v>6.198785E-010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-0.01139292</v>
      </c>
      <c r="AQ799" s="0" t="n">
        <v>-0.04814547</v>
      </c>
      <c r="AR799" s="0" t="n">
        <v>0.0005477278</v>
      </c>
      <c r="AS799" s="0" t="n">
        <v>1.209793E-011</v>
      </c>
      <c r="AT799" s="0" t="n">
        <v>2.284085E-009</v>
      </c>
      <c r="AU799" s="0" t="n">
        <v>1.030158E-009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60.65129</v>
      </c>
      <c r="B800" s="0" t="n">
        <v>1.530981</v>
      </c>
      <c r="C800" s="0" t="n">
        <v>0.6348754</v>
      </c>
      <c r="D800" s="0" t="n">
        <v>2.494929</v>
      </c>
      <c r="E800" s="0" t="n">
        <v>0.007867737</v>
      </c>
      <c r="F800" s="0" t="n">
        <v>0.0207368</v>
      </c>
      <c r="G800" s="0" t="n">
        <v>-0.000831941</v>
      </c>
      <c r="H800" s="0" t="n">
        <v>0.9997537</v>
      </c>
      <c r="I800" s="0" t="n">
        <v>0.3375144</v>
      </c>
      <c r="J800" s="0" t="n">
        <v>-0.005553297</v>
      </c>
      <c r="K800" s="0" t="n">
        <v>0.6027629</v>
      </c>
      <c r="L800" s="0" t="n">
        <v>0.004195218</v>
      </c>
      <c r="M800" s="0" t="n">
        <v>0.7978899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59.46669</v>
      </c>
      <c r="S800" s="0" t="n">
        <v>99.19182</v>
      </c>
      <c r="T800" s="0" t="n">
        <v>113.5374</v>
      </c>
      <c r="U800" s="0" t="n">
        <v>133.3294</v>
      </c>
      <c r="V800" s="0" t="n">
        <v>134.3414</v>
      </c>
      <c r="W800" s="0" t="n">
        <v>121.2363</v>
      </c>
      <c r="X800" s="0" t="n">
        <v>106.8915</v>
      </c>
      <c r="Y800" s="0" t="n">
        <v>127.4405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-7.380218E-011</v>
      </c>
      <c r="AF800" s="0" t="n">
        <v>3.61762E-008</v>
      </c>
      <c r="AG800" s="0" t="n">
        <v>1.814983E-010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-0.009408956</v>
      </c>
      <c r="AQ800" s="0" t="n">
        <v>-0.04190137</v>
      </c>
      <c r="AR800" s="0" t="n">
        <v>-0.0009062228</v>
      </c>
      <c r="AS800" s="0" t="n">
        <v>2.259883E-010</v>
      </c>
      <c r="AT800" s="0" t="n">
        <v>2.183939E-008</v>
      </c>
      <c r="AU800" s="0" t="n">
        <v>9.395959E-011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60.70072</v>
      </c>
      <c r="B801" s="0" t="n">
        <v>1.523417</v>
      </c>
      <c r="C801" s="0" t="n">
        <v>0.6013511</v>
      </c>
      <c r="D801" s="0" t="n">
        <v>2.494219</v>
      </c>
      <c r="E801" s="0" t="n">
        <v>0.007867741</v>
      </c>
      <c r="F801" s="0" t="n">
        <v>0.02073679</v>
      </c>
      <c r="G801" s="0" t="n">
        <v>-0.0008319422</v>
      </c>
      <c r="H801" s="0" t="n">
        <v>0.9997537</v>
      </c>
      <c r="I801" s="0" t="n">
        <v>0.3375144</v>
      </c>
      <c r="J801" s="0" t="n">
        <v>-0.004117064</v>
      </c>
      <c r="K801" s="0" t="n">
        <v>0.6027427</v>
      </c>
      <c r="L801" s="0" t="n">
        <v>0.003110003</v>
      </c>
      <c r="M801" s="0" t="n">
        <v>0.797919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61.53938</v>
      </c>
      <c r="S801" s="0" t="n">
        <v>102.8692</v>
      </c>
      <c r="T801" s="0" t="n">
        <v>117.7359</v>
      </c>
      <c r="U801" s="0" t="n">
        <v>137.8372</v>
      </c>
      <c r="V801" s="0" t="n">
        <v>138.7484</v>
      </c>
      <c r="W801" s="0" t="n">
        <v>125.1706</v>
      </c>
      <c r="X801" s="0" t="n">
        <v>110.1448</v>
      </c>
      <c r="Y801" s="0" t="n">
        <v>130.8699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1.509599E-010</v>
      </c>
      <c r="AF801" s="0" t="n">
        <v>-8.152032E-009</v>
      </c>
      <c r="AG801" s="0" t="n">
        <v>-8.011338E-010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-0.005709915</v>
      </c>
      <c r="AQ801" s="0" t="n">
        <v>-0.02406988</v>
      </c>
      <c r="AR801" s="0" t="n">
        <v>0.0002961607</v>
      </c>
      <c r="AS801" s="0" t="n">
        <v>1.339262E-010</v>
      </c>
      <c r="AT801" s="0" t="n">
        <v>-2.941451E-009</v>
      </c>
      <c r="AU801" s="0" t="n">
        <v>-4.633519E-010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60.75089</v>
      </c>
      <c r="B802" s="0" t="n">
        <v>1.519235</v>
      </c>
      <c r="C802" s="0" t="n">
        <v>0.5814713</v>
      </c>
      <c r="D802" s="0" t="n">
        <v>2.492572</v>
      </c>
      <c r="E802" s="0" t="n">
        <v>0.007867745</v>
      </c>
      <c r="F802" s="0" t="n">
        <v>0.02073678</v>
      </c>
      <c r="G802" s="0" t="n">
        <v>-0.0008319428</v>
      </c>
      <c r="H802" s="0" t="n">
        <v>0.9997537</v>
      </c>
      <c r="I802" s="0" t="n">
        <v>0.3375144</v>
      </c>
      <c r="J802" s="0" t="n">
        <v>-0.00256323</v>
      </c>
      <c r="K802" s="0" t="n">
        <v>0.6027137</v>
      </c>
      <c r="L802" s="0" t="n">
        <v>0.001936076</v>
      </c>
      <c r="M802" s="0" t="n">
        <v>0.797951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60.39833</v>
      </c>
      <c r="S802" s="0" t="n">
        <v>101.6193</v>
      </c>
      <c r="T802" s="0" t="n">
        <v>116.2987</v>
      </c>
      <c r="U802" s="0" t="n">
        <v>135.8317</v>
      </c>
      <c r="V802" s="0" t="n">
        <v>136.63</v>
      </c>
      <c r="W802" s="0" t="n">
        <v>123.2351</v>
      </c>
      <c r="X802" s="0" t="n">
        <v>108.2884</v>
      </c>
      <c r="Y802" s="0" t="n">
        <v>128.3041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6.69499E-011</v>
      </c>
      <c r="AF802" s="0" t="n">
        <v>-5.579695E-009</v>
      </c>
      <c r="AG802" s="0" t="n">
        <v>-5.199599E-010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-0.002453515</v>
      </c>
      <c r="AQ802" s="0" t="n">
        <v>-0.01441635</v>
      </c>
      <c r="AR802" s="0" t="n">
        <v>-0.003338851</v>
      </c>
      <c r="AS802" s="0" t="n">
        <v>7.229996E-011</v>
      </c>
      <c r="AT802" s="0" t="n">
        <v>-9.800296E-009</v>
      </c>
      <c r="AU802" s="0" t="n">
        <v>-3.607856E-010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60.80095</v>
      </c>
      <c r="B803" s="0" t="n">
        <v>1.524207</v>
      </c>
      <c r="C803" s="0" t="n">
        <v>0.5752364</v>
      </c>
      <c r="D803" s="0" t="n">
        <v>2.493798</v>
      </c>
      <c r="E803" s="0" t="n">
        <v>0.007867748</v>
      </c>
      <c r="F803" s="0" t="n">
        <v>0.02073682</v>
      </c>
      <c r="G803" s="0" t="n">
        <v>-0.0008319455</v>
      </c>
      <c r="H803" s="0" t="n">
        <v>0.9997537</v>
      </c>
      <c r="I803" s="0" t="n">
        <v>0.3375144</v>
      </c>
      <c r="J803" s="0" t="n">
        <v>-0.001145517</v>
      </c>
      <c r="K803" s="0" t="n">
        <v>0.6027031</v>
      </c>
      <c r="L803" s="0" t="n">
        <v>0.0008652095</v>
      </c>
      <c r="M803" s="0" t="n">
        <v>0.7979643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63.24965</v>
      </c>
      <c r="S803" s="0" t="n">
        <v>107.0018</v>
      </c>
      <c r="T803" s="0" t="n">
        <v>122.4437</v>
      </c>
      <c r="U803" s="0" t="n">
        <v>142.8116</v>
      </c>
      <c r="V803" s="0" t="n">
        <v>143.5885</v>
      </c>
      <c r="W803" s="0" t="n">
        <v>129.4926</v>
      </c>
      <c r="X803" s="0" t="n">
        <v>113.6898</v>
      </c>
      <c r="Y803" s="0" t="n">
        <v>134.4912</v>
      </c>
      <c r="Z803" s="0" t="n">
        <v>0</v>
      </c>
      <c r="AA803" s="0" t="n">
        <v>1</v>
      </c>
      <c r="AB803" s="0" t="n">
        <v>0.01131259</v>
      </c>
      <c r="AC803" s="0" t="n">
        <v>0.0001116437</v>
      </c>
      <c r="AD803" s="0" t="n">
        <v>0.00400149</v>
      </c>
      <c r="AE803" s="0" t="n">
        <v>1.690483E-010</v>
      </c>
      <c r="AF803" s="0" t="n">
        <v>2.122082E-008</v>
      </c>
      <c r="AG803" s="0" t="n">
        <v>-9.471243E-010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1.317588E-010</v>
      </c>
      <c r="AT803" s="0" t="n">
        <v>2.726274E-008</v>
      </c>
      <c r="AU803" s="0" t="n">
        <v>-8.256913E-010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60.85142</v>
      </c>
      <c r="B804" s="0" t="n">
        <v>1.580425</v>
      </c>
      <c r="C804" s="0" t="n">
        <v>0.5744615</v>
      </c>
      <c r="D804" s="0" t="n">
        <v>2.497455</v>
      </c>
      <c r="E804" s="0" t="n">
        <v>0.00786775</v>
      </c>
      <c r="F804" s="0" t="n">
        <v>0.02073685</v>
      </c>
      <c r="G804" s="0" t="n">
        <v>-0.0008319462</v>
      </c>
      <c r="H804" s="0" t="n">
        <v>0.9997537</v>
      </c>
      <c r="I804" s="0" t="n">
        <v>0.3375144</v>
      </c>
      <c r="J804" s="0" t="n">
        <v>1.723153E-006</v>
      </c>
      <c r="K804" s="0" t="n">
        <v>0.6028059</v>
      </c>
      <c r="L804" s="0" t="n">
        <v>-1.301845E-006</v>
      </c>
      <c r="M804" s="0" t="n">
        <v>0.7978879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61.35344</v>
      </c>
      <c r="S804" s="0" t="n">
        <v>104.4784</v>
      </c>
      <c r="T804" s="0" t="n">
        <v>119.7005</v>
      </c>
      <c r="U804" s="0" t="n">
        <v>139.6193</v>
      </c>
      <c r="V804" s="0" t="n">
        <v>140.4341</v>
      </c>
      <c r="W804" s="0" t="n">
        <v>126.5991</v>
      </c>
      <c r="X804" s="0" t="n">
        <v>111.0626</v>
      </c>
      <c r="Y804" s="0" t="n">
        <v>131.2159</v>
      </c>
      <c r="Z804" s="0" t="n">
        <v>0</v>
      </c>
      <c r="AA804" s="0" t="n">
        <v>1</v>
      </c>
      <c r="AB804" s="0" t="n">
        <v>0.08150189</v>
      </c>
      <c r="AC804" s="0" t="n">
        <v>-0.002389716</v>
      </c>
      <c r="AD804" s="0" t="n">
        <v>0.003397639</v>
      </c>
      <c r="AE804" s="0" t="n">
        <v>-3.399286E-011</v>
      </c>
      <c r="AF804" s="0" t="n">
        <v>9.57241E-009</v>
      </c>
      <c r="AG804" s="0" t="n">
        <v>7.782718E-011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0.00100835</v>
      </c>
      <c r="AQ804" s="0" t="n">
        <v>0.005769548</v>
      </c>
      <c r="AR804" s="0" t="n">
        <v>0.001302134</v>
      </c>
      <c r="AS804" s="0" t="n">
        <v>-1.101084E-011</v>
      </c>
      <c r="AT804" s="0" t="n">
        <v>2.193733E-008</v>
      </c>
      <c r="AU804" s="0" t="n">
        <v>-2.034764E-011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60.901</v>
      </c>
      <c r="B805" s="0" t="n">
        <v>1.69473</v>
      </c>
      <c r="C805" s="0" t="n">
        <v>0.5829163</v>
      </c>
      <c r="D805" s="0" t="n">
        <v>2.519844</v>
      </c>
      <c r="E805" s="0" t="n">
        <v>0.00786775</v>
      </c>
      <c r="F805" s="0" t="n">
        <v>0.02073677</v>
      </c>
      <c r="G805" s="0" t="n">
        <v>-0.0008319456</v>
      </c>
      <c r="H805" s="0" t="n">
        <v>0.9997537</v>
      </c>
      <c r="I805" s="0" t="n">
        <v>0.3375144</v>
      </c>
      <c r="J805" s="0" t="n">
        <v>0.0008016699</v>
      </c>
      <c r="K805" s="0" t="n">
        <v>0.6031011</v>
      </c>
      <c r="L805" s="0" t="n">
        <v>-0.0006061298</v>
      </c>
      <c r="M805" s="0" t="n">
        <v>0.7976642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57.57427</v>
      </c>
      <c r="S805" s="0" t="n">
        <v>100.1643</v>
      </c>
      <c r="T805" s="0" t="n">
        <v>115.4479</v>
      </c>
      <c r="U805" s="0" t="n">
        <v>135.06</v>
      </c>
      <c r="V805" s="0" t="n">
        <v>136.2209</v>
      </c>
      <c r="W805" s="0" t="n">
        <v>122.6046</v>
      </c>
      <c r="X805" s="0" t="n">
        <v>107.3327</v>
      </c>
      <c r="Y805" s="0" t="n">
        <v>126.4388</v>
      </c>
      <c r="Z805" s="0" t="n">
        <v>0</v>
      </c>
      <c r="AA805" s="0" t="n">
        <v>1</v>
      </c>
      <c r="AB805" s="0" t="n">
        <v>0.1303186</v>
      </c>
      <c r="AC805" s="0" t="n">
        <v>-0.004673485</v>
      </c>
      <c r="AD805" s="0" t="n">
        <v>0.02725637</v>
      </c>
      <c r="AE805" s="0" t="n">
        <v>-5.351977E-011</v>
      </c>
      <c r="AF805" s="0" t="n">
        <v>-4.070203E-008</v>
      </c>
      <c r="AG805" s="0" t="n">
        <v>9.314189E-011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0.003026494</v>
      </c>
      <c r="AQ805" s="0" t="n">
        <v>0.01731182</v>
      </c>
      <c r="AR805" s="0" t="n">
        <v>0.003891172</v>
      </c>
      <c r="AS805" s="0" t="n">
        <v>-4.15049E-011</v>
      </c>
      <c r="AT805" s="0" t="n">
        <v>-3.973367E-008</v>
      </c>
      <c r="AU805" s="0" t="n">
        <v>5.910684E-011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60.95174</v>
      </c>
      <c r="B806" s="0" t="n">
        <v>1.812293</v>
      </c>
      <c r="C806" s="0" t="n">
        <v>0.5949031</v>
      </c>
      <c r="D806" s="0" t="n">
        <v>2.545319</v>
      </c>
      <c r="E806" s="0" t="n">
        <v>0.007867751</v>
      </c>
      <c r="F806" s="0" t="n">
        <v>0.02073679</v>
      </c>
      <c r="G806" s="0" t="n">
        <v>-0.0008319456</v>
      </c>
      <c r="H806" s="0" t="n">
        <v>0.9997537</v>
      </c>
      <c r="I806" s="0" t="n">
        <v>0.3375144</v>
      </c>
      <c r="J806" s="0" t="n">
        <v>0.001206665</v>
      </c>
      <c r="K806" s="0" t="n">
        <v>0.6034672</v>
      </c>
      <c r="L806" s="0" t="n">
        <v>-0.0009132118</v>
      </c>
      <c r="M806" s="0" t="n">
        <v>0.7973864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54.39243</v>
      </c>
      <c r="S806" s="0" t="n">
        <v>98.5595</v>
      </c>
      <c r="T806" s="0" t="n">
        <v>115.096</v>
      </c>
      <c r="U806" s="0" t="n">
        <v>135.5438</v>
      </c>
      <c r="V806" s="0" t="n">
        <v>137.5216</v>
      </c>
      <c r="W806" s="0" t="n">
        <v>123.4669</v>
      </c>
      <c r="X806" s="0" t="n">
        <v>107.7845</v>
      </c>
      <c r="Y806" s="0" t="n">
        <v>126.187</v>
      </c>
      <c r="Z806" s="0" t="n">
        <v>0</v>
      </c>
      <c r="AA806" s="0" t="n">
        <v>1</v>
      </c>
      <c r="AB806" s="0" t="n">
        <v>0.1104318</v>
      </c>
      <c r="AC806" s="0" t="n">
        <v>-0.005798557</v>
      </c>
      <c r="AD806" s="0" t="n">
        <v>0.0203987</v>
      </c>
      <c r="AE806" s="0" t="n">
        <v>3.791587E-011</v>
      </c>
      <c r="AF806" s="0" t="n">
        <v>1.087941E-008</v>
      </c>
      <c r="AG806" s="0" t="n">
        <v>-7.368044E-012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0.00304002</v>
      </c>
      <c r="AQ806" s="0" t="n">
        <v>0.01731305</v>
      </c>
      <c r="AR806" s="0" t="n">
        <v>0.003875008</v>
      </c>
      <c r="AS806" s="0" t="n">
        <v>2.032677E-011</v>
      </c>
      <c r="AT806" s="0" t="n">
        <v>1.397045E-008</v>
      </c>
      <c r="AU806" s="0" t="n">
        <v>-7.347733E-013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61.00133</v>
      </c>
      <c r="B807" s="0" t="n">
        <v>1.93282</v>
      </c>
      <c r="C807" s="0" t="n">
        <v>0.6047474</v>
      </c>
      <c r="D807" s="0" t="n">
        <v>2.573644</v>
      </c>
      <c r="E807" s="0" t="n">
        <v>0.007867754</v>
      </c>
      <c r="F807" s="0" t="n">
        <v>0.02073682</v>
      </c>
      <c r="G807" s="0" t="n">
        <v>-0.0008319462</v>
      </c>
      <c r="H807" s="0" t="n">
        <v>0.9997537</v>
      </c>
      <c r="I807" s="0" t="n">
        <v>0.3375144</v>
      </c>
      <c r="J807" s="0" t="n">
        <v>0.001326824</v>
      </c>
      <c r="K807" s="0" t="n">
        <v>0.60387</v>
      </c>
      <c r="L807" s="0" t="n">
        <v>-0.001005204</v>
      </c>
      <c r="M807" s="0" t="n">
        <v>0.7970811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49.29433</v>
      </c>
      <c r="S807" s="0" t="n">
        <v>94.07608</v>
      </c>
      <c r="T807" s="0" t="n">
        <v>111.7242</v>
      </c>
      <c r="U807" s="0" t="n">
        <v>132.6384</v>
      </c>
      <c r="V807" s="0" t="n">
        <v>135.5687</v>
      </c>
      <c r="W807" s="0" t="n">
        <v>121.4076</v>
      </c>
      <c r="X807" s="0" t="n">
        <v>105.7192</v>
      </c>
      <c r="Y807" s="0" t="n">
        <v>122.7397</v>
      </c>
      <c r="Z807" s="0" t="n">
        <v>0</v>
      </c>
      <c r="AA807" s="0" t="n">
        <v>1</v>
      </c>
      <c r="AB807" s="0" t="n">
        <v>0.1206396</v>
      </c>
      <c r="AC807" s="0" t="n">
        <v>-0.00710516</v>
      </c>
      <c r="AD807" s="0" t="n">
        <v>0.02737644</v>
      </c>
      <c r="AE807" s="0" t="n">
        <v>1.225828E-010</v>
      </c>
      <c r="AF807" s="0" t="n">
        <v>1.242385E-008</v>
      </c>
      <c r="AG807" s="0" t="n">
        <v>2.124855E-010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0.00301963</v>
      </c>
      <c r="AQ807" s="0" t="n">
        <v>0.01732091</v>
      </c>
      <c r="AR807" s="0" t="n">
        <v>0.003855711</v>
      </c>
      <c r="AS807" s="0" t="n">
        <v>1.297208E-010</v>
      </c>
      <c r="AT807" s="0" t="n">
        <v>1.110841E-008</v>
      </c>
      <c r="AU807" s="0" t="n">
        <v>1.79019E-010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61.05088</v>
      </c>
      <c r="B808" s="0" t="n">
        <v>2.050489</v>
      </c>
      <c r="C808" s="0" t="n">
        <v>0.6136605</v>
      </c>
      <c r="D808" s="0" t="n">
        <v>2.600867</v>
      </c>
      <c r="E808" s="0" t="n">
        <v>0.007867757</v>
      </c>
      <c r="F808" s="0" t="n">
        <v>0.02073681</v>
      </c>
      <c r="G808" s="0" t="n">
        <v>-0.0008319465</v>
      </c>
      <c r="H808" s="0" t="n">
        <v>0.9997537</v>
      </c>
      <c r="I808" s="0" t="n">
        <v>0.3375144</v>
      </c>
      <c r="J808" s="0" t="n">
        <v>0.001232912</v>
      </c>
      <c r="K808" s="0" t="n">
        <v>0.6042662</v>
      </c>
      <c r="L808" s="0" t="n">
        <v>-0.0009350209</v>
      </c>
      <c r="M808" s="0" t="n">
        <v>0.7967811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43.25254</v>
      </c>
      <c r="S808" s="0" t="n">
        <v>87.63078</v>
      </c>
      <c r="T808" s="0" t="n">
        <v>106.0744</v>
      </c>
      <c r="U808" s="0" t="n">
        <v>126.9856</v>
      </c>
      <c r="V808" s="0" t="n">
        <v>130.8285</v>
      </c>
      <c r="W808" s="0" t="n">
        <v>116.9057</v>
      </c>
      <c r="X808" s="0" t="n">
        <v>101.6017</v>
      </c>
      <c r="Y808" s="0" t="n">
        <v>116.7676</v>
      </c>
      <c r="Z808" s="0" t="n">
        <v>0</v>
      </c>
      <c r="AA808" s="0" t="n">
        <v>1</v>
      </c>
      <c r="AB808" s="0" t="n">
        <v>0.1130755</v>
      </c>
      <c r="AC808" s="0" t="n">
        <v>-0.007688494</v>
      </c>
      <c r="AD808" s="0" t="n">
        <v>0.02178947</v>
      </c>
      <c r="AE808" s="0" t="n">
        <v>2.539875E-012</v>
      </c>
      <c r="AF808" s="0" t="n">
        <v>-7.556524E-009</v>
      </c>
      <c r="AG808" s="0" t="n">
        <v>-1.363647E-010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0.001970033</v>
      </c>
      <c r="AQ808" s="0" t="n">
        <v>0.01155401</v>
      </c>
      <c r="AR808" s="0" t="n">
        <v>0.002573703</v>
      </c>
      <c r="AS808" s="0" t="n">
        <v>2.307359E-011</v>
      </c>
      <c r="AT808" s="0" t="n">
        <v>1.842629E-009</v>
      </c>
      <c r="AU808" s="0" t="n">
        <v>-2.58191E-010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61.10149</v>
      </c>
      <c r="B809" s="0" t="n">
        <v>2.14715</v>
      </c>
      <c r="C809" s="0" t="n">
        <v>0.6212938</v>
      </c>
      <c r="D809" s="0" t="n">
        <v>2.621907</v>
      </c>
      <c r="E809" s="0" t="n">
        <v>0.007867758</v>
      </c>
      <c r="F809" s="0" t="n">
        <v>0.02073683</v>
      </c>
      <c r="G809" s="0" t="n">
        <v>-0.0008319467</v>
      </c>
      <c r="H809" s="0" t="n">
        <v>0.9997537</v>
      </c>
      <c r="I809" s="0" t="n">
        <v>0.3375144</v>
      </c>
      <c r="J809" s="0" t="n">
        <v>0.001042246</v>
      </c>
      <c r="K809" s="0" t="n">
        <v>0.6046749</v>
      </c>
      <c r="L809" s="0" t="n">
        <v>-0.0007912649</v>
      </c>
      <c r="M809" s="0" t="n">
        <v>0.7964714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39.77433</v>
      </c>
      <c r="S809" s="0" t="n">
        <v>85.49915</v>
      </c>
      <c r="T809" s="0" t="n">
        <v>105.6432</v>
      </c>
      <c r="U809" s="0" t="n">
        <v>127.5022</v>
      </c>
      <c r="V809" s="0" t="n">
        <v>132.4383</v>
      </c>
      <c r="W809" s="0" t="n">
        <v>118.1231</v>
      </c>
      <c r="X809" s="0" t="n">
        <v>102.5123</v>
      </c>
      <c r="Y809" s="0" t="n">
        <v>116.4577</v>
      </c>
      <c r="Z809" s="0" t="n">
        <v>0</v>
      </c>
      <c r="AA809" s="0" t="n">
        <v>1</v>
      </c>
      <c r="AB809" s="0" t="n">
        <v>0.08387849</v>
      </c>
      <c r="AC809" s="0" t="n">
        <v>-0.005921008</v>
      </c>
      <c r="AD809" s="0" t="n">
        <v>0.01448527</v>
      </c>
      <c r="AE809" s="0" t="n">
        <v>3.628582E-011</v>
      </c>
      <c r="AF809" s="0" t="n">
        <v>5.223891E-009</v>
      </c>
      <c r="AG809" s="0" t="n">
        <v>-2.200045E-010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0.002926772</v>
      </c>
      <c r="AQ809" s="0" t="n">
        <v>0.01733623</v>
      </c>
      <c r="AR809" s="0" t="n">
        <v>0.00385867</v>
      </c>
      <c r="AS809" s="0" t="n">
        <v>3.719667E-011</v>
      </c>
      <c r="AT809" s="0" t="n">
        <v>9.202725E-009</v>
      </c>
      <c r="AU809" s="0" t="n">
        <v>-1.303709E-010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61.15125</v>
      </c>
      <c r="B810" s="0" t="n">
        <v>2.234977</v>
      </c>
      <c r="C810" s="0" t="n">
        <v>0.6291317</v>
      </c>
      <c r="D810" s="0" t="n">
        <v>2.638153</v>
      </c>
      <c r="E810" s="0" t="n">
        <v>0.007867758</v>
      </c>
      <c r="F810" s="0" t="n">
        <v>0.02073681</v>
      </c>
      <c r="G810" s="0" t="n">
        <v>-0.0008319467</v>
      </c>
      <c r="H810" s="0" t="n">
        <v>0.9997537</v>
      </c>
      <c r="I810" s="0" t="n">
        <v>0.3375144</v>
      </c>
      <c r="J810" s="0" t="n">
        <v>0.0007534433</v>
      </c>
      <c r="K810" s="0" t="n">
        <v>0.6051335</v>
      </c>
      <c r="L810" s="0" t="n">
        <v>-0.0005726924</v>
      </c>
      <c r="M810" s="0" t="n">
        <v>0.7961234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34.99397</v>
      </c>
      <c r="S810" s="0" t="n">
        <v>80.05856</v>
      </c>
      <c r="T810" s="0" t="n">
        <v>100.8518</v>
      </c>
      <c r="U810" s="0" t="n">
        <v>122.5845</v>
      </c>
      <c r="V810" s="0" t="n">
        <v>128.2782</v>
      </c>
      <c r="W810" s="0" t="n">
        <v>114.2425</v>
      </c>
      <c r="X810" s="0" t="n">
        <v>99.05029</v>
      </c>
      <c r="Y810" s="0" t="n">
        <v>111.2644</v>
      </c>
      <c r="Z810" s="0" t="n">
        <v>0</v>
      </c>
      <c r="AA810" s="0" t="n">
        <v>1</v>
      </c>
      <c r="AB810" s="0" t="n">
        <v>0.08765772</v>
      </c>
      <c r="AC810" s="0" t="n">
        <v>-0.006769247</v>
      </c>
      <c r="AD810" s="0" t="n">
        <v>0.01277528</v>
      </c>
      <c r="AE810" s="0" t="n">
        <v>7.700459E-012</v>
      </c>
      <c r="AF810" s="0" t="n">
        <v>-5.106288E-009</v>
      </c>
      <c r="AG810" s="0" t="n">
        <v>1.564441E-011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0.001920848</v>
      </c>
      <c r="AQ810" s="0" t="n">
        <v>0.01155897</v>
      </c>
      <c r="AR810" s="0" t="n">
        <v>0.002588544</v>
      </c>
      <c r="AS810" s="0" t="n">
        <v>7.700459E-012</v>
      </c>
      <c r="AT810" s="0" t="n">
        <v>-5.106288E-009</v>
      </c>
      <c r="AU810" s="0" t="n">
        <v>1.564441E-011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61.20086</v>
      </c>
      <c r="B811" s="0" t="n">
        <v>2.325594</v>
      </c>
      <c r="C811" s="0" t="n">
        <v>0.6367835</v>
      </c>
      <c r="D811" s="0" t="n">
        <v>2.662561</v>
      </c>
      <c r="E811" s="0" t="n">
        <v>0.007867757</v>
      </c>
      <c r="F811" s="0" t="n">
        <v>0.02073682</v>
      </c>
      <c r="G811" s="0" t="n">
        <v>-0.0008319471</v>
      </c>
      <c r="H811" s="0" t="n">
        <v>0.9997537</v>
      </c>
      <c r="I811" s="0" t="n">
        <v>0.3375144</v>
      </c>
      <c r="J811" s="0" t="n">
        <v>0.000399908</v>
      </c>
      <c r="K811" s="0" t="n">
        <v>0.6055686</v>
      </c>
      <c r="L811" s="0" t="n">
        <v>-0.000304315</v>
      </c>
      <c r="M811" s="0" t="n">
        <v>0.795793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31.45855</v>
      </c>
      <c r="S811" s="0" t="n">
        <v>77.08228</v>
      </c>
      <c r="T811" s="0" t="n">
        <v>98.84505</v>
      </c>
      <c r="U811" s="0" t="n">
        <v>120.8831</v>
      </c>
      <c r="V811" s="0" t="n">
        <v>127.338</v>
      </c>
      <c r="W811" s="0" t="n">
        <v>113.2782</v>
      </c>
      <c r="X811" s="0" t="n">
        <v>98.16766</v>
      </c>
      <c r="Y811" s="0" t="n">
        <v>109.119</v>
      </c>
      <c r="Z811" s="0" t="n">
        <v>0</v>
      </c>
      <c r="AA811" s="0" t="n">
        <v>1</v>
      </c>
      <c r="AB811" s="0" t="n">
        <v>0.08754343</v>
      </c>
      <c r="AC811" s="0" t="n">
        <v>-0.007516128</v>
      </c>
      <c r="AD811" s="0" t="n">
        <v>0.01313894</v>
      </c>
      <c r="AE811" s="0" t="n">
        <v>-2.777517E-011</v>
      </c>
      <c r="AF811" s="0" t="n">
        <v>4.087726E-009</v>
      </c>
      <c r="AG811" s="0" t="n">
        <v>-5.490116E-011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-0.001633139</v>
      </c>
      <c r="AQ811" s="0" t="n">
        <v>0.01490028</v>
      </c>
      <c r="AR811" s="0" t="n">
        <v>0.01800152</v>
      </c>
      <c r="AS811" s="0" t="n">
        <v>-3.82068E-011</v>
      </c>
      <c r="AT811" s="0" t="n">
        <v>7.306874E-009</v>
      </c>
      <c r="AU811" s="0" t="n">
        <v>-4.473896E-011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61.25161</v>
      </c>
      <c r="B812" s="0" t="n">
        <v>2.4308</v>
      </c>
      <c r="C812" s="0" t="n">
        <v>0.636828</v>
      </c>
      <c r="D812" s="0" t="n">
        <v>2.687069</v>
      </c>
      <c r="E812" s="0" t="n">
        <v>0.007867759</v>
      </c>
      <c r="F812" s="0" t="n">
        <v>0.02073676</v>
      </c>
      <c r="G812" s="0" t="n">
        <v>-0.000831947</v>
      </c>
      <c r="H812" s="0" t="n">
        <v>0.9997537</v>
      </c>
      <c r="I812" s="0" t="n">
        <v>0.3375144</v>
      </c>
      <c r="J812" s="0" t="n">
        <v>7.87106E-005</v>
      </c>
      <c r="K812" s="0" t="n">
        <v>0.6059324</v>
      </c>
      <c r="L812" s="0" t="n">
        <v>-5.995264E-005</v>
      </c>
      <c r="M812" s="0" t="n">
        <v>0.7955163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28.4031</v>
      </c>
      <c r="S812" s="0" t="n">
        <v>75.8382</v>
      </c>
      <c r="T812" s="0" t="n">
        <v>99.26986</v>
      </c>
      <c r="U812" s="0" t="n">
        <v>122.1672</v>
      </c>
      <c r="V812" s="0" t="n">
        <v>129.6191</v>
      </c>
      <c r="W812" s="0" t="n">
        <v>115.2282</v>
      </c>
      <c r="X812" s="0" t="n">
        <v>99.88263</v>
      </c>
      <c r="Y812" s="0" t="n">
        <v>109.6522</v>
      </c>
      <c r="Z812" s="0" t="n">
        <v>0</v>
      </c>
      <c r="AA812" s="0" t="n">
        <v>1</v>
      </c>
      <c r="AB812" s="0" t="n">
        <v>0.12261</v>
      </c>
      <c r="AC812" s="0" t="n">
        <v>-0.01258062</v>
      </c>
      <c r="AD812" s="0" t="n">
        <v>0.004297031</v>
      </c>
      <c r="AE812" s="0" t="n">
        <v>-2.8425E-011</v>
      </c>
      <c r="AF812" s="0" t="n">
        <v>-3.129752E-008</v>
      </c>
      <c r="AG812" s="0" t="n">
        <v>-1.22027E-011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-0.003055849</v>
      </c>
      <c r="AQ812" s="0" t="n">
        <v>0.01148353</v>
      </c>
      <c r="AR812" s="0" t="n">
        <v>0.02019315</v>
      </c>
      <c r="AS812" s="0" t="n">
        <v>-2.454603E-011</v>
      </c>
      <c r="AT812" s="0" t="n">
        <v>-3.129753E-008</v>
      </c>
      <c r="AU812" s="0" t="n">
        <v>-2.237025E-011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61.30101</v>
      </c>
      <c r="B813" s="0" t="n">
        <v>2.599119</v>
      </c>
      <c r="C813" s="0" t="n">
        <v>0.6804659</v>
      </c>
      <c r="D813" s="0" t="n">
        <v>2.676557</v>
      </c>
      <c r="E813" s="0" t="n">
        <v>0.007867762</v>
      </c>
      <c r="F813" s="0" t="n">
        <v>0.02073672</v>
      </c>
      <c r="G813" s="0" t="n">
        <v>-0.0008319469</v>
      </c>
      <c r="H813" s="0" t="n">
        <v>0.9997537</v>
      </c>
      <c r="I813" s="0" t="n">
        <v>0.3375144</v>
      </c>
      <c r="J813" s="0" t="n">
        <v>-0.0002794303</v>
      </c>
      <c r="K813" s="0" t="n">
        <v>0.6066715</v>
      </c>
      <c r="L813" s="0" t="n">
        <v>0.0002132484</v>
      </c>
      <c r="M813" s="0" t="n">
        <v>0.7949526</v>
      </c>
      <c r="N813" s="0" t="n">
        <v>1</v>
      </c>
      <c r="O813" s="0" t="n">
        <v>-0.0001218319</v>
      </c>
      <c r="P813" s="0" t="n">
        <v>0.05206996</v>
      </c>
      <c r="Q813" s="0" t="n">
        <v>0.0007724762</v>
      </c>
      <c r="R813" s="0" t="n">
        <v>21.23662</v>
      </c>
      <c r="S813" s="0" t="n">
        <v>64.34859</v>
      </c>
      <c r="T813" s="0" t="n">
        <v>86.31247</v>
      </c>
      <c r="U813" s="0" t="n">
        <v>106.8773</v>
      </c>
      <c r="V813" s="0" t="n">
        <v>114.3434</v>
      </c>
      <c r="W813" s="0" t="n">
        <v>101.5603</v>
      </c>
      <c r="X813" s="0" t="n">
        <v>88.03027</v>
      </c>
      <c r="Y813" s="0" t="n">
        <v>95.0479</v>
      </c>
      <c r="Z813" s="0" t="n">
        <v>0</v>
      </c>
      <c r="AA813" s="0" t="n">
        <v>1</v>
      </c>
      <c r="AB813" s="0" t="n">
        <v>0.2324682</v>
      </c>
      <c r="AC813" s="0" t="n">
        <v>-0.027624</v>
      </c>
      <c r="AD813" s="0" t="n">
        <v>-0.08482925</v>
      </c>
      <c r="AE813" s="0" t="n">
        <v>-4.432167E-012</v>
      </c>
      <c r="AF813" s="0" t="n">
        <v>-1.436867E-008</v>
      </c>
      <c r="AG813" s="0" t="n">
        <v>1.372608E-011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-0.001801463</v>
      </c>
      <c r="AQ813" s="0" t="n">
        <v>0.01488196</v>
      </c>
      <c r="AR813" s="0" t="n">
        <v>0.01801105</v>
      </c>
      <c r="AS813" s="0" t="n">
        <v>-5.003394E-012</v>
      </c>
      <c r="AT813" s="0" t="n">
        <v>-2.083719E-008</v>
      </c>
      <c r="AU813" s="0" t="n">
        <v>1.534395E-011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61.35128</v>
      </c>
      <c r="B814" s="0" t="n">
        <v>2.65088</v>
      </c>
      <c r="C814" s="0" t="n">
        <v>0.7315624</v>
      </c>
      <c r="D814" s="0" t="n">
        <v>2.704753</v>
      </c>
      <c r="E814" s="0" t="n">
        <v>0.007867762</v>
      </c>
      <c r="F814" s="0" t="n">
        <v>0.02073672</v>
      </c>
      <c r="G814" s="0" t="n">
        <v>-0.0008319465</v>
      </c>
      <c r="H814" s="0" t="n">
        <v>0.9997537</v>
      </c>
      <c r="I814" s="0" t="n">
        <v>0.3375144</v>
      </c>
      <c r="J814" s="0" t="n">
        <v>-0.00192277</v>
      </c>
      <c r="K814" s="0" t="n">
        <v>0.6077337</v>
      </c>
      <c r="L814" s="0" t="n">
        <v>0.001471448</v>
      </c>
      <c r="M814" s="0" t="n">
        <v>0.7941372</v>
      </c>
      <c r="N814" s="0" t="n">
        <v>1</v>
      </c>
      <c r="O814" s="0" t="n">
        <v>0</v>
      </c>
      <c r="P814" s="0" t="n">
        <v>-5.960464E-008</v>
      </c>
      <c r="Q814" s="0" t="n">
        <v>0.009054422</v>
      </c>
      <c r="R814" s="0" t="n">
        <v>17.93457</v>
      </c>
      <c r="S814" s="0" t="n">
        <v>65.97923</v>
      </c>
      <c r="T814" s="0" t="n">
        <v>91.11098</v>
      </c>
      <c r="U814" s="0" t="n">
        <v>114.0703</v>
      </c>
      <c r="V814" s="0" t="n">
        <v>123.4121</v>
      </c>
      <c r="W814" s="0" t="n">
        <v>109.4051</v>
      </c>
      <c r="X814" s="0" t="n">
        <v>94.78085</v>
      </c>
      <c r="Y814" s="0" t="n">
        <v>100.9226</v>
      </c>
      <c r="Z814" s="0" t="n">
        <v>0</v>
      </c>
      <c r="AA814" s="0" t="n">
        <v>1</v>
      </c>
      <c r="AB814" s="0" t="n">
        <v>0.05062227</v>
      </c>
      <c r="AC814" s="0" t="n">
        <v>-0.006852827</v>
      </c>
      <c r="AD814" s="0" t="n">
        <v>-0.04157433</v>
      </c>
      <c r="AE814" s="0" t="n">
        <v>-2.539077E-011</v>
      </c>
      <c r="AF814" s="0" t="n">
        <v>5.394956E-009</v>
      </c>
      <c r="AG814" s="0" t="n">
        <v>1.03169E-010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0.002514957</v>
      </c>
      <c r="AQ814" s="0" t="n">
        <v>0.01738899</v>
      </c>
      <c r="AR814" s="0" t="n">
        <v>0.003911218</v>
      </c>
      <c r="AS814" s="0" t="n">
        <v>-5.722044E-011</v>
      </c>
      <c r="AT814" s="0" t="n">
        <v>-5.169681E-009</v>
      </c>
      <c r="AU814" s="0" t="n">
        <v>-2.009323E-011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61.40119</v>
      </c>
      <c r="B815" s="0" t="n">
        <v>2.673585</v>
      </c>
      <c r="C815" s="0" t="n">
        <v>0.7460707</v>
      </c>
      <c r="D815" s="0" t="n">
        <v>2.711164</v>
      </c>
      <c r="E815" s="0" t="n">
        <v>0.007867765</v>
      </c>
      <c r="F815" s="0" t="n">
        <v>0.02073665</v>
      </c>
      <c r="G815" s="0" t="n">
        <v>-0.000831947</v>
      </c>
      <c r="H815" s="0" t="n">
        <v>0.9997537</v>
      </c>
      <c r="I815" s="0" t="n">
        <v>0.3375144</v>
      </c>
      <c r="J815" s="0" t="n">
        <v>-0.003410479</v>
      </c>
      <c r="K815" s="0" t="n">
        <v>0.6083421</v>
      </c>
      <c r="L815" s="0" t="n">
        <v>0.002614129</v>
      </c>
      <c r="M815" s="0" t="n">
        <v>0.7936633</v>
      </c>
      <c r="N815" s="0" t="n">
        <v>1</v>
      </c>
      <c r="O815" s="0" t="n">
        <v>2.574921E-005</v>
      </c>
      <c r="P815" s="0" t="n">
        <v>-9.834766E-006</v>
      </c>
      <c r="Q815" s="0" t="n">
        <v>0.000620842</v>
      </c>
      <c r="R815" s="0" t="n">
        <v>13.99809</v>
      </c>
      <c r="S815" s="0" t="n">
        <v>61.12591</v>
      </c>
      <c r="T815" s="0" t="n">
        <v>86.58158</v>
      </c>
      <c r="U815" s="0" t="n">
        <v>109.4321</v>
      </c>
      <c r="V815" s="0" t="n">
        <v>119.3578</v>
      </c>
      <c r="W815" s="0" t="n">
        <v>105.8767</v>
      </c>
      <c r="X815" s="0" t="n">
        <v>91.77413</v>
      </c>
      <c r="Y815" s="0" t="n">
        <v>97.2327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1.995504E-010</v>
      </c>
      <c r="AF815" s="0" t="n">
        <v>-4.320742E-008</v>
      </c>
      <c r="AG815" s="0" t="n">
        <v>-3.876701E-010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0.002445169</v>
      </c>
      <c r="AQ815" s="0" t="n">
        <v>0.01740878</v>
      </c>
      <c r="AR815" s="0" t="n">
        <v>0.00386709</v>
      </c>
      <c r="AS815" s="0" t="n">
        <v>2.03905E-010</v>
      </c>
      <c r="AT815" s="0" t="n">
        <v>-3.271817E-008</v>
      </c>
      <c r="AU815" s="0" t="n">
        <v>-4.724074E-010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61.45723</v>
      </c>
      <c r="B816" s="0" t="n">
        <v>2.679323</v>
      </c>
      <c r="C816" s="0" t="n">
        <v>0.763021</v>
      </c>
      <c r="D816" s="0" t="n">
        <v>2.713397</v>
      </c>
      <c r="E816" s="0" t="n">
        <v>0.007867766</v>
      </c>
      <c r="F816" s="0" t="n">
        <v>0.02073674</v>
      </c>
      <c r="G816" s="0" t="n">
        <v>-0.0008319474</v>
      </c>
      <c r="H816" s="0" t="n">
        <v>0.9997537</v>
      </c>
      <c r="I816" s="0" t="n">
        <v>0.3375144</v>
      </c>
      <c r="J816" s="0" t="n">
        <v>-0.004829745</v>
      </c>
      <c r="K816" s="0" t="n">
        <v>0.6088035</v>
      </c>
      <c r="L816" s="0" t="n">
        <v>0.003706511</v>
      </c>
      <c r="M816" s="0" t="n">
        <v>0.7932977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9.591652</v>
      </c>
      <c r="S816" s="0" t="n">
        <v>45.56336</v>
      </c>
      <c r="T816" s="0" t="n">
        <v>65.2711</v>
      </c>
      <c r="U816" s="0" t="n">
        <v>82.82383</v>
      </c>
      <c r="V816" s="0" t="n">
        <v>90.63985</v>
      </c>
      <c r="W816" s="0" t="n">
        <v>80.43841</v>
      </c>
      <c r="X816" s="0" t="n">
        <v>69.75518</v>
      </c>
      <c r="Y816" s="0" t="n">
        <v>73.75529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-1.961849E-010</v>
      </c>
      <c r="AF816" s="0" t="n">
        <v>3.966834E-008</v>
      </c>
      <c r="AG816" s="0" t="n">
        <v>-5.136463E-011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0.002334183</v>
      </c>
      <c r="AQ816" s="0" t="n">
        <v>0.01742776</v>
      </c>
      <c r="AR816" s="0" t="n">
        <v>0.003850272</v>
      </c>
      <c r="AS816" s="0" t="n">
        <v>-2.045684E-010</v>
      </c>
      <c r="AT816" s="0" t="n">
        <v>4.074688E-008</v>
      </c>
      <c r="AU816" s="0" t="n">
        <v>-2.331118E-011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61.50548</v>
      </c>
      <c r="B817" s="0" t="n">
        <v>2.681597</v>
      </c>
      <c r="C817" s="0" t="n">
        <v>0.7756669</v>
      </c>
      <c r="D817" s="0" t="n">
        <v>2.715909</v>
      </c>
      <c r="E817" s="0" t="n">
        <v>0.007867769</v>
      </c>
      <c r="F817" s="0" t="n">
        <v>0.02073675</v>
      </c>
      <c r="G817" s="0" t="n">
        <v>-0.0008319465</v>
      </c>
      <c r="H817" s="0" t="n">
        <v>0.9997537</v>
      </c>
      <c r="I817" s="0" t="n">
        <v>0.3375144</v>
      </c>
      <c r="J817" s="0" t="n">
        <v>-0.006199373</v>
      </c>
      <c r="K817" s="0" t="n">
        <v>0.6091112</v>
      </c>
      <c r="L817" s="0" t="n">
        <v>0.004761523</v>
      </c>
      <c r="M817" s="0" t="n">
        <v>0.7930463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11.47442</v>
      </c>
      <c r="S817" s="0" t="n">
        <v>57.41531</v>
      </c>
      <c r="T817" s="0" t="n">
        <v>82.83623</v>
      </c>
      <c r="U817" s="0" t="n">
        <v>105.4759</v>
      </c>
      <c r="V817" s="0" t="n">
        <v>115.676</v>
      </c>
      <c r="W817" s="0" t="n">
        <v>102.6976</v>
      </c>
      <c r="X817" s="0" t="n">
        <v>89.16151</v>
      </c>
      <c r="Y817" s="0" t="n">
        <v>94.34055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-5.014362E-010</v>
      </c>
      <c r="AF817" s="0" t="n">
        <v>2.711839E-009</v>
      </c>
      <c r="AG817" s="0" t="n">
        <v>6.866741E-010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0.0007780725</v>
      </c>
      <c r="AQ817" s="0" t="n">
        <v>0.005813131</v>
      </c>
      <c r="AR817" s="0" t="n">
        <v>0.001265752</v>
      </c>
      <c r="AS817" s="0" t="n">
        <v>-4.371912E-010</v>
      </c>
      <c r="AT817" s="0" t="n">
        <v>6.065176E-009</v>
      </c>
      <c r="AU817" s="0" t="n">
        <v>4.243796E-010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61.5549</v>
      </c>
      <c r="B818" s="0" t="n">
        <v>2.685972</v>
      </c>
      <c r="C818" s="0" t="n">
        <v>0.7778627</v>
      </c>
      <c r="D818" s="0" t="n">
        <v>2.71793</v>
      </c>
      <c r="E818" s="0" t="n">
        <v>0.007867773</v>
      </c>
      <c r="F818" s="0" t="n">
        <v>0.02073677</v>
      </c>
      <c r="G818" s="0" t="n">
        <v>-0.0008319502</v>
      </c>
      <c r="H818" s="0" t="n">
        <v>0.9997537</v>
      </c>
      <c r="I818" s="0" t="n">
        <v>0.3375144</v>
      </c>
      <c r="J818" s="0" t="n">
        <v>-0.007362616</v>
      </c>
      <c r="K818" s="0" t="n">
        <v>0.6093112</v>
      </c>
      <c r="L818" s="0" t="n">
        <v>0.005658033</v>
      </c>
      <c r="M818" s="0" t="n">
        <v>0.7928769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11.94984</v>
      </c>
      <c r="S818" s="0" t="n">
        <v>61.11897</v>
      </c>
      <c r="T818" s="0" t="n">
        <v>88.46796</v>
      </c>
      <c r="U818" s="0" t="n">
        <v>112.8525</v>
      </c>
      <c r="V818" s="0" t="n">
        <v>123.8834</v>
      </c>
      <c r="W818" s="0" t="n">
        <v>110.0121</v>
      </c>
      <c r="X818" s="0" t="n">
        <v>95.59256</v>
      </c>
      <c r="Y818" s="0" t="n">
        <v>101.2799</v>
      </c>
      <c r="Z818" s="0" t="n">
        <v>0</v>
      </c>
      <c r="AA818" s="0" t="n">
        <v>1</v>
      </c>
      <c r="AB818" s="0" t="n">
        <v>0.01116858</v>
      </c>
      <c r="AC818" s="0" t="n">
        <v>-0.0009891348</v>
      </c>
      <c r="AD818" s="0" t="n">
        <v>0.004276027</v>
      </c>
      <c r="AE818" s="0" t="n">
        <v>9.829625E-010</v>
      </c>
      <c r="AF818" s="0" t="n">
        <v>1.537797E-008</v>
      </c>
      <c r="AG818" s="0" t="n">
        <v>-1.443876E-009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9.354001E-010</v>
      </c>
      <c r="AT818" s="0" t="n">
        <v>1.15323E-008</v>
      </c>
      <c r="AU818" s="0" t="n">
        <v>-1.852474E-009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61.60515</v>
      </c>
      <c r="B819" s="0" t="n">
        <v>2.728883</v>
      </c>
      <c r="C819" s="0" t="n">
        <v>0.7741783</v>
      </c>
      <c r="D819" s="0" t="n">
        <v>2.726778</v>
      </c>
      <c r="E819" s="0" t="n">
        <v>0.007867774</v>
      </c>
      <c r="F819" s="0" t="n">
        <v>0.02073677</v>
      </c>
      <c r="G819" s="0" t="n">
        <v>-0.0008319527</v>
      </c>
      <c r="H819" s="0" t="n">
        <v>0.9997537</v>
      </c>
      <c r="I819" s="0" t="n">
        <v>0.3375144</v>
      </c>
      <c r="J819" s="0" t="n">
        <v>-0.008244927</v>
      </c>
      <c r="K819" s="0" t="n">
        <v>0.6094516</v>
      </c>
      <c r="L819" s="0" t="n">
        <v>0.006338507</v>
      </c>
      <c r="M819" s="0" t="n">
        <v>0.7927551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11.83989</v>
      </c>
      <c r="S819" s="0" t="n">
        <v>62.17245</v>
      </c>
      <c r="T819" s="0" t="n">
        <v>90.27393</v>
      </c>
      <c r="U819" s="0" t="n">
        <v>115.2628</v>
      </c>
      <c r="V819" s="0" t="n">
        <v>126.6378</v>
      </c>
      <c r="W819" s="0" t="n">
        <v>112.4747</v>
      </c>
      <c r="X819" s="0" t="n">
        <v>97.74177</v>
      </c>
      <c r="Y819" s="0" t="n">
        <v>103.5099</v>
      </c>
      <c r="Z819" s="0" t="n">
        <v>0</v>
      </c>
      <c r="AA819" s="0" t="n">
        <v>1</v>
      </c>
      <c r="AB819" s="0" t="n">
        <v>0.08065528</v>
      </c>
      <c r="AC819" s="0" t="n">
        <v>-0.00781427</v>
      </c>
      <c r="AD819" s="0" t="n">
        <v>0.01482422</v>
      </c>
      <c r="AE819" s="0" t="n">
        <v>4.112123E-010</v>
      </c>
      <c r="AF819" s="0" t="n">
        <v>-2.218697E-009</v>
      </c>
      <c r="AG819" s="0" t="n">
        <v>-1.47288E-009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2.072156E-010</v>
      </c>
      <c r="AT819" s="0" t="n">
        <v>1.021433E-008</v>
      </c>
      <c r="AU819" s="0" t="n">
        <v>-9.871092E-010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61.65537</v>
      </c>
      <c r="B820" s="0" t="n">
        <v>2.852679</v>
      </c>
      <c r="C820" s="0" t="n">
        <v>0.7624346</v>
      </c>
      <c r="D820" s="0" t="n">
        <v>2.752003</v>
      </c>
      <c r="E820" s="0" t="n">
        <v>0.007867775</v>
      </c>
      <c r="F820" s="0" t="n">
        <v>0.02073669</v>
      </c>
      <c r="G820" s="0" t="n">
        <v>-0.0008319551</v>
      </c>
      <c r="H820" s="0" t="n">
        <v>0.9997537</v>
      </c>
      <c r="I820" s="0" t="n">
        <v>0.3375144</v>
      </c>
      <c r="J820" s="0" t="n">
        <v>-0.008750842</v>
      </c>
      <c r="K820" s="0" t="n">
        <v>0.6096383</v>
      </c>
      <c r="L820" s="0" t="n">
        <v>0.006730796</v>
      </c>
      <c r="M820" s="0" t="n">
        <v>0.7926028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11.94699</v>
      </c>
      <c r="S820" s="0" t="n">
        <v>61.14079</v>
      </c>
      <c r="T820" s="0" t="n">
        <v>89.88867</v>
      </c>
      <c r="U820" s="0" t="n">
        <v>114.9538</v>
      </c>
      <c r="V820" s="0" t="n">
        <v>126.7433</v>
      </c>
      <c r="W820" s="0" t="n">
        <v>112.5818</v>
      </c>
      <c r="X820" s="0" t="n">
        <v>97.65946</v>
      </c>
      <c r="Y820" s="0" t="n">
        <v>102.7472</v>
      </c>
      <c r="Z820" s="0" t="n">
        <v>0</v>
      </c>
      <c r="AA820" s="0" t="n">
        <v>1</v>
      </c>
      <c r="AB820" s="0" t="n">
        <v>0.1696641</v>
      </c>
      <c r="AC820" s="0" t="n">
        <v>-0.01618022</v>
      </c>
      <c r="AD820" s="0" t="n">
        <v>0.03307869</v>
      </c>
      <c r="AE820" s="0" t="n">
        <v>2.448451E-010</v>
      </c>
      <c r="AF820" s="0" t="n">
        <v>-4.156626E-008</v>
      </c>
      <c r="AG820" s="0" t="n">
        <v>-1.634482E-009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2.448451E-010</v>
      </c>
      <c r="AT820" s="0" t="n">
        <v>-4.156626E-008</v>
      </c>
      <c r="AU820" s="0" t="n">
        <v>-1.634482E-009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61.70557</v>
      </c>
      <c r="B821" s="0" t="n">
        <v>2.997108</v>
      </c>
      <c r="C821" s="0" t="n">
        <v>0.7486875</v>
      </c>
      <c r="D821" s="0" t="n">
        <v>2.779358</v>
      </c>
      <c r="E821" s="0" t="n">
        <v>0.007867778</v>
      </c>
      <c r="F821" s="0" t="n">
        <v>0.02073668</v>
      </c>
      <c r="G821" s="0" t="n">
        <v>-0.0008319521</v>
      </c>
      <c r="H821" s="0" t="n">
        <v>0.9997537</v>
      </c>
      <c r="I821" s="0" t="n">
        <v>0.3375144</v>
      </c>
      <c r="J821" s="0" t="n">
        <v>-0.008830726</v>
      </c>
      <c r="K821" s="0" t="n">
        <v>0.6099764</v>
      </c>
      <c r="L821" s="0" t="n">
        <v>0.00679825</v>
      </c>
      <c r="M821" s="0" t="n">
        <v>0.7923413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8.943711</v>
      </c>
      <c r="S821" s="0" t="n">
        <v>43.3593</v>
      </c>
      <c r="T821" s="0" t="n">
        <v>65.44497</v>
      </c>
      <c r="U821" s="0" t="n">
        <v>83.90353</v>
      </c>
      <c r="V821" s="0" t="n">
        <v>93.22014</v>
      </c>
      <c r="W821" s="0" t="n">
        <v>82.5542</v>
      </c>
      <c r="X821" s="0" t="n">
        <v>71.57345</v>
      </c>
      <c r="Y821" s="0" t="n">
        <v>74.11995</v>
      </c>
      <c r="Z821" s="0" t="n">
        <v>0</v>
      </c>
      <c r="AA821" s="0" t="n">
        <v>1</v>
      </c>
      <c r="AB821" s="0" t="n">
        <v>0.1556845</v>
      </c>
      <c r="AC821" s="0" t="n">
        <v>-0.01487478</v>
      </c>
      <c r="AD821" s="0" t="n">
        <v>0.02787559</v>
      </c>
      <c r="AE821" s="0" t="n">
        <v>3.515538E-010</v>
      </c>
      <c r="AF821" s="0" t="n">
        <v>-7.547947E-009</v>
      </c>
      <c r="AG821" s="0" t="n">
        <v>2.055301E-009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9.772376E-010</v>
      </c>
      <c r="AT821" s="0" t="n">
        <v>-6.259513E-009</v>
      </c>
      <c r="AU821" s="0" t="n">
        <v>9.918772E-010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61.75566</v>
      </c>
      <c r="B822" s="0" t="n">
        <v>3.130396</v>
      </c>
      <c r="C822" s="0" t="n">
        <v>0.7358518</v>
      </c>
      <c r="D822" s="0" t="n">
        <v>2.802161</v>
      </c>
      <c r="E822" s="0" t="n">
        <v>0.007867783</v>
      </c>
      <c r="F822" s="0" t="n">
        <v>0.02073659</v>
      </c>
      <c r="G822" s="0" t="n">
        <v>-0.0008319475</v>
      </c>
      <c r="H822" s="0" t="n">
        <v>0.9997537</v>
      </c>
      <c r="I822" s="0" t="n">
        <v>0.3375144</v>
      </c>
      <c r="J822" s="0" t="n">
        <v>-0.008602444</v>
      </c>
      <c r="K822" s="0" t="n">
        <v>0.6104358</v>
      </c>
      <c r="L822" s="0" t="n">
        <v>0.006630427</v>
      </c>
      <c r="M822" s="0" t="n">
        <v>0.7919912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7.984238</v>
      </c>
      <c r="S822" s="0" t="n">
        <v>49.41185</v>
      </c>
      <c r="T822" s="0" t="n">
        <v>76.87826</v>
      </c>
      <c r="U822" s="0" t="n">
        <v>98.72925</v>
      </c>
      <c r="V822" s="0" t="n">
        <v>110.8994</v>
      </c>
      <c r="W822" s="0" t="n">
        <v>97.60281</v>
      </c>
      <c r="X822" s="0" t="n">
        <v>84.82054</v>
      </c>
      <c r="Y822" s="0" t="n">
        <v>85.69961</v>
      </c>
      <c r="Z822" s="0" t="n">
        <v>0</v>
      </c>
      <c r="AA822" s="0" t="n">
        <v>1</v>
      </c>
      <c r="AB822" s="0" t="n">
        <v>0.0872758</v>
      </c>
      <c r="AC822" s="0" t="n">
        <v>-0.008501081</v>
      </c>
      <c r="AD822" s="0" t="n">
        <v>0.0142485</v>
      </c>
      <c r="AE822" s="0" t="n">
        <v>9.382019E-011</v>
      </c>
      <c r="AF822" s="0" t="n">
        <v>-3.479397E-008</v>
      </c>
      <c r="AG822" s="0" t="n">
        <v>2.246962E-009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2.296231E-010</v>
      </c>
      <c r="AT822" s="0" t="n">
        <v>-4.803002E-008</v>
      </c>
      <c r="AU822" s="0" t="n">
        <v>1.515066E-009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61.8059</v>
      </c>
      <c r="B823" s="0" t="n">
        <v>3.218439</v>
      </c>
      <c r="C823" s="0" t="n">
        <v>0.7270092</v>
      </c>
      <c r="D823" s="0" t="n">
        <v>2.81215</v>
      </c>
      <c r="E823" s="0" t="n">
        <v>0.007867788</v>
      </c>
      <c r="F823" s="0" t="n">
        <v>0.02073655</v>
      </c>
      <c r="G823" s="0" t="n">
        <v>-0.0008319466</v>
      </c>
      <c r="H823" s="0" t="n">
        <v>0.9997537</v>
      </c>
      <c r="I823" s="0" t="n">
        <v>0.3375144</v>
      </c>
      <c r="J823" s="0" t="n">
        <v>-0.008212252</v>
      </c>
      <c r="K823" s="0" t="n">
        <v>0.6110005</v>
      </c>
      <c r="L823" s="0" t="n">
        <v>0.00633897</v>
      </c>
      <c r="M823" s="0" t="n">
        <v>0.7915623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12.57334</v>
      </c>
      <c r="S823" s="0" t="n">
        <v>56.03871</v>
      </c>
      <c r="T823" s="0" t="n">
        <v>88.65691</v>
      </c>
      <c r="U823" s="0" t="n">
        <v>113.7964</v>
      </c>
      <c r="V823" s="0" t="n">
        <v>128.7988</v>
      </c>
      <c r="W823" s="0" t="n">
        <v>112.8886</v>
      </c>
      <c r="X823" s="0" t="n">
        <v>98.34538</v>
      </c>
      <c r="Y823" s="0" t="n">
        <v>97.51649</v>
      </c>
      <c r="Z823" s="0" t="n">
        <v>0</v>
      </c>
      <c r="AA823" s="0" t="n">
        <v>1</v>
      </c>
      <c r="AB823" s="0" t="n">
        <v>0.07541628</v>
      </c>
      <c r="AC823" s="0" t="n">
        <v>-0.007916509</v>
      </c>
      <c r="AD823" s="0" t="n">
        <v>0.003015993</v>
      </c>
      <c r="AE823" s="0" t="n">
        <v>5.31931E-010</v>
      </c>
      <c r="AF823" s="0" t="n">
        <v>-2.718518E-008</v>
      </c>
      <c r="AG823" s="0" t="n">
        <v>2.390296E-010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5.716158E-010</v>
      </c>
      <c r="AT823" s="0" t="n">
        <v>-3.744357E-008</v>
      </c>
      <c r="AU823" s="0" t="n">
        <v>8.336241E-010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61.85524</v>
      </c>
      <c r="B824" s="0" t="n">
        <v>3.343003</v>
      </c>
      <c r="C824" s="0" t="n">
        <v>0.7229718</v>
      </c>
      <c r="D824" s="0" t="n">
        <v>2.799867</v>
      </c>
      <c r="E824" s="0" t="n">
        <v>0.007867793</v>
      </c>
      <c r="F824" s="0" t="n">
        <v>0.0207366</v>
      </c>
      <c r="G824" s="0" t="n">
        <v>-0.0008319485</v>
      </c>
      <c r="H824" s="0" t="n">
        <v>0.9997537</v>
      </c>
      <c r="I824" s="0" t="n">
        <v>0.3375144</v>
      </c>
      <c r="J824" s="0" t="n">
        <v>-0.007766206</v>
      </c>
      <c r="K824" s="0" t="n">
        <v>0.6119072</v>
      </c>
      <c r="L824" s="0" t="n">
        <v>0.006008833</v>
      </c>
      <c r="M824" s="0" t="n">
        <v>0.7908686</v>
      </c>
      <c r="N824" s="0" t="n">
        <v>1</v>
      </c>
      <c r="O824" s="0" t="n">
        <v>0</v>
      </c>
      <c r="P824" s="0" t="n">
        <v>0.002648652</v>
      </c>
      <c r="Q824" s="0" t="n">
        <v>0</v>
      </c>
      <c r="R824" s="0" t="n">
        <v>11.34395</v>
      </c>
      <c r="S824" s="0" t="n">
        <v>51.85858</v>
      </c>
      <c r="T824" s="0" t="n">
        <v>82.60077</v>
      </c>
      <c r="U824" s="0" t="n">
        <v>106.1048</v>
      </c>
      <c r="V824" s="0" t="n">
        <v>120.7598</v>
      </c>
      <c r="W824" s="0" t="n">
        <v>105.4986</v>
      </c>
      <c r="X824" s="0" t="n">
        <v>92.2063</v>
      </c>
      <c r="Y824" s="0" t="n">
        <v>89.95146</v>
      </c>
      <c r="Z824" s="0" t="n">
        <v>0</v>
      </c>
      <c r="AA824" s="0" t="n">
        <v>1</v>
      </c>
      <c r="AB824" s="0" t="n">
        <v>0.16149</v>
      </c>
      <c r="AC824" s="0" t="n">
        <v>-0.01851807</v>
      </c>
      <c r="AD824" s="0" t="n">
        <v>-0.03201647</v>
      </c>
      <c r="AE824" s="0" t="n">
        <v>-1.117417E-010</v>
      </c>
      <c r="AF824" s="0" t="n">
        <v>1.879678E-008</v>
      </c>
      <c r="AG824" s="0" t="n">
        <v>-1.444301E-010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-1.256055E-010</v>
      </c>
      <c r="AT824" s="0" t="n">
        <v>1.969883E-008</v>
      </c>
      <c r="AU824" s="0" t="n">
        <v>-1.599235E-010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61.90571</v>
      </c>
      <c r="B825" s="0" t="n">
        <v>3.445657</v>
      </c>
      <c r="C825" s="0" t="n">
        <v>0.7231342</v>
      </c>
      <c r="D825" s="0" t="n">
        <v>2.761537</v>
      </c>
      <c r="E825" s="0" t="n">
        <v>0.007867799</v>
      </c>
      <c r="F825" s="0" t="n">
        <v>0.02073662</v>
      </c>
      <c r="G825" s="0" t="n">
        <v>-0.0008319446</v>
      </c>
      <c r="H825" s="0" t="n">
        <v>0.9997537</v>
      </c>
      <c r="I825" s="0" t="n">
        <v>0.3375144</v>
      </c>
      <c r="J825" s="0" t="n">
        <v>-0.00736267</v>
      </c>
      <c r="K825" s="0" t="n">
        <v>0.6136963</v>
      </c>
      <c r="L825" s="0" t="n">
        <v>0.005723264</v>
      </c>
      <c r="M825" s="0" t="n">
        <v>0.7894872</v>
      </c>
      <c r="N825" s="0" t="n">
        <v>1</v>
      </c>
      <c r="O825" s="0" t="n">
        <v>-0.007834196</v>
      </c>
      <c r="P825" s="0" t="n">
        <v>9.661913E-005</v>
      </c>
      <c r="Q825" s="0" t="n">
        <v>0</v>
      </c>
      <c r="R825" s="0" t="n">
        <v>15.38145</v>
      </c>
      <c r="S825" s="0" t="n">
        <v>54.92231</v>
      </c>
      <c r="T825" s="0" t="n">
        <v>87.21248</v>
      </c>
      <c r="U825" s="0" t="n">
        <v>112.7697</v>
      </c>
      <c r="V825" s="0" t="n">
        <v>129.1216</v>
      </c>
      <c r="W825" s="0" t="n">
        <v>112.3994</v>
      </c>
      <c r="X825" s="0" t="n">
        <v>99.10318</v>
      </c>
      <c r="Y825" s="0" t="n">
        <v>93.98334</v>
      </c>
      <c r="Z825" s="0" t="n">
        <v>0</v>
      </c>
      <c r="AA825" s="0" t="n">
        <v>1</v>
      </c>
      <c r="AB825" s="0" t="n">
        <v>0.05950759</v>
      </c>
      <c r="AC825" s="0" t="n">
        <v>-0.007671249</v>
      </c>
      <c r="AD825" s="0" t="n">
        <v>-0.0320296</v>
      </c>
      <c r="AE825" s="0" t="n">
        <v>-2.258993E-010</v>
      </c>
      <c r="AF825" s="0" t="n">
        <v>8.612986E-010</v>
      </c>
      <c r="AG825" s="0" t="n">
        <v>2.034369E-009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-3.395577E-010</v>
      </c>
      <c r="AT825" s="0" t="n">
        <v>1.573099E-009</v>
      </c>
      <c r="AU825" s="0" t="n">
        <v>1.854052E-009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61.95595</v>
      </c>
      <c r="B826" s="0" t="n">
        <v>3.434031</v>
      </c>
      <c r="C826" s="0" t="n">
        <v>0.7216948</v>
      </c>
      <c r="D826" s="0" t="n">
        <v>2.751773</v>
      </c>
      <c r="E826" s="0" t="n">
        <v>0.007867803</v>
      </c>
      <c r="F826" s="0" t="n">
        <v>0.02073656</v>
      </c>
      <c r="G826" s="0" t="n">
        <v>-0.0008319446</v>
      </c>
      <c r="H826" s="0" t="n">
        <v>0.9997537</v>
      </c>
      <c r="I826" s="0" t="n">
        <v>0.3375144</v>
      </c>
      <c r="J826" s="0" t="n">
        <v>-0.007007163</v>
      </c>
      <c r="K826" s="0" t="n">
        <v>0.6155061</v>
      </c>
      <c r="L826" s="0" t="n">
        <v>0.00547272</v>
      </c>
      <c r="M826" s="0" t="n">
        <v>0.7880819</v>
      </c>
      <c r="N826" s="0" t="n">
        <v>1</v>
      </c>
      <c r="O826" s="0" t="n">
        <v>-0.003395319</v>
      </c>
      <c r="P826" s="0" t="n">
        <v>0.0006127954</v>
      </c>
      <c r="Q826" s="0" t="n">
        <v>0</v>
      </c>
      <c r="R826" s="0" t="n">
        <v>15.60512</v>
      </c>
      <c r="S826" s="0" t="n">
        <v>45.04586</v>
      </c>
      <c r="T826" s="0" t="n">
        <v>70.83616</v>
      </c>
      <c r="U826" s="0" t="n">
        <v>91.84438</v>
      </c>
      <c r="V826" s="0" t="n">
        <v>105.4902</v>
      </c>
      <c r="W826" s="0" t="n">
        <v>91.85086</v>
      </c>
      <c r="X826" s="0" t="n">
        <v>81.14527</v>
      </c>
      <c r="Y826" s="0" t="n">
        <v>75.40359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-5.645868E-010</v>
      </c>
      <c r="AF826" s="0" t="n">
        <v>-2.990352E-008</v>
      </c>
      <c r="AG826" s="0" t="n">
        <v>-3.020778E-010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-6.022683E-010</v>
      </c>
      <c r="AT826" s="0" t="n">
        <v>-3.715174E-008</v>
      </c>
      <c r="AU826" s="0" t="n">
        <v>1.85591E-010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62.00534</v>
      </c>
      <c r="B827" s="0" t="n">
        <v>3.431557</v>
      </c>
      <c r="C827" s="0" t="n">
        <v>0.7266356</v>
      </c>
      <c r="D827" s="0" t="n">
        <v>2.750132</v>
      </c>
      <c r="E827" s="0" t="n">
        <v>0.007867805</v>
      </c>
      <c r="F827" s="0" t="n">
        <v>0.02073658</v>
      </c>
      <c r="G827" s="0" t="n">
        <v>-0.0008319495</v>
      </c>
      <c r="H827" s="0" t="n">
        <v>0.9997537</v>
      </c>
      <c r="I827" s="0" t="n">
        <v>0.3375144</v>
      </c>
      <c r="J827" s="0" t="n">
        <v>-0.006800909</v>
      </c>
      <c r="K827" s="0" t="n">
        <v>0.6169338</v>
      </c>
      <c r="L827" s="0" t="n">
        <v>0.005331492</v>
      </c>
      <c r="M827" s="0" t="n">
        <v>0.7869676</v>
      </c>
      <c r="N827" s="0" t="n">
        <v>1</v>
      </c>
      <c r="O827" s="0" t="n">
        <v>-0.0005714893</v>
      </c>
      <c r="P827" s="0" t="n">
        <v>0.000462532</v>
      </c>
      <c r="Q827" s="0" t="n">
        <v>0</v>
      </c>
      <c r="R827" s="0" t="n">
        <v>16.16168</v>
      </c>
      <c r="S827" s="0" t="n">
        <v>45.01824</v>
      </c>
      <c r="T827" s="0" t="n">
        <v>70.57652</v>
      </c>
      <c r="U827" s="0" t="n">
        <v>91.48966</v>
      </c>
      <c r="V827" s="0" t="n">
        <v>105.158</v>
      </c>
      <c r="W827" s="0" t="n">
        <v>91.49636</v>
      </c>
      <c r="X827" s="0" t="n">
        <v>80.79313</v>
      </c>
      <c r="Y827" s="0" t="n">
        <v>74.80077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3.214174E-010</v>
      </c>
      <c r="AF827" s="0" t="n">
        <v>8.915581E-009</v>
      </c>
      <c r="AG827" s="0" t="n">
        <v>-2.100269E-009</v>
      </c>
      <c r="AH827" s="0" t="n">
        <v>0.9999999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1.334513E-010</v>
      </c>
      <c r="AT827" s="0" t="n">
        <v>-2.054429E-009</v>
      </c>
      <c r="AU827" s="0" t="n">
        <v>-1.488885E-009</v>
      </c>
      <c r="AV827" s="0" t="n">
        <v>0.9999999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62.05571</v>
      </c>
      <c r="B828" s="0" t="n">
        <v>3.431142</v>
      </c>
      <c r="C828" s="0" t="n">
        <v>0.7274565</v>
      </c>
      <c r="D828" s="0" t="n">
        <v>2.749856</v>
      </c>
      <c r="E828" s="0" t="n">
        <v>0.007867806</v>
      </c>
      <c r="F828" s="0" t="n">
        <v>0.02073669</v>
      </c>
      <c r="G828" s="0" t="n">
        <v>-0.0008319527</v>
      </c>
      <c r="H828" s="0" t="n">
        <v>0.9997537</v>
      </c>
      <c r="I828" s="0" t="n">
        <v>0.3375144</v>
      </c>
      <c r="J828" s="0" t="n">
        <v>-0.006679429</v>
      </c>
      <c r="K828" s="0" t="n">
        <v>0.6180261</v>
      </c>
      <c r="L828" s="0" t="n">
        <v>0.005251241</v>
      </c>
      <c r="M828" s="0" t="n">
        <v>0.7861117</v>
      </c>
      <c r="N828" s="0" t="n">
        <v>1</v>
      </c>
      <c r="O828" s="0" t="n">
        <v>-9.608269E-005</v>
      </c>
      <c r="P828" s="0" t="n">
        <v>7.796288E-005</v>
      </c>
      <c r="Q828" s="0" t="n">
        <v>0</v>
      </c>
      <c r="R828" s="0" t="n">
        <v>20.96407</v>
      </c>
      <c r="S828" s="0" t="n">
        <v>58.24493</v>
      </c>
      <c r="T828" s="0" t="n">
        <v>91.37208</v>
      </c>
      <c r="U828" s="0" t="n">
        <v>118.4766</v>
      </c>
      <c r="V828" s="0" t="n">
        <v>136.2057</v>
      </c>
      <c r="W828" s="0" t="n">
        <v>118.4854</v>
      </c>
      <c r="X828" s="0" t="n">
        <v>104.6145</v>
      </c>
      <c r="Y828" s="0" t="n">
        <v>96.8623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5.361319E-010</v>
      </c>
      <c r="AF828" s="0" t="n">
        <v>4.933037E-008</v>
      </c>
      <c r="AG828" s="0" t="n">
        <v>-8.231991E-010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5.692986E-010</v>
      </c>
      <c r="AT828" s="0" t="n">
        <v>4.594604E-008</v>
      </c>
      <c r="AU828" s="0" t="n">
        <v>-5.67343E-010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62.10525</v>
      </c>
      <c r="B829" s="0" t="n">
        <v>3.431072</v>
      </c>
      <c r="C829" s="0" t="n">
        <v>0.7275948</v>
      </c>
      <c r="D829" s="0" t="n">
        <v>2.74981</v>
      </c>
      <c r="E829" s="0" t="n">
        <v>0.007867806</v>
      </c>
      <c r="F829" s="0" t="n">
        <v>0.02073668</v>
      </c>
      <c r="G829" s="0" t="n">
        <v>-0.0008319555</v>
      </c>
      <c r="H829" s="0" t="n">
        <v>0.9997537</v>
      </c>
      <c r="I829" s="0" t="n">
        <v>0.3375144</v>
      </c>
      <c r="J829" s="0" t="n">
        <v>-0.006599328</v>
      </c>
      <c r="K829" s="0" t="n">
        <v>0.6188499</v>
      </c>
      <c r="L829" s="0" t="n">
        <v>0.005199463</v>
      </c>
      <c r="M829" s="0" t="n">
        <v>0.7854644</v>
      </c>
      <c r="N829" s="0" t="n">
        <v>1</v>
      </c>
      <c r="O829" s="0" t="n">
        <v>-1.597404E-005</v>
      </c>
      <c r="P829" s="0" t="n">
        <v>1.317263E-005</v>
      </c>
      <c r="Q829" s="0" t="n">
        <v>0</v>
      </c>
      <c r="R829" s="0" t="n">
        <v>20.50427</v>
      </c>
      <c r="S829" s="0" t="n">
        <v>56.97057</v>
      </c>
      <c r="T829" s="0" t="n">
        <v>89.40635</v>
      </c>
      <c r="U829" s="0" t="n">
        <v>115.9424</v>
      </c>
      <c r="V829" s="0" t="n">
        <v>133.3018</v>
      </c>
      <c r="W829" s="0" t="n">
        <v>115.9536</v>
      </c>
      <c r="X829" s="0" t="n">
        <v>102.3784</v>
      </c>
      <c r="Y829" s="0" t="n">
        <v>94.80537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-1.580346E-010</v>
      </c>
      <c r="AF829" s="0" t="n">
        <v>-2.155428E-009</v>
      </c>
      <c r="AG829" s="0" t="n">
        <v>-1.57912E-009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-1.287175E-010</v>
      </c>
      <c r="AT829" s="0" t="n">
        <v>-5.27428E-009</v>
      </c>
      <c r="AU829" s="0" t="n">
        <v>-1.432538E-009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62.15526</v>
      </c>
      <c r="B830" s="0" t="n">
        <v>3.43106</v>
      </c>
      <c r="C830" s="0" t="n">
        <v>0.7276176</v>
      </c>
      <c r="D830" s="0" t="n">
        <v>2.749802</v>
      </c>
      <c r="E830" s="0" t="n">
        <v>0.007867807</v>
      </c>
      <c r="F830" s="0" t="n">
        <v>0.02073671</v>
      </c>
      <c r="G830" s="0" t="n">
        <v>-0.0008319587</v>
      </c>
      <c r="H830" s="0" t="n">
        <v>0.9997537</v>
      </c>
      <c r="I830" s="0" t="n">
        <v>0.3375144</v>
      </c>
      <c r="J830" s="0" t="n">
        <v>-0.00654613</v>
      </c>
      <c r="K830" s="0" t="n">
        <v>0.6194664</v>
      </c>
      <c r="L830" s="0" t="n">
        <v>0.005165882</v>
      </c>
      <c r="M830" s="0" t="n">
        <v>0.7849789</v>
      </c>
      <c r="N830" s="0" t="n">
        <v>1</v>
      </c>
      <c r="O830" s="0" t="n">
        <v>-2.622604E-006</v>
      </c>
      <c r="P830" s="0" t="n">
        <v>2.682209E-006</v>
      </c>
      <c r="Q830" s="0" t="n">
        <v>0</v>
      </c>
      <c r="R830" s="0" t="n">
        <v>19.62444</v>
      </c>
      <c r="S830" s="0" t="n">
        <v>54.53101</v>
      </c>
      <c r="T830" s="0" t="n">
        <v>85.58699</v>
      </c>
      <c r="U830" s="0" t="n">
        <v>110.9933</v>
      </c>
      <c r="V830" s="0" t="n">
        <v>127.6139</v>
      </c>
      <c r="W830" s="0" t="n">
        <v>111.0049</v>
      </c>
      <c r="X830" s="0" t="n">
        <v>98.00907</v>
      </c>
      <c r="Y830" s="0" t="n">
        <v>90.76338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-3.266031E-010</v>
      </c>
      <c r="AF830" s="0" t="n">
        <v>1.391946E-008</v>
      </c>
      <c r="AG830" s="0" t="n">
        <v>-1.307084E-009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-3.243261E-010</v>
      </c>
      <c r="AT830" s="0" t="n">
        <v>1.109497E-008</v>
      </c>
      <c r="AU830" s="0" t="n">
        <v>-1.784669E-009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62.20494</v>
      </c>
      <c r="B831" s="0" t="n">
        <v>3.431058</v>
      </c>
      <c r="C831" s="0" t="n">
        <v>0.7276214</v>
      </c>
      <c r="D831" s="0" t="n">
        <v>2.749801</v>
      </c>
      <c r="E831" s="0" t="n">
        <v>0.007867809</v>
      </c>
      <c r="F831" s="0" t="n">
        <v>0.02073671</v>
      </c>
      <c r="G831" s="0" t="n">
        <v>-0.000831962</v>
      </c>
      <c r="H831" s="0" t="n">
        <v>0.9997537</v>
      </c>
      <c r="I831" s="0" t="n">
        <v>0.3375144</v>
      </c>
      <c r="J831" s="0" t="n">
        <v>-0.006511155</v>
      </c>
      <c r="K831" s="0" t="n">
        <v>0.6199273</v>
      </c>
      <c r="L831" s="0" t="n">
        <v>0.005144486</v>
      </c>
      <c r="M831" s="0" t="n">
        <v>0.7846153</v>
      </c>
      <c r="N831" s="0" t="n">
        <v>1</v>
      </c>
      <c r="O831" s="0" t="n">
        <v>-4.768372E-007</v>
      </c>
      <c r="P831" s="0" t="n">
        <v>1.192093E-007</v>
      </c>
      <c r="Q831" s="0" t="n">
        <v>0</v>
      </c>
      <c r="R831" s="0" t="n">
        <v>20.49468</v>
      </c>
      <c r="S831" s="0" t="n">
        <v>56.95084</v>
      </c>
      <c r="T831" s="0" t="n">
        <v>89.38725</v>
      </c>
      <c r="U831" s="0" t="n">
        <v>115.9227</v>
      </c>
      <c r="V831" s="0" t="n">
        <v>133.2821</v>
      </c>
      <c r="W831" s="0" t="n">
        <v>115.935</v>
      </c>
      <c r="X831" s="0" t="n">
        <v>102.362</v>
      </c>
      <c r="Y831" s="0" t="n">
        <v>94.79568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1.950793E-011</v>
      </c>
      <c r="AF831" s="0" t="n">
        <v>-4.202002E-009</v>
      </c>
      <c r="AG831" s="0" t="n">
        <v>-1.515692E-009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2.438642E-011</v>
      </c>
      <c r="AT831" s="0" t="n">
        <v>1.896338E-009</v>
      </c>
      <c r="AU831" s="0" t="n">
        <v>-1.759481E-009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62.25505</v>
      </c>
      <c r="B832" s="0" t="n">
        <v>3.440321</v>
      </c>
      <c r="C832" s="0" t="n">
        <v>0.7263544</v>
      </c>
      <c r="D832" s="0" t="n">
        <v>2.755744</v>
      </c>
      <c r="E832" s="0" t="n">
        <v>0.007867811</v>
      </c>
      <c r="F832" s="0" t="n">
        <v>0.02073669</v>
      </c>
      <c r="G832" s="0" t="n">
        <v>-0.000831963</v>
      </c>
      <c r="H832" s="0" t="n">
        <v>0.9997537</v>
      </c>
      <c r="I832" s="0" t="n">
        <v>0.3375144</v>
      </c>
      <c r="J832" s="0" t="n">
        <v>-0.006478065</v>
      </c>
      <c r="K832" s="0" t="n">
        <v>0.6202477</v>
      </c>
      <c r="L832" s="0" t="n">
        <v>0.005122638</v>
      </c>
      <c r="M832" s="0" t="n">
        <v>0.7843625</v>
      </c>
      <c r="N832" s="0" t="n">
        <v>1</v>
      </c>
      <c r="O832" s="0" t="n">
        <v>-0.002731323</v>
      </c>
      <c r="P832" s="0" t="n">
        <v>1.955032E-005</v>
      </c>
      <c r="Q832" s="0" t="n">
        <v>0</v>
      </c>
      <c r="R832" s="0" t="n">
        <v>20.08758</v>
      </c>
      <c r="S832" s="0" t="n">
        <v>55.74964</v>
      </c>
      <c r="T832" s="0" t="n">
        <v>87.49049</v>
      </c>
      <c r="U832" s="0" t="n">
        <v>113.4698</v>
      </c>
      <c r="V832" s="0" t="n">
        <v>130.4678</v>
      </c>
      <c r="W832" s="0" t="n">
        <v>113.4924</v>
      </c>
      <c r="X832" s="0" t="n">
        <v>100.212</v>
      </c>
      <c r="Y832" s="0" t="n">
        <v>92.78815</v>
      </c>
      <c r="Z832" s="0" t="n">
        <v>0</v>
      </c>
      <c r="AA832" s="0" t="n">
        <v>1</v>
      </c>
      <c r="AB832" s="0" t="n">
        <v>0.03661285</v>
      </c>
      <c r="AC832" s="0" t="n">
        <v>-0.002874897</v>
      </c>
      <c r="AD832" s="0" t="n">
        <v>0.01312379</v>
      </c>
      <c r="AE832" s="0" t="n">
        <v>2.410465E-010</v>
      </c>
      <c r="AF832" s="0" t="n">
        <v>-1.095571E-008</v>
      </c>
      <c r="AG832" s="0" t="n">
        <v>-5.495313E-010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1.036382E-010</v>
      </c>
      <c r="AT832" s="0" t="n">
        <v>-1.018927E-008</v>
      </c>
      <c r="AU832" s="0" t="n">
        <v>-7.016164E-010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62.32048</v>
      </c>
      <c r="B833" s="0" t="n">
        <v>3.479293</v>
      </c>
      <c r="C833" s="0" t="n">
        <v>0.7180635</v>
      </c>
      <c r="D833" s="0" t="n">
        <v>2.791025</v>
      </c>
      <c r="E833" s="0" t="n">
        <v>0.007867813</v>
      </c>
      <c r="F833" s="0" t="n">
        <v>0.02073675</v>
      </c>
      <c r="G833" s="0" t="n">
        <v>-0.0008319639</v>
      </c>
      <c r="H833" s="0" t="n">
        <v>0.9997537</v>
      </c>
      <c r="I833" s="0" t="n">
        <v>0.3380418</v>
      </c>
      <c r="J833" s="0" t="n">
        <v>-0.006365638</v>
      </c>
      <c r="K833" s="0" t="n">
        <v>0.6202204</v>
      </c>
      <c r="L833" s="0" t="n">
        <v>0.005033363</v>
      </c>
      <c r="M833" s="0" t="n">
        <v>0.7843857</v>
      </c>
      <c r="N833" s="0" t="n">
        <v>1</v>
      </c>
      <c r="O833" s="0" t="n">
        <v>-0.0204165</v>
      </c>
      <c r="P833" s="0" t="n">
        <v>0.0002013445</v>
      </c>
      <c r="Q833" s="0" t="n">
        <v>0</v>
      </c>
      <c r="R833" s="0" t="n">
        <v>17.74632</v>
      </c>
      <c r="S833" s="0" t="n">
        <v>48.63419</v>
      </c>
      <c r="T833" s="0" t="n">
        <v>76.20415</v>
      </c>
      <c r="U833" s="0" t="n">
        <v>98.90877</v>
      </c>
      <c r="V833" s="0" t="n">
        <v>113.7817</v>
      </c>
      <c r="W833" s="0" t="n">
        <v>99.05138</v>
      </c>
      <c r="X833" s="0" t="n">
        <v>87.54552</v>
      </c>
      <c r="Y833" s="0" t="n">
        <v>80.90069</v>
      </c>
      <c r="Z833" s="0" t="n">
        <v>0</v>
      </c>
      <c r="AA833" s="0" t="n">
        <v>1</v>
      </c>
      <c r="AB833" s="0" t="n">
        <v>0.1926666</v>
      </c>
      <c r="AC833" s="0" t="n">
        <v>-0.0152797</v>
      </c>
      <c r="AD833" s="0" t="n">
        <v>0.05649899</v>
      </c>
      <c r="AE833" s="0" t="n">
        <v>-1.92617E-010</v>
      </c>
      <c r="AF833" s="0" t="n">
        <v>2.787979E-008</v>
      </c>
      <c r="AG833" s="0" t="n">
        <v>-4.280534E-010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-2.013956E-010</v>
      </c>
      <c r="AT833" s="0" t="n">
        <v>2.310313E-008</v>
      </c>
      <c r="AU833" s="0" t="n">
        <v>-6.489471E-010</v>
      </c>
      <c r="AV833" s="0" t="n">
        <v>1</v>
      </c>
      <c r="AW833" s="0" t="n">
        <v>1.001563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62.36505</v>
      </c>
      <c r="B834" s="0" t="n">
        <v>3.457613</v>
      </c>
      <c r="C834" s="0" t="n">
        <v>0.7093838</v>
      </c>
      <c r="D834" s="0" t="n">
        <v>2.825573</v>
      </c>
      <c r="E834" s="0" t="n">
        <v>0.007867816</v>
      </c>
      <c r="F834" s="0" t="n">
        <v>0.02073671</v>
      </c>
      <c r="G834" s="0" t="n">
        <v>-0.000831966</v>
      </c>
      <c r="H834" s="0" t="n">
        <v>0.9997537</v>
      </c>
      <c r="I834" s="0" t="n">
        <v>0.3392766</v>
      </c>
      <c r="J834" s="0" t="n">
        <v>-0.006101096</v>
      </c>
      <c r="K834" s="0" t="n">
        <v>0.6195386</v>
      </c>
      <c r="L834" s="0" t="n">
        <v>0.004815558</v>
      </c>
      <c r="M834" s="0" t="n">
        <v>0.7849277</v>
      </c>
      <c r="N834" s="0" t="n">
        <v>1</v>
      </c>
      <c r="O834" s="0" t="n">
        <v>-0.02843046</v>
      </c>
      <c r="P834" s="0" t="n">
        <v>0.0005723834</v>
      </c>
      <c r="Q834" s="0" t="n">
        <v>0</v>
      </c>
      <c r="R834" s="0" t="n">
        <v>12.41274</v>
      </c>
      <c r="S834" s="0" t="n">
        <v>33.30973</v>
      </c>
      <c r="T834" s="0" t="n">
        <v>51.96307</v>
      </c>
      <c r="U834" s="0" t="n">
        <v>67.58209</v>
      </c>
      <c r="V834" s="0" t="n">
        <v>77.80674</v>
      </c>
      <c r="W834" s="0" t="n">
        <v>67.936</v>
      </c>
      <c r="X834" s="0" t="n">
        <v>60.24701</v>
      </c>
      <c r="Y834" s="0" t="n">
        <v>55.45245</v>
      </c>
      <c r="Z834" s="0" t="n">
        <v>0</v>
      </c>
      <c r="AA834" s="0" t="n">
        <v>1</v>
      </c>
      <c r="AB834" s="0" t="n">
        <v>0.08282052</v>
      </c>
      <c r="AC834" s="0" t="n">
        <v>-0.006665417</v>
      </c>
      <c r="AD834" s="0" t="n">
        <v>0.01721409</v>
      </c>
      <c r="AE834" s="0" t="n">
        <v>1.744233E-010</v>
      </c>
      <c r="AF834" s="0" t="n">
        <v>-1.953841E-008</v>
      </c>
      <c r="AG834" s="0" t="n">
        <v>-1.097277E-009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1.93499E-011</v>
      </c>
      <c r="AT834" s="0" t="n">
        <v>-1.881641E-008</v>
      </c>
      <c r="AU834" s="0" t="n">
        <v>-1.352008E-009</v>
      </c>
      <c r="AV834" s="0" t="n">
        <v>1</v>
      </c>
      <c r="AW834" s="0" t="n">
        <v>1.003653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62.41547</v>
      </c>
      <c r="B835" s="0" t="n">
        <v>3.463606</v>
      </c>
      <c r="C835" s="0" t="n">
        <v>0.7032276</v>
      </c>
      <c r="D835" s="0" t="n">
        <v>2.857345</v>
      </c>
      <c r="E835" s="0" t="n">
        <v>0.007867819</v>
      </c>
      <c r="F835" s="0" t="n">
        <v>0.02073674</v>
      </c>
      <c r="G835" s="0" t="n">
        <v>-0.0008319701</v>
      </c>
      <c r="H835" s="0" t="n">
        <v>0.9997537</v>
      </c>
      <c r="I835" s="0" t="n">
        <v>0.3399664</v>
      </c>
      <c r="J835" s="0" t="n">
        <v>-0.005779956</v>
      </c>
      <c r="K835" s="0" t="n">
        <v>0.6184712</v>
      </c>
      <c r="L835" s="0" t="n">
        <v>0.004549324</v>
      </c>
      <c r="M835" s="0" t="n">
        <v>0.785773</v>
      </c>
      <c r="N835" s="0" t="n">
        <v>1</v>
      </c>
      <c r="O835" s="0" t="n">
        <v>-0.02514625</v>
      </c>
      <c r="P835" s="0" t="n">
        <v>0.0007807016</v>
      </c>
      <c r="Q835" s="0" t="n">
        <v>0</v>
      </c>
      <c r="R835" s="0" t="n">
        <v>19.62973</v>
      </c>
      <c r="S835" s="0" t="n">
        <v>53.56097</v>
      </c>
      <c r="T835" s="0" t="n">
        <v>83.52869</v>
      </c>
      <c r="U835" s="0" t="n">
        <v>108.6785</v>
      </c>
      <c r="V835" s="0" t="n">
        <v>125.0472</v>
      </c>
      <c r="W835" s="0" t="n">
        <v>109.3837</v>
      </c>
      <c r="X835" s="0" t="n">
        <v>97.16224</v>
      </c>
      <c r="Y835" s="0" t="n">
        <v>89.56105</v>
      </c>
      <c r="Z835" s="0" t="n">
        <v>0</v>
      </c>
      <c r="AA835" s="0" t="n">
        <v>1</v>
      </c>
      <c r="AB835" s="0" t="n">
        <v>0.1456585</v>
      </c>
      <c r="AC835" s="0" t="n">
        <v>-0.01050622</v>
      </c>
      <c r="AD835" s="0" t="n">
        <v>0.03738278</v>
      </c>
      <c r="AE835" s="0" t="n">
        <v>5.627137E-011</v>
      </c>
      <c r="AF835" s="0" t="n">
        <v>1.720137E-008</v>
      </c>
      <c r="AG835" s="0" t="n">
        <v>-1.981209E-009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1.510905E-013</v>
      </c>
      <c r="AT835" s="0" t="n">
        <v>1.319078E-008</v>
      </c>
      <c r="AU835" s="0" t="n">
        <v>-1.521632E-009</v>
      </c>
      <c r="AV835" s="0" t="n">
        <v>1</v>
      </c>
      <c r="AW835" s="0" t="n">
        <v>1.002756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62.46516</v>
      </c>
      <c r="B836" s="0" t="n">
        <v>3.451478</v>
      </c>
      <c r="C836" s="0" t="n">
        <v>0.6986728</v>
      </c>
      <c r="D836" s="0" t="n">
        <v>2.878432</v>
      </c>
      <c r="E836" s="0" t="n">
        <v>0.007867822</v>
      </c>
      <c r="F836" s="0" t="n">
        <v>0.02073672</v>
      </c>
      <c r="G836" s="0" t="n">
        <v>-0.0008319698</v>
      </c>
      <c r="H836" s="0" t="n">
        <v>0.9997537</v>
      </c>
      <c r="I836" s="0" t="n">
        <v>0.340531</v>
      </c>
      <c r="J836" s="0" t="n">
        <v>-0.005447824</v>
      </c>
      <c r="K836" s="0" t="n">
        <v>0.6171613</v>
      </c>
      <c r="L836" s="0" t="n">
        <v>0.004273209</v>
      </c>
      <c r="M836" s="0" t="n">
        <v>0.7868062</v>
      </c>
      <c r="N836" s="0" t="n">
        <v>1</v>
      </c>
      <c r="O836" s="0" t="n">
        <v>-0.01652336</v>
      </c>
      <c r="P836" s="0" t="n">
        <v>0.0001072288</v>
      </c>
      <c r="Q836" s="0" t="n">
        <v>-0.0008540154</v>
      </c>
      <c r="R836" s="0" t="n">
        <v>18.36824</v>
      </c>
      <c r="S836" s="0" t="n">
        <v>50.30917</v>
      </c>
      <c r="T836" s="0" t="n">
        <v>78.45716</v>
      </c>
      <c r="U836" s="0" t="n">
        <v>102.1259</v>
      </c>
      <c r="V836" s="0" t="n">
        <v>117.4319</v>
      </c>
      <c r="W836" s="0" t="n">
        <v>102.921</v>
      </c>
      <c r="X836" s="0" t="n">
        <v>91.5805</v>
      </c>
      <c r="Y836" s="0" t="n">
        <v>84.58485</v>
      </c>
      <c r="Z836" s="0" t="n">
        <v>0</v>
      </c>
      <c r="AA836" s="0" t="n">
        <v>1</v>
      </c>
      <c r="AB836" s="0" t="n">
        <v>0.06663018</v>
      </c>
      <c r="AC836" s="0" t="n">
        <v>-0.004275739</v>
      </c>
      <c r="AD836" s="0" t="n">
        <v>0.0184078</v>
      </c>
      <c r="AE836" s="0" t="n">
        <v>4.587848E-010</v>
      </c>
      <c r="AF836" s="0" t="n">
        <v>-1.225206E-008</v>
      </c>
      <c r="AG836" s="0" t="n">
        <v>2.756727E-010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5.023295E-010</v>
      </c>
      <c r="AT836" s="0" t="n">
        <v>-1.618611E-008</v>
      </c>
      <c r="AU836" s="0" t="n">
        <v>3.256842E-010</v>
      </c>
      <c r="AV836" s="0" t="n">
        <v>1</v>
      </c>
      <c r="AW836" s="0" t="n">
        <v>1.000939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62.5158</v>
      </c>
      <c r="B837" s="0" t="n">
        <v>3.447579</v>
      </c>
      <c r="C837" s="0" t="n">
        <v>0.6952792</v>
      </c>
      <c r="D837" s="0" t="n">
        <v>2.876716</v>
      </c>
      <c r="E837" s="0" t="n">
        <v>0.007867822</v>
      </c>
      <c r="F837" s="0" t="n">
        <v>0.02073673</v>
      </c>
      <c r="G837" s="0" t="n">
        <v>-0.0008319726</v>
      </c>
      <c r="H837" s="0" t="n">
        <v>0.9997537</v>
      </c>
      <c r="I837" s="0" t="n">
        <v>0.3413663</v>
      </c>
      <c r="J837" s="0" t="n">
        <v>-0.005122603</v>
      </c>
      <c r="K837" s="0" t="n">
        <v>0.6159758</v>
      </c>
      <c r="L837" s="0" t="n">
        <v>0.004005644</v>
      </c>
      <c r="M837" s="0" t="n">
        <v>0.7877383</v>
      </c>
      <c r="N837" s="0" t="n">
        <v>1</v>
      </c>
      <c r="O837" s="0" t="n">
        <v>-0.01162219</v>
      </c>
      <c r="P837" s="0" t="n">
        <v>0.0001228452</v>
      </c>
      <c r="Q837" s="0" t="n">
        <v>-0.002333641</v>
      </c>
      <c r="R837" s="0" t="n">
        <v>20.24772</v>
      </c>
      <c r="S837" s="0" t="n">
        <v>55.68957</v>
      </c>
      <c r="T837" s="0" t="n">
        <v>86.8969</v>
      </c>
      <c r="U837" s="0" t="n">
        <v>113.0945</v>
      </c>
      <c r="V837" s="0" t="n">
        <v>129.942</v>
      </c>
      <c r="W837" s="0" t="n">
        <v>114.0098</v>
      </c>
      <c r="X837" s="0" t="n">
        <v>101.5299</v>
      </c>
      <c r="Y837" s="0" t="n">
        <v>93.99784</v>
      </c>
      <c r="Z837" s="0" t="n">
        <v>0</v>
      </c>
      <c r="AA837" s="0" t="n">
        <v>1</v>
      </c>
      <c r="AB837" s="0" t="n">
        <v>0.05643127</v>
      </c>
      <c r="AC837" s="0" t="n">
        <v>-0.003522632</v>
      </c>
      <c r="AD837" s="0" t="n">
        <v>0.01155575</v>
      </c>
      <c r="AE837" s="0" t="n">
        <v>-1.167066E-010</v>
      </c>
      <c r="AF837" s="0" t="n">
        <v>7.86535E-009</v>
      </c>
      <c r="AG837" s="0" t="n">
        <v>-1.273047E-009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-1.07138E-010</v>
      </c>
      <c r="AT837" s="0" t="n">
        <v>7.827769E-009</v>
      </c>
      <c r="AU837" s="0" t="n">
        <v>-1.279802E-009</v>
      </c>
      <c r="AV837" s="0" t="n">
        <v>1</v>
      </c>
      <c r="AW837" s="0" t="n">
        <v>1.002453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62.5654</v>
      </c>
      <c r="B838" s="0" t="n">
        <v>3.441831</v>
      </c>
      <c r="C838" s="0" t="n">
        <v>0.6926366</v>
      </c>
      <c r="D838" s="0" t="n">
        <v>2.875861</v>
      </c>
      <c r="E838" s="0" t="n">
        <v>0.007867823</v>
      </c>
      <c r="F838" s="0" t="n">
        <v>0.02073679</v>
      </c>
      <c r="G838" s="0" t="n">
        <v>-0.0008319761</v>
      </c>
      <c r="H838" s="0" t="n">
        <v>0.9997537</v>
      </c>
      <c r="I838" s="0" t="n">
        <v>0.3413663</v>
      </c>
      <c r="J838" s="0" t="n">
        <v>-0.004816801</v>
      </c>
      <c r="K838" s="0" t="n">
        <v>0.6150938</v>
      </c>
      <c r="L838" s="0" t="n">
        <v>0.003757827</v>
      </c>
      <c r="M838" s="0" t="n">
        <v>0.7884303</v>
      </c>
      <c r="N838" s="0" t="n">
        <v>1</v>
      </c>
      <c r="O838" s="0" t="n">
        <v>-0.01240969</v>
      </c>
      <c r="P838" s="0" t="n">
        <v>0.0001440048</v>
      </c>
      <c r="Q838" s="0" t="n">
        <v>-0.002252817</v>
      </c>
      <c r="R838" s="0" t="n">
        <v>19.7308</v>
      </c>
      <c r="S838" s="0" t="n">
        <v>54.5982</v>
      </c>
      <c r="T838" s="0" t="n">
        <v>85.16056</v>
      </c>
      <c r="U838" s="0" t="n">
        <v>110.7554</v>
      </c>
      <c r="V838" s="0" t="n">
        <v>127.1847</v>
      </c>
      <c r="W838" s="0" t="n">
        <v>111.5995</v>
      </c>
      <c r="X838" s="0" t="n">
        <v>99.36717</v>
      </c>
      <c r="Y838" s="0" t="n">
        <v>92.06913</v>
      </c>
      <c r="Z838" s="0" t="n">
        <v>0</v>
      </c>
      <c r="AA838" s="0" t="n">
        <v>1</v>
      </c>
      <c r="AB838" s="0" t="n">
        <v>0.04135036</v>
      </c>
      <c r="AC838" s="0" t="n">
        <v>-0.002354384</v>
      </c>
      <c r="AD838" s="0" t="n">
        <v>0.009196565</v>
      </c>
      <c r="AE838" s="0" t="n">
        <v>-2.644548E-011</v>
      </c>
      <c r="AF838" s="0" t="n">
        <v>1.806444E-008</v>
      </c>
      <c r="AG838" s="0" t="n">
        <v>-9.955393E-010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2.154879E-012</v>
      </c>
      <c r="AT838" s="0" t="n">
        <v>3.249934E-008</v>
      </c>
      <c r="AU838" s="0" t="n">
        <v>-1.479656E-009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62.61544</v>
      </c>
      <c r="B839" s="0" t="n">
        <v>3.447204</v>
      </c>
      <c r="C839" s="0" t="n">
        <v>0.6887321</v>
      </c>
      <c r="D839" s="0" t="n">
        <v>2.877858</v>
      </c>
      <c r="E839" s="0" t="n">
        <v>0.007867824</v>
      </c>
      <c r="F839" s="0" t="n">
        <v>0.02073673</v>
      </c>
      <c r="G839" s="0" t="n">
        <v>-0.0008319748</v>
      </c>
      <c r="H839" s="0" t="n">
        <v>0.9997537</v>
      </c>
      <c r="I839" s="0" t="n">
        <v>0.3413663</v>
      </c>
      <c r="J839" s="0" t="n">
        <v>-0.004518055</v>
      </c>
      <c r="K839" s="0" t="n">
        <v>0.6144104</v>
      </c>
      <c r="L839" s="0" t="n">
        <v>0.003518454</v>
      </c>
      <c r="M839" s="0" t="n">
        <v>0.7889658</v>
      </c>
      <c r="N839" s="0" t="n">
        <v>1</v>
      </c>
      <c r="O839" s="0" t="n">
        <v>-0.01794839</v>
      </c>
      <c r="P839" s="0" t="n">
        <v>0.0001589656</v>
      </c>
      <c r="Q839" s="0" t="n">
        <v>-0.001923323</v>
      </c>
      <c r="R839" s="0" t="n">
        <v>19.81036</v>
      </c>
      <c r="S839" s="0" t="n">
        <v>54.73446</v>
      </c>
      <c r="T839" s="0" t="n">
        <v>85.28321</v>
      </c>
      <c r="U839" s="0" t="n">
        <v>110.8615</v>
      </c>
      <c r="V839" s="0" t="n">
        <v>127.2799</v>
      </c>
      <c r="W839" s="0" t="n">
        <v>111.6805</v>
      </c>
      <c r="X839" s="0" t="n">
        <v>99.42518</v>
      </c>
      <c r="Y839" s="0" t="n">
        <v>92.08934</v>
      </c>
      <c r="Z839" s="0" t="n">
        <v>0</v>
      </c>
      <c r="AA839" s="0" t="n">
        <v>1</v>
      </c>
      <c r="AB839" s="0" t="n">
        <v>0.08865276</v>
      </c>
      <c r="AC839" s="0" t="n">
        <v>-0.005240336</v>
      </c>
      <c r="AD839" s="0" t="n">
        <v>0.01110311</v>
      </c>
      <c r="AE839" s="0" t="n">
        <v>-7.013681E-011</v>
      </c>
      <c r="AF839" s="0" t="n">
        <v>-2.552282E-008</v>
      </c>
      <c r="AG839" s="0" t="n">
        <v>3.710832E-010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-1.132033E-010</v>
      </c>
      <c r="AT839" s="0" t="n">
        <v>-2.565739E-008</v>
      </c>
      <c r="AU839" s="0" t="n">
        <v>4.993212E-010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62.6651</v>
      </c>
      <c r="B840" s="0" t="n">
        <v>3.476072</v>
      </c>
      <c r="C840" s="0" t="n">
        <v>0.6804735</v>
      </c>
      <c r="D840" s="0" t="n">
        <v>2.838435</v>
      </c>
      <c r="E840" s="0" t="n">
        <v>0.007867827</v>
      </c>
      <c r="F840" s="0" t="n">
        <v>0.02073669</v>
      </c>
      <c r="G840" s="0" t="n">
        <v>-0.0008319724</v>
      </c>
      <c r="H840" s="0" t="n">
        <v>0.9997537</v>
      </c>
      <c r="I840" s="0" t="n">
        <v>0.3413663</v>
      </c>
      <c r="J840" s="0" t="n">
        <v>-0.004183907</v>
      </c>
      <c r="K840" s="0" t="n">
        <v>0.6141736</v>
      </c>
      <c r="L840" s="0" t="n">
        <v>0.003256206</v>
      </c>
      <c r="M840" s="0" t="n">
        <v>0.7891532</v>
      </c>
      <c r="N840" s="0" t="n">
        <v>1</v>
      </c>
      <c r="O840" s="0" t="n">
        <v>-0.02968574</v>
      </c>
      <c r="P840" s="0" t="n">
        <v>0.001151741</v>
      </c>
      <c r="Q840" s="0" t="n">
        <v>-0.0002689362</v>
      </c>
      <c r="R840" s="0" t="n">
        <v>20.99065</v>
      </c>
      <c r="S840" s="0" t="n">
        <v>57.47216</v>
      </c>
      <c r="T840" s="0" t="n">
        <v>89.36014</v>
      </c>
      <c r="U840" s="0" t="n">
        <v>116.1064</v>
      </c>
      <c r="V840" s="0" t="n">
        <v>133.2993</v>
      </c>
      <c r="W840" s="0" t="n">
        <v>116.9573</v>
      </c>
      <c r="X840" s="0" t="n">
        <v>104.1124</v>
      </c>
      <c r="Y840" s="0" t="n">
        <v>96.2876</v>
      </c>
      <c r="Z840" s="0" t="n">
        <v>0</v>
      </c>
      <c r="AA840" s="0" t="n">
        <v>1</v>
      </c>
      <c r="AB840" s="0" t="n">
        <v>0.1936785</v>
      </c>
      <c r="AC840" s="0" t="n">
        <v>-0.01877432</v>
      </c>
      <c r="AD840" s="0" t="n">
        <v>-0.08980582</v>
      </c>
      <c r="AE840" s="0" t="n">
        <v>-1.093004E-010</v>
      </c>
      <c r="AF840" s="0" t="n">
        <v>-2.253893E-008</v>
      </c>
      <c r="AG840" s="0" t="n">
        <v>1.249646E-009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-8.938776E-011</v>
      </c>
      <c r="AT840" s="0" t="n">
        <v>-2.266596E-008</v>
      </c>
      <c r="AU840" s="0" t="n">
        <v>1.08204E-009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62.71504</v>
      </c>
      <c r="B841" s="0" t="n">
        <v>3.438365</v>
      </c>
      <c r="C841" s="0" t="n">
        <v>0.7112092</v>
      </c>
      <c r="D841" s="0" t="n">
        <v>2.794903</v>
      </c>
      <c r="E841" s="0" t="n">
        <v>0.007867829</v>
      </c>
      <c r="F841" s="0" t="n">
        <v>0.02073671</v>
      </c>
      <c r="G841" s="0" t="n">
        <v>-0.0008319748</v>
      </c>
      <c r="H841" s="0" t="n">
        <v>0.9997537</v>
      </c>
      <c r="I841" s="0" t="n">
        <v>0.3413663</v>
      </c>
      <c r="J841" s="0" t="n">
        <v>-0.004090062</v>
      </c>
      <c r="K841" s="0" t="n">
        <v>0.6149393</v>
      </c>
      <c r="L841" s="0" t="n">
        <v>0.003189546</v>
      </c>
      <c r="M841" s="0" t="n">
        <v>0.7885574</v>
      </c>
      <c r="N841" s="0" t="n">
        <v>1</v>
      </c>
      <c r="O841" s="0" t="n">
        <v>-0.01063848</v>
      </c>
      <c r="P841" s="0" t="n">
        <v>0.009352267</v>
      </c>
      <c r="Q841" s="0" t="n">
        <v>0</v>
      </c>
      <c r="R841" s="0" t="n">
        <v>20.94579</v>
      </c>
      <c r="S841" s="0" t="n">
        <v>57.32397</v>
      </c>
      <c r="T841" s="0" t="n">
        <v>88.80048</v>
      </c>
      <c r="U841" s="0" t="n">
        <v>115.1233</v>
      </c>
      <c r="V841" s="0" t="n">
        <v>132.1747</v>
      </c>
      <c r="W841" s="0" t="n">
        <v>115.7011</v>
      </c>
      <c r="X841" s="0" t="n">
        <v>102.734</v>
      </c>
      <c r="Y841" s="0" t="n">
        <v>94.65069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2.193077E-010</v>
      </c>
      <c r="AF841" s="0" t="n">
        <v>1.029233E-008</v>
      </c>
      <c r="AG841" s="0" t="n">
        <v>-1.053404E-009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2.193077E-010</v>
      </c>
      <c r="AT841" s="0" t="n">
        <v>1.029233E-008</v>
      </c>
      <c r="AU841" s="0" t="n">
        <v>-1.053404E-009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62.7657</v>
      </c>
      <c r="B842" s="0" t="n">
        <v>3.430616</v>
      </c>
      <c r="C842" s="0" t="n">
        <v>0.7265158</v>
      </c>
      <c r="D842" s="0" t="n">
        <v>2.787586</v>
      </c>
      <c r="E842" s="0" t="n">
        <v>0.007867832</v>
      </c>
      <c r="F842" s="0" t="n">
        <v>0.02073666</v>
      </c>
      <c r="G842" s="0" t="n">
        <v>-0.0008319764</v>
      </c>
      <c r="H842" s="0" t="n">
        <v>0.9997537</v>
      </c>
      <c r="I842" s="0" t="n">
        <v>0.3413663</v>
      </c>
      <c r="J842" s="0" t="n">
        <v>-0.004534806</v>
      </c>
      <c r="K842" s="0" t="n">
        <v>0.6157398</v>
      </c>
      <c r="L842" s="0" t="n">
        <v>0.003543798</v>
      </c>
      <c r="M842" s="0" t="n">
        <v>0.7879286</v>
      </c>
      <c r="N842" s="0" t="n">
        <v>1</v>
      </c>
      <c r="O842" s="0" t="n">
        <v>-0.001789808</v>
      </c>
      <c r="P842" s="0" t="n">
        <v>0.001473963</v>
      </c>
      <c r="Q842" s="0" t="n">
        <v>0</v>
      </c>
      <c r="R842" s="0" t="n">
        <v>20.34925</v>
      </c>
      <c r="S842" s="0" t="n">
        <v>57.19958</v>
      </c>
      <c r="T842" s="0" t="n">
        <v>89.30225</v>
      </c>
      <c r="U842" s="0" t="n">
        <v>115.8453</v>
      </c>
      <c r="V842" s="0" t="n">
        <v>133.0791</v>
      </c>
      <c r="W842" s="0" t="n">
        <v>116.1977</v>
      </c>
      <c r="X842" s="0" t="n">
        <v>102.9476</v>
      </c>
      <c r="Y842" s="0" t="n">
        <v>95.1952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4.755371E-010</v>
      </c>
      <c r="AF842" s="0" t="n">
        <v>-2.885053E-008</v>
      </c>
      <c r="AG842" s="0" t="n">
        <v>-9.02976E-010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4.239954E-010</v>
      </c>
      <c r="AT842" s="0" t="n">
        <v>-2.886941E-008</v>
      </c>
      <c r="AU842" s="0" t="n">
        <v>-6.876104E-010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62.81546</v>
      </c>
      <c r="B843" s="0" t="n">
        <v>3.429313</v>
      </c>
      <c r="C843" s="0" t="n">
        <v>0.7290599</v>
      </c>
      <c r="D843" s="0" t="n">
        <v>2.786357</v>
      </c>
      <c r="E843" s="0" t="n">
        <v>0.007867835</v>
      </c>
      <c r="F843" s="0" t="n">
        <v>0.02073667</v>
      </c>
      <c r="G843" s="0" t="n">
        <v>-0.0008319766</v>
      </c>
      <c r="H843" s="0" t="n">
        <v>0.9997537</v>
      </c>
      <c r="I843" s="0" t="n">
        <v>0.3413663</v>
      </c>
      <c r="J843" s="0" t="n">
        <v>-0.004982076</v>
      </c>
      <c r="K843" s="0" t="n">
        <v>0.6163955</v>
      </c>
      <c r="L843" s="0" t="n">
        <v>0.003900031</v>
      </c>
      <c r="M843" s="0" t="n">
        <v>0.7874113</v>
      </c>
      <c r="N843" s="0" t="n">
        <v>1</v>
      </c>
      <c r="O843" s="0" t="n">
        <v>-0.0003008842</v>
      </c>
      <c r="P843" s="0" t="n">
        <v>0.000234127</v>
      </c>
      <c r="Q843" s="0" t="n">
        <v>0</v>
      </c>
      <c r="R843" s="0" t="n">
        <v>20.63145</v>
      </c>
      <c r="S843" s="0" t="n">
        <v>58.77477</v>
      </c>
      <c r="T843" s="0" t="n">
        <v>92.31424</v>
      </c>
      <c r="U843" s="0" t="n">
        <v>119.9341</v>
      </c>
      <c r="V843" s="0" t="n">
        <v>137.8724</v>
      </c>
      <c r="W843" s="0" t="n">
        <v>120.2875</v>
      </c>
      <c r="X843" s="0" t="n">
        <v>106.534</v>
      </c>
      <c r="Y843" s="0" t="n">
        <v>98.79274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-6.656997E-011</v>
      </c>
      <c r="AF843" s="0" t="n">
        <v>7.801511E-009</v>
      </c>
      <c r="AG843" s="0" t="n">
        <v>1.440387E-010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-1.581064E-010</v>
      </c>
      <c r="AT843" s="0" t="n">
        <v>4.225972E-009</v>
      </c>
      <c r="AU843" s="0" t="n">
        <v>1.768811E-010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62.86572</v>
      </c>
      <c r="B844" s="0" t="n">
        <v>3.432312</v>
      </c>
      <c r="C844" s="0" t="n">
        <v>0.7518703</v>
      </c>
      <c r="D844" s="0" t="n">
        <v>2.793335</v>
      </c>
      <c r="E844" s="0" t="n">
        <v>0.007867835</v>
      </c>
      <c r="F844" s="0" t="n">
        <v>0.02073669</v>
      </c>
      <c r="G844" s="0" t="n">
        <v>-0.0008319786</v>
      </c>
      <c r="H844" s="0" t="n">
        <v>0.9997537</v>
      </c>
      <c r="I844" s="0" t="n">
        <v>0.3413663</v>
      </c>
      <c r="J844" s="0" t="n">
        <v>-0.005466938</v>
      </c>
      <c r="K844" s="0" t="n">
        <v>0.6168771</v>
      </c>
      <c r="L844" s="0" t="n">
        <v>0.004285014</v>
      </c>
      <c r="M844" s="0" t="n">
        <v>0.7870288</v>
      </c>
      <c r="N844" s="0" t="n">
        <v>1</v>
      </c>
      <c r="O844" s="0" t="n">
        <v>-0.0009627342</v>
      </c>
      <c r="P844" s="0" t="n">
        <v>0</v>
      </c>
      <c r="Q844" s="0" t="n">
        <v>0</v>
      </c>
      <c r="R844" s="0" t="n">
        <v>20.02636</v>
      </c>
      <c r="S844" s="0" t="n">
        <v>57.2622</v>
      </c>
      <c r="T844" s="0" t="n">
        <v>90.12154</v>
      </c>
      <c r="U844" s="0" t="n">
        <v>117.1596</v>
      </c>
      <c r="V844" s="0" t="n">
        <v>134.7214</v>
      </c>
      <c r="W844" s="0" t="n">
        <v>117.519</v>
      </c>
      <c r="X844" s="0" t="n">
        <v>104.0836</v>
      </c>
      <c r="Y844" s="0" t="n">
        <v>96.60781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1.626086E-010</v>
      </c>
      <c r="AF844" s="0" t="n">
        <v>7.538447E-009</v>
      </c>
      <c r="AG844" s="0" t="n">
        <v>-8.979191E-010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0.01135665</v>
      </c>
      <c r="AQ844" s="0" t="n">
        <v>0.0589234</v>
      </c>
      <c r="AR844" s="0" t="n">
        <v>0.01942202</v>
      </c>
      <c r="AS844" s="0" t="n">
        <v>1.999295E-010</v>
      </c>
      <c r="AT844" s="0" t="n">
        <v>7.376219E-009</v>
      </c>
      <c r="AU844" s="0" t="n">
        <v>-1.046773E-009</v>
      </c>
      <c r="AV844" s="0" t="n">
        <v>0.9999999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62.91528</v>
      </c>
      <c r="B845" s="0" t="n">
        <v>3.437469</v>
      </c>
      <c r="C845" s="0" t="n">
        <v>0.8728743</v>
      </c>
      <c r="D845" s="0" t="n">
        <v>2.83824</v>
      </c>
      <c r="E845" s="0" t="n">
        <v>0.007867838</v>
      </c>
      <c r="F845" s="0" t="n">
        <v>0.02073666</v>
      </c>
      <c r="G845" s="0" t="n">
        <v>-0.0008319806</v>
      </c>
      <c r="H845" s="0" t="n">
        <v>0.9997537</v>
      </c>
      <c r="I845" s="0" t="n">
        <v>0.3413663</v>
      </c>
      <c r="J845" s="0" t="n">
        <v>-0.007244994</v>
      </c>
      <c r="K845" s="0" t="n">
        <v>0.6167732</v>
      </c>
      <c r="L845" s="0" t="n">
        <v>0.005677286</v>
      </c>
      <c r="M845" s="0" t="n">
        <v>0.7870871</v>
      </c>
      <c r="N845" s="0" t="n">
        <v>1</v>
      </c>
      <c r="O845" s="0" t="n">
        <v>-0.005160809</v>
      </c>
      <c r="P845" s="0" t="n">
        <v>0</v>
      </c>
      <c r="Q845" s="0" t="n">
        <v>0</v>
      </c>
      <c r="R845" s="0" t="n">
        <v>18.71919</v>
      </c>
      <c r="S845" s="0" t="n">
        <v>53.5159</v>
      </c>
      <c r="T845" s="0" t="n">
        <v>85.14363</v>
      </c>
      <c r="U845" s="0" t="n">
        <v>111.3913</v>
      </c>
      <c r="V845" s="0" t="n">
        <v>128.447</v>
      </c>
      <c r="W845" s="0" t="n">
        <v>112.1885</v>
      </c>
      <c r="X845" s="0" t="n">
        <v>99.65146</v>
      </c>
      <c r="Y845" s="0" t="n">
        <v>92.83861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-1.417313E-010</v>
      </c>
      <c r="AF845" s="0" t="n">
        <v>-9.451247E-009</v>
      </c>
      <c r="AG845" s="0" t="n">
        <v>-1.140933E-009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0.03211532</v>
      </c>
      <c r="AQ845" s="0" t="n">
        <v>0.1747531</v>
      </c>
      <c r="AR845" s="0" t="n">
        <v>0.06689541</v>
      </c>
      <c r="AS845" s="0" t="n">
        <v>1.54108E-011</v>
      </c>
      <c r="AT845" s="0" t="n">
        <v>-1.663733E-008</v>
      </c>
      <c r="AU845" s="0" t="n">
        <v>-1.155309E-009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62.96556</v>
      </c>
      <c r="B846" s="0" t="n">
        <v>3.438582</v>
      </c>
      <c r="C846" s="0" t="n">
        <v>1.053933</v>
      </c>
      <c r="D846" s="0" t="n">
        <v>2.87914</v>
      </c>
      <c r="E846" s="0" t="n">
        <v>0.007867842</v>
      </c>
      <c r="F846" s="0" t="n">
        <v>0.02073666</v>
      </c>
      <c r="G846" s="0" t="n">
        <v>-0.0008319786</v>
      </c>
      <c r="H846" s="0" t="n">
        <v>0.9997537</v>
      </c>
      <c r="I846" s="0" t="n">
        <v>0.3413663</v>
      </c>
      <c r="J846" s="0" t="n">
        <v>-0.01159171</v>
      </c>
      <c r="K846" s="0" t="n">
        <v>0.6157551</v>
      </c>
      <c r="L846" s="0" t="n">
        <v>0.009060233</v>
      </c>
      <c r="M846" s="0" t="n">
        <v>0.7878003</v>
      </c>
      <c r="N846" s="0" t="n">
        <v>1</v>
      </c>
      <c r="O846" s="0" t="n">
        <v>-0.007018089</v>
      </c>
      <c r="P846" s="0" t="n">
        <v>9.417534E-006</v>
      </c>
      <c r="Q846" s="0" t="n">
        <v>-0.01135445</v>
      </c>
      <c r="R846" s="0" t="n">
        <v>18.48569</v>
      </c>
      <c r="S846" s="0" t="n">
        <v>46.75017</v>
      </c>
      <c r="T846" s="0" t="n">
        <v>77.63412</v>
      </c>
      <c r="U846" s="0" t="n">
        <v>104.0396</v>
      </c>
      <c r="V846" s="0" t="n">
        <v>121.1797</v>
      </c>
      <c r="W846" s="0" t="n">
        <v>106.4204</v>
      </c>
      <c r="X846" s="0" t="n">
        <v>95.60009</v>
      </c>
      <c r="Y846" s="0" t="n">
        <v>90.3199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-2.616405E-011</v>
      </c>
      <c r="AF846" s="0" t="n">
        <v>4.241117E-009</v>
      </c>
      <c r="AG846" s="0" t="n">
        <v>1.226487E-009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0.03694771</v>
      </c>
      <c r="AQ846" s="0" t="n">
        <v>0.1825471</v>
      </c>
      <c r="AR846" s="0" t="n">
        <v>0.05807956</v>
      </c>
      <c r="AS846" s="0" t="n">
        <v>2.870687E-010</v>
      </c>
      <c r="AT846" s="0" t="n">
        <v>7.983174E-010</v>
      </c>
      <c r="AU846" s="0" t="n">
        <v>2.46689E-010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63.01522</v>
      </c>
      <c r="B847" s="0" t="n">
        <v>3.448915</v>
      </c>
      <c r="C847" s="0" t="n">
        <v>1.212023</v>
      </c>
      <c r="D847" s="0" t="n">
        <v>2.864843</v>
      </c>
      <c r="E847" s="0" t="n">
        <v>0.007867845</v>
      </c>
      <c r="F847" s="0" t="n">
        <v>0.02073667</v>
      </c>
      <c r="G847" s="0" t="n">
        <v>-0.0008319813</v>
      </c>
      <c r="H847" s="0" t="n">
        <v>0.9997537</v>
      </c>
      <c r="I847" s="0" t="n">
        <v>0.3413663</v>
      </c>
      <c r="J847" s="0" t="n">
        <v>-0.01799905</v>
      </c>
      <c r="K847" s="0" t="n">
        <v>0.6149119</v>
      </c>
      <c r="L847" s="0" t="n">
        <v>0.01404074</v>
      </c>
      <c r="M847" s="0" t="n">
        <v>0.7882655</v>
      </c>
      <c r="N847" s="0" t="n">
        <v>1</v>
      </c>
      <c r="O847" s="0" t="n">
        <v>-0.001324654</v>
      </c>
      <c r="P847" s="0" t="n">
        <v>0</v>
      </c>
      <c r="Q847" s="0" t="n">
        <v>-0.01047635</v>
      </c>
      <c r="R847" s="0" t="n">
        <v>20.3852</v>
      </c>
      <c r="S847" s="0" t="n">
        <v>41.29428</v>
      </c>
      <c r="T847" s="0" t="n">
        <v>73.67284</v>
      </c>
      <c r="U847" s="0" t="n">
        <v>102.3625</v>
      </c>
      <c r="V847" s="0" t="n">
        <v>120.9933</v>
      </c>
      <c r="W847" s="0" t="n">
        <v>107.013</v>
      </c>
      <c r="X847" s="0" t="n">
        <v>97.60249</v>
      </c>
      <c r="Y847" s="0" t="n">
        <v>93.483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4.704806E-010</v>
      </c>
      <c r="AF847" s="0" t="n">
        <v>3.667095E-009</v>
      </c>
      <c r="AG847" s="0" t="n">
        <v>-9.922286E-010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0.02605201</v>
      </c>
      <c r="AQ847" s="0" t="n">
        <v>0.135518</v>
      </c>
      <c r="AR847" s="0" t="n">
        <v>0.04123282</v>
      </c>
      <c r="AS847" s="0" t="n">
        <v>4.769071E-010</v>
      </c>
      <c r="AT847" s="0" t="n">
        <v>7.290602E-009</v>
      </c>
      <c r="AU847" s="0" t="n">
        <v>-1.210788E-009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63.06483</v>
      </c>
      <c r="B848" s="0" t="n">
        <v>3.442525</v>
      </c>
      <c r="C848" s="0" t="n">
        <v>1.323606</v>
      </c>
      <c r="D848" s="0" t="n">
        <v>2.860615</v>
      </c>
      <c r="E848" s="0" t="n">
        <v>0.007867846</v>
      </c>
      <c r="F848" s="0" t="n">
        <v>0.02073671</v>
      </c>
      <c r="G848" s="0" t="n">
        <v>-0.0008319769</v>
      </c>
      <c r="H848" s="0" t="n">
        <v>0.9997537</v>
      </c>
      <c r="I848" s="0" t="n">
        <v>0.3413663</v>
      </c>
      <c r="J848" s="0" t="n">
        <v>-0.02525189</v>
      </c>
      <c r="K848" s="0" t="n">
        <v>0.6141989</v>
      </c>
      <c r="L848" s="0" t="n">
        <v>0.01966981</v>
      </c>
      <c r="M848" s="0" t="n">
        <v>0.7885019</v>
      </c>
      <c r="N848" s="0" t="n">
        <v>1</v>
      </c>
      <c r="O848" s="0" t="n">
        <v>-0.0003330708</v>
      </c>
      <c r="P848" s="0" t="n">
        <v>-0.0004523993</v>
      </c>
      <c r="Q848" s="0" t="n">
        <v>-0.009599924</v>
      </c>
      <c r="R848" s="0" t="n">
        <v>22.41775</v>
      </c>
      <c r="S848" s="0" t="n">
        <v>34.25381</v>
      </c>
      <c r="T848" s="0" t="n">
        <v>66.42091</v>
      </c>
      <c r="U848" s="0" t="n">
        <v>95.75484</v>
      </c>
      <c r="V848" s="0" t="n">
        <v>114.8504</v>
      </c>
      <c r="W848" s="0" t="n">
        <v>102.2112</v>
      </c>
      <c r="X848" s="0" t="n">
        <v>94.06601</v>
      </c>
      <c r="Y848" s="0" t="n">
        <v>91.71166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-8.851631E-010</v>
      </c>
      <c r="AF848" s="0" t="n">
        <v>1.787145E-008</v>
      </c>
      <c r="AG848" s="0" t="n">
        <v>2.87097E-009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0.0142147</v>
      </c>
      <c r="AQ848" s="0" t="n">
        <v>0.09818532</v>
      </c>
      <c r="AR848" s="0" t="n">
        <v>0.03554304</v>
      </c>
      <c r="AS848" s="0" t="n">
        <v>-8.799528E-010</v>
      </c>
      <c r="AT848" s="0" t="n">
        <v>2.141633E-008</v>
      </c>
      <c r="AU848" s="0" t="n">
        <v>1.948659E-009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63.1152</v>
      </c>
      <c r="B849" s="0" t="n">
        <v>3.443174</v>
      </c>
      <c r="C849" s="0" t="n">
        <v>1.411932</v>
      </c>
      <c r="D849" s="0" t="n">
        <v>2.854641</v>
      </c>
      <c r="E849" s="0" t="n">
        <v>0.007867852</v>
      </c>
      <c r="F849" s="0" t="n">
        <v>0.02073665</v>
      </c>
      <c r="G849" s="0" t="n">
        <v>-0.000831981</v>
      </c>
      <c r="H849" s="0" t="n">
        <v>0.9997537</v>
      </c>
      <c r="I849" s="0" t="n">
        <v>0.3413663</v>
      </c>
      <c r="J849" s="0" t="n">
        <v>-0.03251349</v>
      </c>
      <c r="K849" s="0" t="n">
        <v>0.6138065</v>
      </c>
      <c r="L849" s="0" t="n">
        <v>0.02531391</v>
      </c>
      <c r="M849" s="0" t="n">
        <v>0.7883804</v>
      </c>
      <c r="N849" s="0" t="n">
        <v>1</v>
      </c>
      <c r="O849" s="0" t="n">
        <v>-0.001280308</v>
      </c>
      <c r="P849" s="0" t="n">
        <v>-0.0002881289</v>
      </c>
      <c r="Q849" s="0" t="n">
        <v>-0.006098509</v>
      </c>
      <c r="R849" s="0" t="n">
        <v>26.28777</v>
      </c>
      <c r="S849" s="0" t="n">
        <v>30.29403</v>
      </c>
      <c r="T849" s="0" t="n">
        <v>63.54079</v>
      </c>
      <c r="U849" s="0" t="n">
        <v>94.52182</v>
      </c>
      <c r="V849" s="0" t="n">
        <v>114.7325</v>
      </c>
      <c r="W849" s="0" t="n">
        <v>102.6314</v>
      </c>
      <c r="X849" s="0" t="n">
        <v>94.96431</v>
      </c>
      <c r="Y849" s="0" t="n">
        <v>94.05542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1.124246E-009</v>
      </c>
      <c r="AF849" s="0" t="n">
        <v>-2.951663E-008</v>
      </c>
      <c r="AG849" s="0" t="n">
        <v>-2.817122E-009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0.01287137</v>
      </c>
      <c r="AQ849" s="0" t="n">
        <v>0.08831728</v>
      </c>
      <c r="AR849" s="0" t="n">
        <v>0.02631664</v>
      </c>
      <c r="AS849" s="0" t="n">
        <v>7.170042E-010</v>
      </c>
      <c r="AT849" s="0" t="n">
        <v>-3.306913E-008</v>
      </c>
      <c r="AU849" s="0" t="n">
        <v>-2.070012E-009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63.16494</v>
      </c>
      <c r="B850" s="0" t="n">
        <v>3.439757</v>
      </c>
      <c r="C850" s="0" t="n">
        <v>1.484308</v>
      </c>
      <c r="D850" s="0" t="n">
        <v>2.847625</v>
      </c>
      <c r="E850" s="0" t="n">
        <v>0.007867854</v>
      </c>
      <c r="F850" s="0" t="n">
        <v>0.0207367</v>
      </c>
      <c r="G850" s="0" t="n">
        <v>-0.0008319953</v>
      </c>
      <c r="H850" s="0" t="n">
        <v>0.9997537</v>
      </c>
      <c r="I850" s="0" t="n">
        <v>0.3413663</v>
      </c>
      <c r="J850" s="0" t="n">
        <v>-0.03955772</v>
      </c>
      <c r="K850" s="0" t="n">
        <v>0.6134998</v>
      </c>
      <c r="L850" s="0" t="n">
        <v>0.03079379</v>
      </c>
      <c r="M850" s="0" t="n">
        <v>0.7881021</v>
      </c>
      <c r="N850" s="0" t="n">
        <v>1</v>
      </c>
      <c r="O850" s="0" t="n">
        <v>-0.001019955</v>
      </c>
      <c r="P850" s="0" t="n">
        <v>-0.0002213717</v>
      </c>
      <c r="Q850" s="0" t="n">
        <v>-0.004685879</v>
      </c>
      <c r="R850" s="0" t="n">
        <v>28.63067</v>
      </c>
      <c r="S850" s="0" t="n">
        <v>25.9833</v>
      </c>
      <c r="T850" s="0" t="n">
        <v>58.71534</v>
      </c>
      <c r="U850" s="0" t="n">
        <v>89.75256</v>
      </c>
      <c r="V850" s="0" t="n">
        <v>110.0203</v>
      </c>
      <c r="W850" s="0" t="n">
        <v>98.87498</v>
      </c>
      <c r="X850" s="0" t="n">
        <v>91.92529</v>
      </c>
      <c r="Y850" s="0" t="n">
        <v>92.22326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6.92089E-011</v>
      </c>
      <c r="AF850" s="0" t="n">
        <v>2.152965E-008</v>
      </c>
      <c r="AG850" s="0" t="n">
        <v>-6.657469E-009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0.007872142</v>
      </c>
      <c r="AQ850" s="0" t="n">
        <v>0.05764139</v>
      </c>
      <c r="AR850" s="0" t="n">
        <v>0.01467622</v>
      </c>
      <c r="AS850" s="0" t="n">
        <v>6.92089E-011</v>
      </c>
      <c r="AT850" s="0" t="n">
        <v>2.152965E-008</v>
      </c>
      <c r="AU850" s="0" t="n">
        <v>-6.657469E-009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63.21577</v>
      </c>
      <c r="B851" s="0" t="n">
        <v>3.435554</v>
      </c>
      <c r="C851" s="0" t="n">
        <v>1.529284</v>
      </c>
      <c r="D851" s="0" t="n">
        <v>2.8444</v>
      </c>
      <c r="E851" s="0" t="n">
        <v>0.007867848</v>
      </c>
      <c r="F851" s="0" t="n">
        <v>0.02073672</v>
      </c>
      <c r="G851" s="0" t="n">
        <v>-0.0008319945</v>
      </c>
      <c r="H851" s="0" t="n">
        <v>0.9997537</v>
      </c>
      <c r="I851" s="0" t="n">
        <v>0.3413663</v>
      </c>
      <c r="J851" s="0" t="n">
        <v>-0.045981</v>
      </c>
      <c r="K851" s="0" t="n">
        <v>0.6132459</v>
      </c>
      <c r="L851" s="0" t="n">
        <v>0.03579566</v>
      </c>
      <c r="M851" s="0" t="n">
        <v>0.7877398</v>
      </c>
      <c r="N851" s="0" t="n">
        <v>1</v>
      </c>
      <c r="O851" s="0" t="n">
        <v>-0.0006945133</v>
      </c>
      <c r="P851" s="0" t="n">
        <v>-0.0001429319</v>
      </c>
      <c r="Q851" s="0" t="n">
        <v>-0.003024817</v>
      </c>
      <c r="R851" s="0" t="n">
        <v>31.75183</v>
      </c>
      <c r="S851" s="0" t="n">
        <v>23.69966</v>
      </c>
      <c r="T851" s="0" t="n">
        <v>57.44037</v>
      </c>
      <c r="U851" s="0" t="n">
        <v>89.80788</v>
      </c>
      <c r="V851" s="0" t="n">
        <v>110.9347</v>
      </c>
      <c r="W851" s="0" t="n">
        <v>100.1007</v>
      </c>
      <c r="X851" s="0" t="n">
        <v>93.56518</v>
      </c>
      <c r="Y851" s="0" t="n">
        <v>94.78091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-2.155528E-009</v>
      </c>
      <c r="AF851" s="0" t="n">
        <v>8.220341E-009</v>
      </c>
      <c r="AG851" s="0" t="n">
        <v>2.947606E-009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0.001730687</v>
      </c>
      <c r="AQ851" s="0" t="n">
        <v>0.03368513</v>
      </c>
      <c r="AR851" s="0" t="n">
        <v>0.01393863</v>
      </c>
      <c r="AS851" s="0" t="n">
        <v>-2.210549E-009</v>
      </c>
      <c r="AT851" s="0" t="n">
        <v>1.516586E-008</v>
      </c>
      <c r="AU851" s="0" t="n">
        <v>-1.749766E-009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63.26535</v>
      </c>
      <c r="B852" s="0" t="n">
        <v>3.43367</v>
      </c>
      <c r="C852" s="0" t="n">
        <v>1.560807</v>
      </c>
      <c r="D852" s="0" t="n">
        <v>2.842715</v>
      </c>
      <c r="E852" s="0" t="n">
        <v>0.00786785</v>
      </c>
      <c r="F852" s="0" t="n">
        <v>0.02073673</v>
      </c>
      <c r="G852" s="0" t="n">
        <v>-0.0008320119</v>
      </c>
      <c r="H852" s="0" t="n">
        <v>0.9997537</v>
      </c>
      <c r="I852" s="0" t="n">
        <v>0.3413663</v>
      </c>
      <c r="J852" s="0" t="n">
        <v>-0.05158819</v>
      </c>
      <c r="K852" s="0" t="n">
        <v>0.613016</v>
      </c>
      <c r="L852" s="0" t="n">
        <v>0.04016505</v>
      </c>
      <c r="M852" s="0" t="n">
        <v>0.7873607</v>
      </c>
      <c r="N852" s="0" t="n">
        <v>1</v>
      </c>
      <c r="O852" s="0" t="n">
        <v>-0.0004649162</v>
      </c>
      <c r="P852" s="0" t="n">
        <v>-0.00015378</v>
      </c>
      <c r="Q852" s="0" t="n">
        <v>-0.003257751</v>
      </c>
      <c r="R852" s="0" t="n">
        <v>32.70714</v>
      </c>
      <c r="S852" s="0" t="n">
        <v>21.30779</v>
      </c>
      <c r="T852" s="0" t="n">
        <v>54.44725</v>
      </c>
      <c r="U852" s="0" t="n">
        <v>86.48503</v>
      </c>
      <c r="V852" s="0" t="n">
        <v>107.3814</v>
      </c>
      <c r="W852" s="0" t="n">
        <v>97.18264</v>
      </c>
      <c r="X852" s="0" t="n">
        <v>91.42387</v>
      </c>
      <c r="Y852" s="0" t="n">
        <v>92.9871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6.079982E-010</v>
      </c>
      <c r="AF852" s="0" t="n">
        <v>3.577636E-010</v>
      </c>
      <c r="AG852" s="0" t="n">
        <v>-9.617165E-009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-0.000835458</v>
      </c>
      <c r="AQ852" s="0" t="n">
        <v>0.02453931</v>
      </c>
      <c r="AR852" s="0" t="n">
        <v>0.01438867</v>
      </c>
      <c r="AS852" s="0" t="n">
        <v>5.878262E-010</v>
      </c>
      <c r="AT852" s="0" t="n">
        <v>-6.666989E-009</v>
      </c>
      <c r="AU852" s="0" t="n">
        <v>-7.454056E-009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63.31586</v>
      </c>
      <c r="B853" s="0" t="n">
        <v>3.432909</v>
      </c>
      <c r="C853" s="0" t="n">
        <v>1.582204</v>
      </c>
      <c r="D853" s="0" t="n">
        <v>2.840643</v>
      </c>
      <c r="E853" s="0" t="n">
        <v>0.007867861</v>
      </c>
      <c r="F853" s="0" t="n">
        <v>0.02073669</v>
      </c>
      <c r="G853" s="0" t="n">
        <v>-0.0008319909</v>
      </c>
      <c r="H853" s="0" t="n">
        <v>0.9997537</v>
      </c>
      <c r="I853" s="0" t="n">
        <v>0.3413663</v>
      </c>
      <c r="J853" s="0" t="n">
        <v>-0.05634895</v>
      </c>
      <c r="K853" s="0" t="n">
        <v>0.612827</v>
      </c>
      <c r="L853" s="0" t="n">
        <v>0.04387915</v>
      </c>
      <c r="M853" s="0" t="n">
        <v>0.7869831</v>
      </c>
      <c r="N853" s="0" t="n">
        <v>1</v>
      </c>
      <c r="O853" s="0" t="n">
        <v>-0.0003633499</v>
      </c>
      <c r="P853" s="0" t="n">
        <v>-7.712841E-005</v>
      </c>
      <c r="Q853" s="0" t="n">
        <v>-0.00163269</v>
      </c>
      <c r="R853" s="0" t="n">
        <v>34.65025</v>
      </c>
      <c r="S853" s="0" t="n">
        <v>20.56404</v>
      </c>
      <c r="T853" s="0" t="n">
        <v>54.57524</v>
      </c>
      <c r="U853" s="0" t="n">
        <v>87.63929</v>
      </c>
      <c r="V853" s="0" t="n">
        <v>109.1929</v>
      </c>
      <c r="W853" s="0" t="n">
        <v>99.03017</v>
      </c>
      <c r="X853" s="0" t="n">
        <v>93.58049</v>
      </c>
      <c r="Y853" s="0" t="n">
        <v>95.4285</v>
      </c>
      <c r="Z853" s="0" t="n">
        <v>0</v>
      </c>
      <c r="AA853" s="0" t="n">
        <v>1</v>
      </c>
      <c r="AB853" s="0" t="n">
        <v>0.001507983</v>
      </c>
      <c r="AC853" s="0" t="n">
        <v>0.0009237725</v>
      </c>
      <c r="AD853" s="0" t="n">
        <v>0.003856506</v>
      </c>
      <c r="AE853" s="0" t="n">
        <v>2.704375E-009</v>
      </c>
      <c r="AF853" s="0" t="n">
        <v>-1.954712E-008</v>
      </c>
      <c r="AG853" s="0" t="n">
        <v>1.149052E-008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0.001592685</v>
      </c>
      <c r="AQ853" s="0" t="n">
        <v>0.02040679</v>
      </c>
      <c r="AR853" s="0" t="n">
        <v>0.004692592</v>
      </c>
      <c r="AS853" s="0" t="n">
        <v>2.571078E-009</v>
      </c>
      <c r="AT853" s="0" t="n">
        <v>-1.974173E-008</v>
      </c>
      <c r="AU853" s="0" t="n">
        <v>1.006082E-008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63.36479</v>
      </c>
      <c r="B854" s="0" t="n">
        <v>3.438144</v>
      </c>
      <c r="C854" s="0" t="n">
        <v>1.605273</v>
      </c>
      <c r="D854" s="0" t="n">
        <v>2.840837</v>
      </c>
      <c r="E854" s="0" t="n">
        <v>0.00786786</v>
      </c>
      <c r="F854" s="0" t="n">
        <v>0.02073669</v>
      </c>
      <c r="G854" s="0" t="n">
        <v>-0.0008320188</v>
      </c>
      <c r="H854" s="0" t="n">
        <v>0.9997537</v>
      </c>
      <c r="I854" s="0" t="n">
        <v>0.3413663</v>
      </c>
      <c r="J854" s="0" t="n">
        <v>-0.06041173</v>
      </c>
      <c r="K854" s="0" t="n">
        <v>0.612637</v>
      </c>
      <c r="L854" s="0" t="n">
        <v>0.0470484</v>
      </c>
      <c r="M854" s="0" t="n">
        <v>0.7866465</v>
      </c>
      <c r="N854" s="0" t="n">
        <v>1</v>
      </c>
      <c r="O854" s="0" t="n">
        <v>-0.000667572</v>
      </c>
      <c r="P854" s="0" t="n">
        <v>-0.0001709461</v>
      </c>
      <c r="Q854" s="0" t="n">
        <v>-0.003618956</v>
      </c>
      <c r="R854" s="0" t="n">
        <v>32.30359</v>
      </c>
      <c r="S854" s="0" t="n">
        <v>17.92092</v>
      </c>
      <c r="T854" s="0" t="n">
        <v>48.88607</v>
      </c>
      <c r="U854" s="0" t="n">
        <v>79.1384</v>
      </c>
      <c r="V854" s="0" t="n">
        <v>98.85084</v>
      </c>
      <c r="W854" s="0" t="n">
        <v>89.79633</v>
      </c>
      <c r="X854" s="0" t="n">
        <v>85.13616</v>
      </c>
      <c r="Y854" s="0" t="n">
        <v>86.96581</v>
      </c>
      <c r="Z854" s="0" t="n">
        <v>0</v>
      </c>
      <c r="AA854" s="0" t="n">
        <v>1</v>
      </c>
      <c r="AB854" s="0" t="n">
        <v>0.01360844</v>
      </c>
      <c r="AC854" s="0" t="n">
        <v>0.005411122</v>
      </c>
      <c r="AD854" s="0" t="n">
        <v>0.01205821</v>
      </c>
      <c r="AE854" s="0" t="n">
        <v>-4.291919E-010</v>
      </c>
      <c r="AF854" s="0" t="n">
        <v>1.000489E-009</v>
      </c>
      <c r="AG854" s="0" t="n">
        <v>-1.429579E-008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0.0002390829</v>
      </c>
      <c r="AQ854" s="0" t="n">
        <v>0.01990639</v>
      </c>
      <c r="AR854" s="0" t="n">
        <v>0.007322455</v>
      </c>
      <c r="AS854" s="0" t="n">
        <v>-9.372016E-011</v>
      </c>
      <c r="AT854" s="0" t="n">
        <v>1.070948E-009</v>
      </c>
      <c r="AU854" s="0" t="n">
        <v>-1.294291E-008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63.41577</v>
      </c>
      <c r="B855" s="0" t="n">
        <v>3.436719</v>
      </c>
      <c r="C855" s="0" t="n">
        <v>1.637303</v>
      </c>
      <c r="D855" s="0" t="n">
        <v>2.838516</v>
      </c>
      <c r="E855" s="0" t="n">
        <v>0.007867859</v>
      </c>
      <c r="F855" s="0" t="n">
        <v>0.0207367</v>
      </c>
      <c r="G855" s="0" t="n">
        <v>-0.0008320027</v>
      </c>
      <c r="H855" s="0" t="n">
        <v>0.9997537</v>
      </c>
      <c r="I855" s="0" t="n">
        <v>0.3413663</v>
      </c>
      <c r="J855" s="0" t="n">
        <v>-0.06401965</v>
      </c>
      <c r="K855" s="0" t="n">
        <v>0.6125029</v>
      </c>
      <c r="L855" s="0" t="n">
        <v>0.0498698</v>
      </c>
      <c r="M855" s="0" t="n">
        <v>0.7862918</v>
      </c>
      <c r="N855" s="0" t="n">
        <v>1</v>
      </c>
      <c r="O855" s="0" t="n">
        <v>-0.002114773</v>
      </c>
      <c r="P855" s="0" t="n">
        <v>4.017353E-005</v>
      </c>
      <c r="Q855" s="0" t="n">
        <v>-0.002429962</v>
      </c>
      <c r="R855" s="0" t="n">
        <v>34.86046</v>
      </c>
      <c r="S855" s="0" t="n">
        <v>18.08253</v>
      </c>
      <c r="T855" s="0" t="n">
        <v>50.53677</v>
      </c>
      <c r="U855" s="0" t="n">
        <v>82.53785</v>
      </c>
      <c r="V855" s="0" t="n">
        <v>103.3961</v>
      </c>
      <c r="W855" s="0" t="n">
        <v>94.09277</v>
      </c>
      <c r="X855" s="0" t="n">
        <v>89.52374</v>
      </c>
      <c r="Y855" s="0" t="n">
        <v>91.51964</v>
      </c>
      <c r="Z855" s="0" t="n">
        <v>0</v>
      </c>
      <c r="AA855" s="0" t="n">
        <v>1</v>
      </c>
      <c r="AB855" s="0" t="n">
        <v>0.01700103</v>
      </c>
      <c r="AC855" s="0" t="n">
        <v>0.005455607</v>
      </c>
      <c r="AD855" s="0" t="n">
        <v>0.003762256</v>
      </c>
      <c r="AE855" s="0" t="n">
        <v>-2.721976E-010</v>
      </c>
      <c r="AF855" s="0" t="n">
        <v>8.69912E-009</v>
      </c>
      <c r="AG855" s="0" t="n">
        <v>7.520827E-009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0.001853846</v>
      </c>
      <c r="AQ855" s="0" t="n">
        <v>0.03512627</v>
      </c>
      <c r="AR855" s="0" t="n">
        <v>0.007661765</v>
      </c>
      <c r="AS855" s="0" t="n">
        <v>-1.622872E-009</v>
      </c>
      <c r="AT855" s="0" t="n">
        <v>4.866313E-009</v>
      </c>
      <c r="AU855" s="0" t="n">
        <v>9.16838E-009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63.46534</v>
      </c>
      <c r="B856" s="0" t="n">
        <v>3.433823</v>
      </c>
      <c r="C856" s="0" t="n">
        <v>1.669206</v>
      </c>
      <c r="D856" s="0" t="n">
        <v>2.845713</v>
      </c>
      <c r="E856" s="0" t="n">
        <v>0.007867862</v>
      </c>
      <c r="F856" s="0" t="n">
        <v>0.02073669</v>
      </c>
      <c r="G856" s="0" t="n">
        <v>-0.0008320099</v>
      </c>
      <c r="H856" s="0" t="n">
        <v>0.9997537</v>
      </c>
      <c r="I856" s="0" t="n">
        <v>0.3413663</v>
      </c>
      <c r="J856" s="0" t="n">
        <v>-0.06740312</v>
      </c>
      <c r="K856" s="0" t="n">
        <v>0.61226</v>
      </c>
      <c r="L856" s="0" t="n">
        <v>0.05250233</v>
      </c>
      <c r="M856" s="0" t="n">
        <v>0.7860268</v>
      </c>
      <c r="N856" s="0" t="n">
        <v>1</v>
      </c>
      <c r="O856" s="0" t="n">
        <v>-0.006506443</v>
      </c>
      <c r="P856" s="0" t="n">
        <v>-0.002156258</v>
      </c>
      <c r="Q856" s="0" t="n">
        <v>0.0001533031</v>
      </c>
      <c r="R856" s="0" t="n">
        <v>32.54006</v>
      </c>
      <c r="S856" s="0" t="n">
        <v>15.53376</v>
      </c>
      <c r="T856" s="0" t="n">
        <v>44.90398</v>
      </c>
      <c r="U856" s="0" t="n">
        <v>74.1059</v>
      </c>
      <c r="V856" s="0" t="n">
        <v>93.12698</v>
      </c>
      <c r="W856" s="0" t="n">
        <v>84.93916</v>
      </c>
      <c r="X856" s="0" t="n">
        <v>81.16074</v>
      </c>
      <c r="Y856" s="0" t="n">
        <v>83.12831</v>
      </c>
      <c r="Z856" s="0" t="n">
        <v>0</v>
      </c>
      <c r="AA856" s="0" t="n">
        <v>1</v>
      </c>
      <c r="AB856" s="0" t="n">
        <v>0.03054199</v>
      </c>
      <c r="AC856" s="0" t="n">
        <v>0.008645186</v>
      </c>
      <c r="AD856" s="0" t="n">
        <v>-0.006696055</v>
      </c>
      <c r="AE856" s="0" t="n">
        <v>1.565544E-009</v>
      </c>
      <c r="AF856" s="0" t="n">
        <v>-1.091724E-008</v>
      </c>
      <c r="AG856" s="0" t="n">
        <v>-4.621012E-009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0.00144535</v>
      </c>
      <c r="AQ856" s="0" t="n">
        <v>0.0322332</v>
      </c>
      <c r="AR856" s="0" t="n">
        <v>0.006922696</v>
      </c>
      <c r="AS856" s="0" t="n">
        <v>-1.828394E-011</v>
      </c>
      <c r="AT856" s="0" t="n">
        <v>-4.837044E-009</v>
      </c>
      <c r="AU856" s="0" t="n">
        <v>-2.018949E-009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63.51476</v>
      </c>
      <c r="B857" s="0" t="n">
        <v>3.426957</v>
      </c>
      <c r="C857" s="0" t="n">
        <v>1.6997</v>
      </c>
      <c r="D857" s="0" t="n">
        <v>2.850673</v>
      </c>
      <c r="E857" s="0" t="n">
        <v>0.007867862</v>
      </c>
      <c r="F857" s="0" t="n">
        <v>0.02073668</v>
      </c>
      <c r="G857" s="0" t="n">
        <v>-0.0008319752</v>
      </c>
      <c r="H857" s="0" t="n">
        <v>0.9997537</v>
      </c>
      <c r="I857" s="0" t="n">
        <v>0.3413663</v>
      </c>
      <c r="J857" s="0" t="n">
        <v>-0.07056535</v>
      </c>
      <c r="K857" s="0" t="n">
        <v>0.6119072</v>
      </c>
      <c r="L857" s="0" t="n">
        <v>0.05494568</v>
      </c>
      <c r="M857" s="0" t="n">
        <v>0.785857</v>
      </c>
      <c r="N857" s="0" t="n">
        <v>1</v>
      </c>
      <c r="O857" s="0" t="n">
        <v>-0.008707523</v>
      </c>
      <c r="P857" s="0" t="n">
        <v>-0.002889872</v>
      </c>
      <c r="Q857" s="0" t="n">
        <v>-0.0002048016</v>
      </c>
      <c r="R857" s="0" t="n">
        <v>36.23041</v>
      </c>
      <c r="S857" s="0" t="n">
        <v>15.86639</v>
      </c>
      <c r="T857" s="0" t="n">
        <v>47.69425</v>
      </c>
      <c r="U857" s="0" t="n">
        <v>79.50193</v>
      </c>
      <c r="V857" s="0" t="n">
        <v>100.1796</v>
      </c>
      <c r="W857" s="0" t="n">
        <v>91.61483</v>
      </c>
      <c r="X857" s="0" t="n">
        <v>87.93176</v>
      </c>
      <c r="Y857" s="0" t="n">
        <v>90.28577</v>
      </c>
      <c r="Z857" s="0" t="n">
        <v>0</v>
      </c>
      <c r="AA857" s="0" t="n">
        <v>1</v>
      </c>
      <c r="AB857" s="0" t="n">
        <v>0.03796028</v>
      </c>
      <c r="AC857" s="0" t="n">
        <v>0.01292069</v>
      </c>
      <c r="AD857" s="0" t="n">
        <v>-0.00346012</v>
      </c>
      <c r="AE857" s="0" t="n">
        <v>-3.198575E-011</v>
      </c>
      <c r="AF857" s="0" t="n">
        <v>-1.158956E-008</v>
      </c>
      <c r="AG857" s="0" t="n">
        <v>1.922916E-008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0.00112393</v>
      </c>
      <c r="AQ857" s="0" t="n">
        <v>0.03520162</v>
      </c>
      <c r="AR857" s="0" t="n">
        <v>0.007454855</v>
      </c>
      <c r="AS857" s="0" t="n">
        <v>4.378573E-010</v>
      </c>
      <c r="AT857" s="0" t="n">
        <v>-8.145916E-009</v>
      </c>
      <c r="AU857" s="0" t="n">
        <v>1.483412E-008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63.56549</v>
      </c>
      <c r="B858" s="0" t="n">
        <v>3.411932</v>
      </c>
      <c r="C858" s="0" t="n">
        <v>1.723706</v>
      </c>
      <c r="D858" s="0" t="n">
        <v>2.839219</v>
      </c>
      <c r="E858" s="0" t="n">
        <v>0.00786786</v>
      </c>
      <c r="F858" s="0" t="n">
        <v>0.02073667</v>
      </c>
      <c r="G858" s="0" t="n">
        <v>-0.0008319648</v>
      </c>
      <c r="H858" s="0" t="n">
        <v>0.9997537</v>
      </c>
      <c r="I858" s="0" t="n">
        <v>0.3413663</v>
      </c>
      <c r="J858" s="0" t="n">
        <v>-0.07353671</v>
      </c>
      <c r="K858" s="0" t="n">
        <v>0.611604</v>
      </c>
      <c r="L858" s="0" t="n">
        <v>0.05724557</v>
      </c>
      <c r="M858" s="0" t="n">
        <v>0.7856563</v>
      </c>
      <c r="N858" s="0" t="n">
        <v>1</v>
      </c>
      <c r="O858" s="0" t="n">
        <v>-0.006397486</v>
      </c>
      <c r="P858" s="0" t="n">
        <v>-0.002174616</v>
      </c>
      <c r="Q858" s="0" t="n">
        <v>-0.003208399</v>
      </c>
      <c r="R858" s="0" t="n">
        <v>38.14842</v>
      </c>
      <c r="S858" s="0" t="n">
        <v>15.04267</v>
      </c>
      <c r="T858" s="0" t="n">
        <v>48.13047</v>
      </c>
      <c r="U858" s="0" t="n">
        <v>80.96094</v>
      </c>
      <c r="V858" s="0" t="n">
        <v>102.2553</v>
      </c>
      <c r="W858" s="0" t="n">
        <v>93.7394</v>
      </c>
      <c r="X858" s="0" t="n">
        <v>90.34302</v>
      </c>
      <c r="Y858" s="0" t="n">
        <v>93.05807</v>
      </c>
      <c r="Z858" s="0" t="n">
        <v>0</v>
      </c>
      <c r="AA858" s="0" t="n">
        <v>1</v>
      </c>
      <c r="AB858" s="0" t="n">
        <v>0.02133426</v>
      </c>
      <c r="AC858" s="0" t="n">
        <v>0.008137307</v>
      </c>
      <c r="AD858" s="0" t="n">
        <v>-0.0006627022</v>
      </c>
      <c r="AE858" s="0" t="n">
        <v>-1.891853E-009</v>
      </c>
      <c r="AF858" s="0" t="n">
        <v>-1.787773E-009</v>
      </c>
      <c r="AG858" s="0" t="n">
        <v>5.319617E-009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0.0005950305</v>
      </c>
      <c r="AQ858" s="0" t="n">
        <v>0.0234931</v>
      </c>
      <c r="AR858" s="0" t="n">
        <v>0.004869873</v>
      </c>
      <c r="AS858" s="0" t="n">
        <v>-1.891853E-009</v>
      </c>
      <c r="AT858" s="0" t="n">
        <v>-1.787773E-009</v>
      </c>
      <c r="AU858" s="0" t="n">
        <v>5.319617E-009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63.61577</v>
      </c>
      <c r="B859" s="0" t="n">
        <v>3.402968</v>
      </c>
      <c r="C859" s="0" t="n">
        <v>1.74284</v>
      </c>
      <c r="D859" s="0" t="n">
        <v>2.836885</v>
      </c>
      <c r="E859" s="0" t="n">
        <v>0.007867859</v>
      </c>
      <c r="F859" s="0" t="n">
        <v>0.02073673</v>
      </c>
      <c r="G859" s="0" t="n">
        <v>-0.0008319476</v>
      </c>
      <c r="H859" s="0" t="n">
        <v>0.9997537</v>
      </c>
      <c r="I859" s="0" t="n">
        <v>0.3413663</v>
      </c>
      <c r="J859" s="0" t="n">
        <v>-0.07623372</v>
      </c>
      <c r="K859" s="0" t="n">
        <v>0.6114065</v>
      </c>
      <c r="L859" s="0" t="n">
        <v>0.05934551</v>
      </c>
      <c r="M859" s="0" t="n">
        <v>0.7853971</v>
      </c>
      <c r="N859" s="0" t="n">
        <v>1</v>
      </c>
      <c r="O859" s="0" t="n">
        <v>-0.004736185</v>
      </c>
      <c r="P859" s="0" t="n">
        <v>-0.001610041</v>
      </c>
      <c r="Q859" s="0" t="n">
        <v>-0.002428293</v>
      </c>
      <c r="R859" s="0" t="n">
        <v>38.86567</v>
      </c>
      <c r="S859" s="0" t="n">
        <v>13.83269</v>
      </c>
      <c r="T859" s="0" t="n">
        <v>47.34201</v>
      </c>
      <c r="U859" s="0" t="n">
        <v>80.25229</v>
      </c>
      <c r="V859" s="0" t="n">
        <v>101.5641</v>
      </c>
      <c r="W859" s="0" t="n">
        <v>93.23929</v>
      </c>
      <c r="X859" s="0" t="n">
        <v>90.14878</v>
      </c>
      <c r="Y859" s="0" t="n">
        <v>93.25497</v>
      </c>
      <c r="Z859" s="0" t="n">
        <v>0</v>
      </c>
      <c r="AA859" s="0" t="n">
        <v>1</v>
      </c>
      <c r="AB859" s="0" t="n">
        <v>0.01742613</v>
      </c>
      <c r="AC859" s="0" t="n">
        <v>0.007419786</v>
      </c>
      <c r="AD859" s="0" t="n">
        <v>0.00099866</v>
      </c>
      <c r="AE859" s="0" t="n">
        <v>-1.188961E-009</v>
      </c>
      <c r="AF859" s="0" t="n">
        <v>2.564984E-008</v>
      </c>
      <c r="AG859" s="0" t="n">
        <v>1.167619E-008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0.0002599809</v>
      </c>
      <c r="AQ859" s="0" t="n">
        <v>0.01763893</v>
      </c>
      <c r="AR859" s="0" t="n">
        <v>0.003577525</v>
      </c>
      <c r="AS859" s="0" t="n">
        <v>-6.395866E-010</v>
      </c>
      <c r="AT859" s="0" t="n">
        <v>2.581743E-008</v>
      </c>
      <c r="AU859" s="0" t="n">
        <v>6.69081E-009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63.66505</v>
      </c>
      <c r="B860" s="0" t="n">
        <v>3.397346</v>
      </c>
      <c r="C860" s="0" t="n">
        <v>1.761359</v>
      </c>
      <c r="D860" s="0" t="n">
        <v>2.835743</v>
      </c>
      <c r="E860" s="0" t="n">
        <v>0.007867864</v>
      </c>
      <c r="F860" s="0" t="n">
        <v>0.02073677</v>
      </c>
      <c r="G860" s="0" t="n">
        <v>-0.0008319827</v>
      </c>
      <c r="H860" s="0" t="n">
        <v>0.9997537</v>
      </c>
      <c r="I860" s="0" t="n">
        <v>0.3413663</v>
      </c>
      <c r="J860" s="0" t="n">
        <v>-0.07866856</v>
      </c>
      <c r="K860" s="0" t="n">
        <v>0.6112112</v>
      </c>
      <c r="L860" s="0" t="n">
        <v>0.06123959</v>
      </c>
      <c r="M860" s="0" t="n">
        <v>0.7851636</v>
      </c>
      <c r="N860" s="0" t="n">
        <v>1</v>
      </c>
      <c r="O860" s="0" t="n">
        <v>-0.004939079</v>
      </c>
      <c r="P860" s="0" t="n">
        <v>-0.001683235</v>
      </c>
      <c r="Q860" s="0" t="n">
        <v>-0.002894878</v>
      </c>
      <c r="R860" s="0" t="n">
        <v>39.45756</v>
      </c>
      <c r="S860" s="0" t="n">
        <v>12.90771</v>
      </c>
      <c r="T860" s="0" t="n">
        <v>46.78772</v>
      </c>
      <c r="U860" s="0" t="n">
        <v>79.77293</v>
      </c>
      <c r="V860" s="0" t="n">
        <v>101.103</v>
      </c>
      <c r="W860" s="0" t="n">
        <v>92.93368</v>
      </c>
      <c r="X860" s="0" t="n">
        <v>90.08324</v>
      </c>
      <c r="Y860" s="0" t="n">
        <v>93.48658</v>
      </c>
      <c r="Z860" s="0" t="n">
        <v>0</v>
      </c>
      <c r="AA860" s="0" t="n">
        <v>1</v>
      </c>
      <c r="AB860" s="0" t="n">
        <v>0.0197932</v>
      </c>
      <c r="AC860" s="0" t="n">
        <v>0.009003738</v>
      </c>
      <c r="AD860" s="0" t="n">
        <v>0.002040511</v>
      </c>
      <c r="AE860" s="0" t="n">
        <v>3.327073E-009</v>
      </c>
      <c r="AF860" s="0" t="n">
        <v>2.029195E-008</v>
      </c>
      <c r="AG860" s="0" t="n">
        <v>-2.239512E-008</v>
      </c>
      <c r="AH860" s="0" t="n">
        <v>0.9999999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0.0001415202</v>
      </c>
      <c r="AQ860" s="0" t="n">
        <v>0.01765709</v>
      </c>
      <c r="AR860" s="0" t="n">
        <v>0.003493732</v>
      </c>
      <c r="AS860" s="0" t="n">
        <v>1.102909E-009</v>
      </c>
      <c r="AT860" s="0" t="n">
        <v>1.981198E-008</v>
      </c>
      <c r="AU860" s="0" t="n">
        <v>-1.179767E-008</v>
      </c>
      <c r="AV860" s="0" t="n">
        <v>0.9999999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63.71477</v>
      </c>
      <c r="B861" s="0" t="n">
        <v>3.392903</v>
      </c>
      <c r="C861" s="0" t="n">
        <v>1.777449</v>
      </c>
      <c r="D861" s="0" t="n">
        <v>2.833733</v>
      </c>
      <c r="E861" s="0" t="n">
        <v>0.007867871</v>
      </c>
      <c r="F861" s="0" t="n">
        <v>0.02073677</v>
      </c>
      <c r="G861" s="0" t="n">
        <v>-0.0008319842</v>
      </c>
      <c r="H861" s="0" t="n">
        <v>0.9997537</v>
      </c>
      <c r="I861" s="0" t="n">
        <v>0.3413663</v>
      </c>
      <c r="J861" s="0" t="n">
        <v>-0.08087475</v>
      </c>
      <c r="K861" s="0" t="n">
        <v>0.6110538</v>
      </c>
      <c r="L861" s="0" t="n">
        <v>0.06295986</v>
      </c>
      <c r="M861" s="0" t="n">
        <v>0.7849258</v>
      </c>
      <c r="N861" s="0" t="n">
        <v>1</v>
      </c>
      <c r="O861" s="0" t="n">
        <v>-0.003423691</v>
      </c>
      <c r="P861" s="0" t="n">
        <v>-0.002729535</v>
      </c>
      <c r="Q861" s="0" t="n">
        <v>-4.506111E-005</v>
      </c>
      <c r="R861" s="0" t="n">
        <v>40.05681</v>
      </c>
      <c r="S861" s="0" t="n">
        <v>12.0943</v>
      </c>
      <c r="T861" s="0" t="n">
        <v>46.29278</v>
      </c>
      <c r="U861" s="0" t="n">
        <v>79.37019</v>
      </c>
      <c r="V861" s="0" t="n">
        <v>100.7369</v>
      </c>
      <c r="W861" s="0" t="n">
        <v>92.71854</v>
      </c>
      <c r="X861" s="0" t="n">
        <v>90.09628</v>
      </c>
      <c r="Y861" s="0" t="n">
        <v>93.73039</v>
      </c>
      <c r="Z861" s="0" t="n">
        <v>0</v>
      </c>
      <c r="AA861" s="0" t="n">
        <v>1</v>
      </c>
      <c r="AB861" s="0" t="n">
        <v>0.01968196</v>
      </c>
      <c r="AC861" s="0" t="n">
        <v>0.007747727</v>
      </c>
      <c r="AD861" s="0" t="n">
        <v>-0.0045196</v>
      </c>
      <c r="AE861" s="0" t="n">
        <v>2.623911E-009</v>
      </c>
      <c r="AF861" s="0" t="n">
        <v>6.022781E-009</v>
      </c>
      <c r="AG861" s="0" t="n">
        <v>-2.229756E-009</v>
      </c>
      <c r="AH861" s="0" t="n">
        <v>0.9999998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7.647774E-005</v>
      </c>
      <c r="AQ861" s="0" t="n">
        <v>0.0176703</v>
      </c>
      <c r="AR861" s="0" t="n">
        <v>0.003428451</v>
      </c>
      <c r="AS861" s="0" t="n">
        <v>2.29594E-009</v>
      </c>
      <c r="AT861" s="0" t="n">
        <v>1.965075E-009</v>
      </c>
      <c r="AU861" s="0" t="n">
        <v>6.197874E-010</v>
      </c>
      <c r="AV861" s="0" t="n">
        <v>0.9999998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63.76545</v>
      </c>
      <c r="B862" s="0" t="n">
        <v>3.394204</v>
      </c>
      <c r="C862" s="0" t="n">
        <v>1.778085</v>
      </c>
      <c r="D862" s="0" t="n">
        <v>2.834086</v>
      </c>
      <c r="E862" s="0" t="n">
        <v>0.007867874</v>
      </c>
      <c r="F862" s="0" t="n">
        <v>0.0207368</v>
      </c>
      <c r="G862" s="0" t="n">
        <v>-0.0008320084</v>
      </c>
      <c r="H862" s="0" t="n">
        <v>0.9997537</v>
      </c>
      <c r="I862" s="0" t="n">
        <v>0.3413663</v>
      </c>
      <c r="J862" s="0" t="n">
        <v>-0.08268393</v>
      </c>
      <c r="K862" s="0" t="n">
        <v>0.6109394</v>
      </c>
      <c r="L862" s="0" t="n">
        <v>0.06437379</v>
      </c>
      <c r="M862" s="0" t="n">
        <v>0.7847118</v>
      </c>
      <c r="N862" s="0" t="n">
        <v>1</v>
      </c>
      <c r="O862" s="0" t="n">
        <v>-0.003243208</v>
      </c>
      <c r="P862" s="0" t="n">
        <v>-0.005028009</v>
      </c>
      <c r="Q862" s="0" t="n">
        <v>-6.604195E-005</v>
      </c>
      <c r="R862" s="0" t="n">
        <v>41.51149</v>
      </c>
      <c r="S862" s="0" t="n">
        <v>11.78561</v>
      </c>
      <c r="T862" s="0" t="n">
        <v>46.97417</v>
      </c>
      <c r="U862" s="0" t="n">
        <v>80.92396</v>
      </c>
      <c r="V862" s="0" t="n">
        <v>102.8468</v>
      </c>
      <c r="W862" s="0" t="n">
        <v>94.75729</v>
      </c>
      <c r="X862" s="0" t="n">
        <v>92.25638</v>
      </c>
      <c r="Y862" s="0" t="n">
        <v>96.10951</v>
      </c>
      <c r="Z862" s="0" t="n">
        <v>0</v>
      </c>
      <c r="AA862" s="0" t="n">
        <v>1</v>
      </c>
      <c r="AB862" s="0" t="n">
        <v>0.02083173</v>
      </c>
      <c r="AC862" s="0" t="n">
        <v>0.009348431</v>
      </c>
      <c r="AD862" s="0" t="n">
        <v>-0.00067337</v>
      </c>
      <c r="AE862" s="0" t="n">
        <v>-3.296593E-010</v>
      </c>
      <c r="AF862" s="0" t="n">
        <v>1.75883E-008</v>
      </c>
      <c r="AG862" s="0" t="n">
        <v>-1.209893E-008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0.0001314741</v>
      </c>
      <c r="AQ862" s="0" t="n">
        <v>0.01768523</v>
      </c>
      <c r="AR862" s="0" t="n">
        <v>0.003348824</v>
      </c>
      <c r="AS862" s="0" t="n">
        <v>-3.296593E-010</v>
      </c>
      <c r="AT862" s="0" t="n">
        <v>1.75883E-008</v>
      </c>
      <c r="AU862" s="0" t="n">
        <v>-1.209893E-008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63.81566</v>
      </c>
      <c r="B863" s="0" t="n">
        <v>3.391708</v>
      </c>
      <c r="C863" s="0" t="n">
        <v>1.773436</v>
      </c>
      <c r="D863" s="0" t="n">
        <v>2.836159</v>
      </c>
      <c r="E863" s="0" t="n">
        <v>0.007867886</v>
      </c>
      <c r="F863" s="0" t="n">
        <v>0.02073681</v>
      </c>
      <c r="G863" s="0" t="n">
        <v>-0.0008320083</v>
      </c>
      <c r="H863" s="0" t="n">
        <v>0.9997537</v>
      </c>
      <c r="I863" s="0" t="n">
        <v>0.3413663</v>
      </c>
      <c r="J863" s="0" t="n">
        <v>-0.08404879</v>
      </c>
      <c r="K863" s="0" t="n">
        <v>0.6107997</v>
      </c>
      <c r="L863" s="0" t="n">
        <v>0.06543178</v>
      </c>
      <c r="M863" s="0" t="n">
        <v>0.784588</v>
      </c>
      <c r="N863" s="0" t="n">
        <v>1</v>
      </c>
      <c r="O863" s="0" t="n">
        <v>-0.003908157</v>
      </c>
      <c r="P863" s="0" t="n">
        <v>-0.002686381</v>
      </c>
      <c r="Q863" s="0" t="n">
        <v>-0.0003092289</v>
      </c>
      <c r="R863" s="0" t="n">
        <v>41.61858</v>
      </c>
      <c r="S863" s="0" t="n">
        <v>11.66652</v>
      </c>
      <c r="T863" s="0" t="n">
        <v>46.92135</v>
      </c>
      <c r="U863" s="0" t="n">
        <v>80.89481</v>
      </c>
      <c r="V863" s="0" t="n">
        <v>102.8272</v>
      </c>
      <c r="W863" s="0" t="n">
        <v>94.76454</v>
      </c>
      <c r="X863" s="0" t="n">
        <v>92.3003</v>
      </c>
      <c r="Y863" s="0" t="n">
        <v>96.18492</v>
      </c>
      <c r="Z863" s="0" t="n">
        <v>0</v>
      </c>
      <c r="AA863" s="0" t="n">
        <v>1</v>
      </c>
      <c r="AB863" s="0" t="n">
        <v>0.01464699</v>
      </c>
      <c r="AC863" s="0" t="n">
        <v>0.006816124</v>
      </c>
      <c r="AD863" s="0" t="n">
        <v>-7.366855E-005</v>
      </c>
      <c r="AE863" s="0" t="n">
        <v>4.10834E-009</v>
      </c>
      <c r="AF863" s="0" t="n">
        <v>1.344473E-009</v>
      </c>
      <c r="AG863" s="0" t="n">
        <v>2.430055E-011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4.10834E-009</v>
      </c>
      <c r="AT863" s="0" t="n">
        <v>1.344473E-009</v>
      </c>
      <c r="AU863" s="0" t="n">
        <v>2.430055E-011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63.86503</v>
      </c>
      <c r="B864" s="0" t="n">
        <v>3.389853</v>
      </c>
      <c r="C864" s="0" t="n">
        <v>1.775786</v>
      </c>
      <c r="D864" s="0" t="n">
        <v>2.823498</v>
      </c>
      <c r="E864" s="0" t="n">
        <v>0.007867903</v>
      </c>
      <c r="F864" s="0" t="n">
        <v>0.02073677</v>
      </c>
      <c r="G864" s="0" t="n">
        <v>-0.0008319996</v>
      </c>
      <c r="H864" s="0" t="n">
        <v>0.9997537</v>
      </c>
      <c r="I864" s="0" t="n">
        <v>0.3413663</v>
      </c>
      <c r="J864" s="0" t="n">
        <v>-0.08510038</v>
      </c>
      <c r="K864" s="0" t="n">
        <v>0.610763</v>
      </c>
      <c r="L864" s="0" t="n">
        <v>0.06625947</v>
      </c>
      <c r="M864" s="0" t="n">
        <v>0.7844337</v>
      </c>
      <c r="N864" s="0" t="n">
        <v>1</v>
      </c>
      <c r="O864" s="0" t="n">
        <v>-0.002667904</v>
      </c>
      <c r="P864" s="0" t="n">
        <v>-0.001618385</v>
      </c>
      <c r="Q864" s="0" t="n">
        <v>-0.001526117</v>
      </c>
      <c r="R864" s="0" t="n">
        <v>40.54736</v>
      </c>
      <c r="S864" s="0" t="n">
        <v>11.42985</v>
      </c>
      <c r="T864" s="0" t="n">
        <v>45.92113</v>
      </c>
      <c r="U864" s="0" t="n">
        <v>79.0727</v>
      </c>
      <c r="V864" s="0" t="n">
        <v>100.4653</v>
      </c>
      <c r="W864" s="0" t="n">
        <v>92.57161</v>
      </c>
      <c r="X864" s="0" t="n">
        <v>90.13405</v>
      </c>
      <c r="Y864" s="0" t="n">
        <v>93.96474</v>
      </c>
      <c r="Z864" s="0" t="n">
        <v>0</v>
      </c>
      <c r="AA864" s="0" t="n">
        <v>1</v>
      </c>
      <c r="AB864" s="0" t="n">
        <v>0.002425788</v>
      </c>
      <c r="AC864" s="0" t="n">
        <v>0.001398521</v>
      </c>
      <c r="AD864" s="0" t="n">
        <v>0.001076891</v>
      </c>
      <c r="AE864" s="0" t="n">
        <v>8.101593E-009</v>
      </c>
      <c r="AF864" s="0" t="n">
        <v>-1.966249E-008</v>
      </c>
      <c r="AG864" s="0" t="n">
        <v>4.945615E-009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0.006637755</v>
      </c>
      <c r="AQ864" s="0" t="n">
        <v>0.01166096</v>
      </c>
      <c r="AR864" s="0" t="n">
        <v>-0.01498879</v>
      </c>
      <c r="AS864" s="0" t="n">
        <v>7.80961E-009</v>
      </c>
      <c r="AT864" s="0" t="n">
        <v>-1.923717E-008</v>
      </c>
      <c r="AU864" s="0" t="n">
        <v>3.448388E-009</v>
      </c>
      <c r="AV864" s="0" t="n">
        <v>0.9999999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63.9154</v>
      </c>
      <c r="B865" s="0" t="n">
        <v>3.383806</v>
      </c>
      <c r="C865" s="0" t="n">
        <v>1.777341</v>
      </c>
      <c r="D865" s="0" t="n">
        <v>2.816607</v>
      </c>
      <c r="E865" s="0" t="n">
        <v>0.007867914</v>
      </c>
      <c r="F865" s="0" t="n">
        <v>0.02073675</v>
      </c>
      <c r="G865" s="0" t="n">
        <v>-0.0008320359</v>
      </c>
      <c r="H865" s="0" t="n">
        <v>0.9997537</v>
      </c>
      <c r="I865" s="0" t="n">
        <v>0.3413663</v>
      </c>
      <c r="J865" s="0" t="n">
        <v>-0.08597799</v>
      </c>
      <c r="K865" s="0" t="n">
        <v>0.6109136</v>
      </c>
      <c r="L865" s="0" t="n">
        <v>0.06698272</v>
      </c>
      <c r="M865" s="0" t="n">
        <v>0.7841592</v>
      </c>
      <c r="N865" s="0" t="n">
        <v>1</v>
      </c>
      <c r="O865" s="0" t="n">
        <v>-0.001961708</v>
      </c>
      <c r="P865" s="0" t="n">
        <v>-0.0006450415</v>
      </c>
      <c r="Q865" s="0" t="n">
        <v>0.0003080368</v>
      </c>
      <c r="R865" s="0" t="n">
        <v>41.47046</v>
      </c>
      <c r="S865" s="0" t="n">
        <v>11.5031</v>
      </c>
      <c r="T865" s="0" t="n">
        <v>46.74631</v>
      </c>
      <c r="U865" s="0" t="n">
        <v>80.59693</v>
      </c>
      <c r="V865" s="0" t="n">
        <v>102.4558</v>
      </c>
      <c r="W865" s="0" t="n">
        <v>94.36563</v>
      </c>
      <c r="X865" s="0" t="n">
        <v>91.89087</v>
      </c>
      <c r="Y865" s="0" t="n">
        <v>95.90884</v>
      </c>
      <c r="Z865" s="0" t="n">
        <v>0</v>
      </c>
      <c r="AA865" s="0" t="n">
        <v>1</v>
      </c>
      <c r="AB865" s="0" t="n">
        <v>0.004875487</v>
      </c>
      <c r="AC865" s="0" t="n">
        <v>0.001365796</v>
      </c>
      <c r="AD865" s="0" t="n">
        <v>-0.004400481</v>
      </c>
      <c r="AE865" s="0" t="n">
        <v>4.754962E-009</v>
      </c>
      <c r="AF865" s="0" t="n">
        <v>-1.138741E-008</v>
      </c>
      <c r="AG865" s="0" t="n">
        <v>-1.586141E-008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4.328105E-009</v>
      </c>
      <c r="AT865" s="0" t="n">
        <v>-2.310627E-010</v>
      </c>
      <c r="AU865" s="0" t="n">
        <v>-2.049997E-008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63.96581</v>
      </c>
      <c r="B866" s="0" t="n">
        <v>3.381898</v>
      </c>
      <c r="C866" s="0" t="n">
        <v>1.777267</v>
      </c>
      <c r="D866" s="0" t="n">
        <v>2.814954</v>
      </c>
      <c r="E866" s="0" t="n">
        <v>0.007867914</v>
      </c>
      <c r="F866" s="0" t="n">
        <v>0.02073677</v>
      </c>
      <c r="G866" s="0" t="n">
        <v>-0.0008319931</v>
      </c>
      <c r="H866" s="0" t="n">
        <v>0.9997537</v>
      </c>
      <c r="I866" s="0" t="n">
        <v>0.3413663</v>
      </c>
      <c r="J866" s="0" t="n">
        <v>-0.08667237</v>
      </c>
      <c r="K866" s="0" t="n">
        <v>0.6110801</v>
      </c>
      <c r="L866" s="0" t="n">
        <v>0.06756414</v>
      </c>
      <c r="M866" s="0" t="n">
        <v>0.7839032</v>
      </c>
      <c r="N866" s="0" t="n">
        <v>1</v>
      </c>
      <c r="O866" s="0" t="n">
        <v>-0.0003464222</v>
      </c>
      <c r="P866" s="0" t="n">
        <v>-0.0001139641</v>
      </c>
      <c r="Q866" s="0" t="n">
        <v>5.435944E-005</v>
      </c>
      <c r="R866" s="0" t="n">
        <v>42.39741</v>
      </c>
      <c r="S866" s="0" t="n">
        <v>11.57601</v>
      </c>
      <c r="T866" s="0" t="n">
        <v>47.6094</v>
      </c>
      <c r="U866" s="0" t="n">
        <v>82.161</v>
      </c>
      <c r="V866" s="0" t="n">
        <v>104.4882</v>
      </c>
      <c r="W866" s="0" t="n">
        <v>96.1974</v>
      </c>
      <c r="X866" s="0" t="n">
        <v>93.68471</v>
      </c>
      <c r="Y866" s="0" t="n">
        <v>97.90542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-1.151267E-009</v>
      </c>
      <c r="AF866" s="0" t="n">
        <v>1.178212E-008</v>
      </c>
      <c r="AG866" s="0" t="n">
        <v>2.060698E-008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-1.969573E-009</v>
      </c>
      <c r="AT866" s="0" t="n">
        <v>1.527213E-008</v>
      </c>
      <c r="AU866" s="0" t="n">
        <v>2.224592E-008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64.01499</v>
      </c>
      <c r="B867" s="0" t="n">
        <v>3.381573</v>
      </c>
      <c r="C867" s="0" t="n">
        <v>1.777254</v>
      </c>
      <c r="D867" s="0" t="n">
        <v>2.814677</v>
      </c>
      <c r="E867" s="0" t="n">
        <v>0.007867916</v>
      </c>
      <c r="F867" s="0" t="n">
        <v>0.0207368</v>
      </c>
      <c r="G867" s="0" t="n">
        <v>-0.0008320338</v>
      </c>
      <c r="H867" s="0" t="n">
        <v>0.9997537</v>
      </c>
      <c r="I867" s="0" t="n">
        <v>0.3413663</v>
      </c>
      <c r="J867" s="0" t="n">
        <v>-0.08721171</v>
      </c>
      <c r="K867" s="0" t="n">
        <v>0.6112161</v>
      </c>
      <c r="L867" s="0" t="n">
        <v>0.06801753</v>
      </c>
      <c r="M867" s="0" t="n">
        <v>0.7836981</v>
      </c>
      <c r="N867" s="0" t="n">
        <v>1</v>
      </c>
      <c r="O867" s="0" t="n">
        <v>-5.817413E-005</v>
      </c>
      <c r="P867" s="0" t="n">
        <v>-1.907349E-005</v>
      </c>
      <c r="Q867" s="0" t="n">
        <v>9.059906E-006</v>
      </c>
      <c r="R867" s="0" t="n">
        <v>41.40191</v>
      </c>
      <c r="S867" s="0" t="n">
        <v>11.24956</v>
      </c>
      <c r="T867" s="0" t="n">
        <v>46.46704</v>
      </c>
      <c r="U867" s="0" t="n">
        <v>80.19572</v>
      </c>
      <c r="V867" s="0" t="n">
        <v>102.0038</v>
      </c>
      <c r="W867" s="0" t="n">
        <v>93.88451</v>
      </c>
      <c r="X867" s="0" t="n">
        <v>91.43027</v>
      </c>
      <c r="Y867" s="0" t="n">
        <v>95.60412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1.37791E-009</v>
      </c>
      <c r="AF867" s="0" t="n">
        <v>1.807438E-008</v>
      </c>
      <c r="AG867" s="0" t="n">
        <v>-1.738005E-008</v>
      </c>
      <c r="AH867" s="0" t="n">
        <v>0.9999999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1.907173E-010</v>
      </c>
      <c r="AT867" s="0" t="n">
        <v>1.557536E-008</v>
      </c>
      <c r="AU867" s="0" t="n">
        <v>-2.23967E-008</v>
      </c>
      <c r="AV867" s="0" t="n">
        <v>0.9999999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64.06562</v>
      </c>
      <c r="B868" s="0" t="n">
        <v>3.381519</v>
      </c>
      <c r="C868" s="0" t="n">
        <v>1.777251</v>
      </c>
      <c r="D868" s="0" t="n">
        <v>2.81463</v>
      </c>
      <c r="E868" s="0" t="n">
        <v>0.007867919</v>
      </c>
      <c r="F868" s="0" t="n">
        <v>0.0207368</v>
      </c>
      <c r="G868" s="0" t="n">
        <v>-0.000832034</v>
      </c>
      <c r="H868" s="0" t="n">
        <v>0.9997537</v>
      </c>
      <c r="I868" s="0" t="n">
        <v>0.3413663</v>
      </c>
      <c r="J868" s="0" t="n">
        <v>-0.08762934</v>
      </c>
      <c r="K868" s="0" t="n">
        <v>0.6113226</v>
      </c>
      <c r="L868" s="0" t="n">
        <v>0.06836911</v>
      </c>
      <c r="M868" s="0" t="n">
        <v>0.7835379</v>
      </c>
      <c r="N868" s="0" t="n">
        <v>1</v>
      </c>
      <c r="O868" s="0" t="n">
        <v>-9.775162E-006</v>
      </c>
      <c r="P868" s="0" t="n">
        <v>-3.218651E-006</v>
      </c>
      <c r="Q868" s="0" t="n">
        <v>1.430511E-006</v>
      </c>
      <c r="R868" s="0" t="n">
        <v>46.20478</v>
      </c>
      <c r="S868" s="0" t="n">
        <v>12.54095</v>
      </c>
      <c r="T868" s="0" t="n">
        <v>51.85638</v>
      </c>
      <c r="U868" s="0" t="n">
        <v>89.49564</v>
      </c>
      <c r="V868" s="0" t="n">
        <v>113.8362</v>
      </c>
      <c r="W868" s="0" t="n">
        <v>104.7669</v>
      </c>
      <c r="X868" s="0" t="n">
        <v>102.027</v>
      </c>
      <c r="Y868" s="0" t="n">
        <v>106.7011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6.860099E-010</v>
      </c>
      <c r="AF868" s="0" t="n">
        <v>1.030154E-010</v>
      </c>
      <c r="AG868" s="0" t="n">
        <v>8.157734E-010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5.18153E-010</v>
      </c>
      <c r="AT868" s="0" t="n">
        <v>1.108962E-010</v>
      </c>
      <c r="AU868" s="0" t="n">
        <v>-3.211742E-010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64.11494</v>
      </c>
      <c r="B869" s="0" t="n">
        <v>3.38151</v>
      </c>
      <c r="C869" s="0" t="n">
        <v>1.777251</v>
      </c>
      <c r="D869" s="0" t="n">
        <v>2.814622</v>
      </c>
      <c r="E869" s="0" t="n">
        <v>0.007867934</v>
      </c>
      <c r="F869" s="0" t="n">
        <v>0.02073684</v>
      </c>
      <c r="G869" s="0" t="n">
        <v>-0.0008320425</v>
      </c>
      <c r="H869" s="0" t="n">
        <v>0.9997537</v>
      </c>
      <c r="I869" s="0" t="n">
        <v>0.3413663</v>
      </c>
      <c r="J869" s="0" t="n">
        <v>-0.08795239</v>
      </c>
      <c r="K869" s="0" t="n">
        <v>0.611405</v>
      </c>
      <c r="L869" s="0" t="n">
        <v>0.06864133</v>
      </c>
      <c r="M869" s="0" t="n">
        <v>0.7834135</v>
      </c>
      <c r="N869" s="0" t="n">
        <v>1</v>
      </c>
      <c r="O869" s="0" t="n">
        <v>-1.66893E-006</v>
      </c>
      <c r="P869" s="0" t="n">
        <v>-4.768372E-007</v>
      </c>
      <c r="Q869" s="0" t="n">
        <v>2.384186E-007</v>
      </c>
      <c r="R869" s="0" t="n">
        <v>45.23924</v>
      </c>
      <c r="S869" s="0" t="n">
        <v>12.27579</v>
      </c>
      <c r="T869" s="0" t="n">
        <v>50.77306</v>
      </c>
      <c r="U869" s="0" t="n">
        <v>87.62547</v>
      </c>
      <c r="V869" s="0" t="n">
        <v>111.4579</v>
      </c>
      <c r="W869" s="0" t="n">
        <v>102.5762</v>
      </c>
      <c r="X869" s="0" t="n">
        <v>99.89322</v>
      </c>
      <c r="Y869" s="0" t="n">
        <v>104.4735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5.853589E-009</v>
      </c>
      <c r="AF869" s="0" t="n">
        <v>1.801055E-008</v>
      </c>
      <c r="AG869" s="0" t="n">
        <v>-3.660311E-009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4.787503E-009</v>
      </c>
      <c r="AT869" s="0" t="n">
        <v>1.558096E-008</v>
      </c>
      <c r="AU869" s="0" t="n">
        <v>-3.813512E-009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64.16559</v>
      </c>
      <c r="B870" s="0" t="n">
        <v>3.381508</v>
      </c>
      <c r="C870" s="0" t="n">
        <v>1.777251</v>
      </c>
      <c r="D870" s="0" t="n">
        <v>2.81462</v>
      </c>
      <c r="E870" s="0" t="n">
        <v>0.007867933</v>
      </c>
      <c r="F870" s="0" t="n">
        <v>0.02073691</v>
      </c>
      <c r="G870" s="0" t="n">
        <v>-0.0008320325</v>
      </c>
      <c r="H870" s="0" t="n">
        <v>0.9997537</v>
      </c>
      <c r="I870" s="0" t="n">
        <v>0.3254978</v>
      </c>
      <c r="J870" s="0" t="n">
        <v>-0.08820232</v>
      </c>
      <c r="K870" s="0" t="n">
        <v>0.6114688</v>
      </c>
      <c r="L870" s="0" t="n">
        <v>0.06885203</v>
      </c>
      <c r="M870" s="0" t="n">
        <v>0.7833171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44.24689</v>
      </c>
      <c r="S870" s="0" t="n">
        <v>11.97722</v>
      </c>
      <c r="T870" s="0" t="n">
        <v>49.65055</v>
      </c>
      <c r="U870" s="0" t="n">
        <v>85.7233</v>
      </c>
      <c r="V870" s="0" t="n">
        <v>109.0519</v>
      </c>
      <c r="W870" s="0" t="n">
        <v>100.3627</v>
      </c>
      <c r="X870" s="0" t="n">
        <v>97.73225</v>
      </c>
      <c r="Y870" s="0" t="n">
        <v>102.2111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-1.362774E-009</v>
      </c>
      <c r="AF870" s="0" t="n">
        <v>3.432754E-008</v>
      </c>
      <c r="AG870" s="0" t="n">
        <v>6.148141E-009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-9.442109E-010</v>
      </c>
      <c r="AT870" s="0" t="n">
        <v>3.962403E-008</v>
      </c>
      <c r="AU870" s="0" t="n">
        <v>4.402509E-009</v>
      </c>
      <c r="AV870" s="0" t="n">
        <v>0.9999999</v>
      </c>
      <c r="AW870" s="0" t="n">
        <v>0.9535149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64.21551</v>
      </c>
      <c r="B871" s="0" t="n">
        <v>3.381508</v>
      </c>
      <c r="C871" s="0" t="n">
        <v>1.777251</v>
      </c>
      <c r="D871" s="0" t="n">
        <v>2.81462</v>
      </c>
      <c r="E871" s="0" t="n">
        <v>0.007867933</v>
      </c>
      <c r="F871" s="0" t="n">
        <v>0.02073698</v>
      </c>
      <c r="G871" s="0" t="n">
        <v>-0.0008320104</v>
      </c>
      <c r="H871" s="0" t="n">
        <v>0.9997537</v>
      </c>
      <c r="I871" s="0" t="n">
        <v>0.3045874</v>
      </c>
      <c r="J871" s="0" t="n">
        <v>-0.08839565</v>
      </c>
      <c r="K871" s="0" t="n">
        <v>0.6115181</v>
      </c>
      <c r="L871" s="0" t="n">
        <v>0.06901509</v>
      </c>
      <c r="M871" s="0" t="n">
        <v>0.7832425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40.88248</v>
      </c>
      <c r="S871" s="0" t="n">
        <v>10.59747</v>
      </c>
      <c r="T871" s="0" t="n">
        <v>45.7244</v>
      </c>
      <c r="U871" s="0" t="n">
        <v>79.52873</v>
      </c>
      <c r="V871" s="0" t="n">
        <v>101.3915</v>
      </c>
      <c r="W871" s="0" t="n">
        <v>93.33142</v>
      </c>
      <c r="X871" s="0" t="n">
        <v>90.8003</v>
      </c>
      <c r="Y871" s="0" t="n">
        <v>94.90737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-1.605535E-009</v>
      </c>
      <c r="AF871" s="0" t="n">
        <v>3.769528E-008</v>
      </c>
      <c r="AG871" s="0" t="n">
        <v>1.204314E-008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-1.484367E-009</v>
      </c>
      <c r="AT871" s="0" t="n">
        <v>3.327572E-008</v>
      </c>
      <c r="AU871" s="0" t="n">
        <v>1.155818E-008</v>
      </c>
      <c r="AV871" s="0" t="n">
        <v>0.9999999</v>
      </c>
      <c r="AW871" s="0" t="n">
        <v>0.9357586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64.26493</v>
      </c>
      <c r="B872" s="0" t="n">
        <v>3.381508</v>
      </c>
      <c r="C872" s="0" t="n">
        <v>1.777251</v>
      </c>
      <c r="D872" s="0" t="n">
        <v>2.81462</v>
      </c>
      <c r="E872" s="0" t="n">
        <v>0.007867936</v>
      </c>
      <c r="F872" s="0" t="n">
        <v>0.02073699</v>
      </c>
      <c r="G872" s="0" t="n">
        <v>-0.0008320148</v>
      </c>
      <c r="H872" s="0" t="n">
        <v>0.9997537</v>
      </c>
      <c r="I872" s="0" t="n">
        <v>0.2894188</v>
      </c>
      <c r="J872" s="0" t="n">
        <v>-0.08854517</v>
      </c>
      <c r="K872" s="0" t="n">
        <v>0.6115563</v>
      </c>
      <c r="L872" s="0" t="n">
        <v>0.06914125</v>
      </c>
      <c r="M872" s="0" t="n">
        <v>0.7831847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41.35492</v>
      </c>
      <c r="S872" s="0" t="n">
        <v>10.25218</v>
      </c>
      <c r="T872" s="0" t="n">
        <v>46.09147</v>
      </c>
      <c r="U872" s="0" t="n">
        <v>80.76833</v>
      </c>
      <c r="V872" s="0" t="n">
        <v>103.1962</v>
      </c>
      <c r="W872" s="0" t="n">
        <v>95.01273</v>
      </c>
      <c r="X872" s="0" t="n">
        <v>92.34881</v>
      </c>
      <c r="Y872" s="0" t="n">
        <v>96.46941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-7.012634E-011</v>
      </c>
      <c r="AF872" s="0" t="n">
        <v>6.917334E-009</v>
      </c>
      <c r="AG872" s="0" t="n">
        <v>-1.922765E-009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-7.012634E-011</v>
      </c>
      <c r="AT872" s="0" t="n">
        <v>6.917334E-009</v>
      </c>
      <c r="AU872" s="0" t="n">
        <v>-1.922765E-009</v>
      </c>
      <c r="AV872" s="0" t="n">
        <v>0.9999999</v>
      </c>
      <c r="AW872" s="0" t="n">
        <v>0.9501998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64.31503</v>
      </c>
      <c r="B873" s="0" t="n">
        <v>3.381508</v>
      </c>
      <c r="C873" s="0" t="n">
        <v>1.777251</v>
      </c>
      <c r="D873" s="0" t="n">
        <v>2.81462</v>
      </c>
      <c r="E873" s="0" t="n">
        <v>0.007867932</v>
      </c>
      <c r="F873" s="0" t="n">
        <v>0.0207371</v>
      </c>
      <c r="G873" s="0" t="n">
        <v>-0.0008320722</v>
      </c>
      <c r="H873" s="0" t="n">
        <v>0.9997537</v>
      </c>
      <c r="I873" s="0" t="n">
        <v>0.2778564</v>
      </c>
      <c r="J873" s="0" t="n">
        <v>-0.08866086</v>
      </c>
      <c r="K873" s="0" t="n">
        <v>0.6115857</v>
      </c>
      <c r="L873" s="0" t="n">
        <v>0.06923887</v>
      </c>
      <c r="M873" s="0" t="n">
        <v>0.7831399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41.90767</v>
      </c>
      <c r="S873" s="0" t="n">
        <v>10.01308</v>
      </c>
      <c r="T873" s="0" t="n">
        <v>46.56813</v>
      </c>
      <c r="U873" s="0" t="n">
        <v>82.10474</v>
      </c>
      <c r="V873" s="0" t="n">
        <v>105.089</v>
      </c>
      <c r="W873" s="0" t="n">
        <v>96.77293</v>
      </c>
      <c r="X873" s="0" t="n">
        <v>93.9871</v>
      </c>
      <c r="Y873" s="0" t="n">
        <v>98.13327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-2.045791E-009</v>
      </c>
      <c r="AF873" s="0" t="n">
        <v>5.389703E-008</v>
      </c>
      <c r="AG873" s="0" t="n">
        <v>-2.821696E-008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-2.045791E-009</v>
      </c>
      <c r="AT873" s="0" t="n">
        <v>5.389703E-008</v>
      </c>
      <c r="AU873" s="0" t="n">
        <v>-2.821696E-008</v>
      </c>
      <c r="AV873" s="0" t="n">
        <v>1</v>
      </c>
      <c r="AW873" s="0" t="n">
        <v>0.9600494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64.36481</v>
      </c>
      <c r="B874" s="0" t="n">
        <v>3.381508</v>
      </c>
      <c r="C874" s="0" t="n">
        <v>1.777251</v>
      </c>
      <c r="D874" s="0" t="n">
        <v>2.81462</v>
      </c>
      <c r="E874" s="0" t="n">
        <v>0.007867939</v>
      </c>
      <c r="F874" s="0" t="n">
        <v>0.02073707</v>
      </c>
      <c r="G874" s="0" t="n">
        <v>-0.0008321001</v>
      </c>
      <c r="H874" s="0" t="n">
        <v>0.9997537</v>
      </c>
      <c r="I874" s="0" t="n">
        <v>0.2680747</v>
      </c>
      <c r="J874" s="0" t="n">
        <v>-0.08875036</v>
      </c>
      <c r="K874" s="0" t="n">
        <v>0.6116086</v>
      </c>
      <c r="L874" s="0" t="n">
        <v>0.06931442</v>
      </c>
      <c r="M874" s="0" t="n">
        <v>0.7831053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39.77029</v>
      </c>
      <c r="S874" s="0" t="n">
        <v>9.237714</v>
      </c>
      <c r="T874" s="0" t="n">
        <v>44.08912</v>
      </c>
      <c r="U874" s="0" t="n">
        <v>78.09816</v>
      </c>
      <c r="V874" s="0" t="n">
        <v>100.0945</v>
      </c>
      <c r="W874" s="0" t="n">
        <v>92.18665</v>
      </c>
      <c r="X874" s="0" t="n">
        <v>89.48035</v>
      </c>
      <c r="Y874" s="0" t="n">
        <v>93.39291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2.443486E-009</v>
      </c>
      <c r="AF874" s="0" t="n">
        <v>-2.051918E-008</v>
      </c>
      <c r="AG874" s="0" t="n">
        <v>-1.45004E-008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2.192492E-009</v>
      </c>
      <c r="AT874" s="0" t="n">
        <v>-1.731319E-008</v>
      </c>
      <c r="AU874" s="0" t="n">
        <v>-1.390958E-008</v>
      </c>
      <c r="AV874" s="0" t="n">
        <v>1</v>
      </c>
      <c r="AW874" s="0" t="n">
        <v>0.9647959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64.41487</v>
      </c>
      <c r="B875" s="0" t="n">
        <v>3.381508</v>
      </c>
      <c r="C875" s="0" t="n">
        <v>1.777251</v>
      </c>
      <c r="D875" s="0" t="n">
        <v>2.81462</v>
      </c>
      <c r="E875" s="0" t="n">
        <v>0.007867944</v>
      </c>
      <c r="F875" s="0" t="n">
        <v>0.0207371</v>
      </c>
      <c r="G875" s="0" t="n">
        <v>-0.000832109</v>
      </c>
      <c r="H875" s="0" t="n">
        <v>0.9997537</v>
      </c>
      <c r="I875" s="0" t="n">
        <v>0.2596616</v>
      </c>
      <c r="J875" s="0" t="n">
        <v>-0.08881962</v>
      </c>
      <c r="K875" s="0" t="n">
        <v>0.6116263</v>
      </c>
      <c r="L875" s="0" t="n">
        <v>0.06937288</v>
      </c>
      <c r="M875" s="0" t="n">
        <v>0.7830785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41.40029</v>
      </c>
      <c r="S875" s="0" t="n">
        <v>9.406657</v>
      </c>
      <c r="T875" s="0" t="n">
        <v>45.80972</v>
      </c>
      <c r="U875" s="0" t="n">
        <v>81.44261</v>
      </c>
      <c r="V875" s="0" t="n">
        <v>104.4893</v>
      </c>
      <c r="W875" s="0" t="n">
        <v>96.24497</v>
      </c>
      <c r="X875" s="0" t="n">
        <v>93.37688</v>
      </c>
      <c r="Y875" s="0" t="n">
        <v>97.43132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1.136684E-009</v>
      </c>
      <c r="AF875" s="0" t="n">
        <v>1.702447E-008</v>
      </c>
      <c r="AG875" s="0" t="n">
        <v>-4.180995E-009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1.136684E-009</v>
      </c>
      <c r="AT875" s="0" t="n">
        <v>1.702447E-008</v>
      </c>
      <c r="AU875" s="0" t="n">
        <v>-4.180995E-009</v>
      </c>
      <c r="AV875" s="0" t="n">
        <v>1</v>
      </c>
      <c r="AW875" s="0" t="n">
        <v>0.9686166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64.46523</v>
      </c>
      <c r="B876" s="0" t="n">
        <v>3.381508</v>
      </c>
      <c r="C876" s="0" t="n">
        <v>1.777251</v>
      </c>
      <c r="D876" s="0" t="n">
        <v>2.81462</v>
      </c>
      <c r="E876" s="0" t="n">
        <v>0.007867961</v>
      </c>
      <c r="F876" s="0" t="n">
        <v>0.02073707</v>
      </c>
      <c r="G876" s="0" t="n">
        <v>-0.0008321625</v>
      </c>
      <c r="H876" s="0" t="n">
        <v>0.9997537</v>
      </c>
      <c r="I876" s="0" t="n">
        <v>0.2530804</v>
      </c>
      <c r="J876" s="0" t="n">
        <v>-0.0888732</v>
      </c>
      <c r="K876" s="0" t="n">
        <v>0.6116399</v>
      </c>
      <c r="L876" s="0" t="n">
        <v>0.06941812</v>
      </c>
      <c r="M876" s="0" t="n">
        <v>0.7830577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40.2924</v>
      </c>
      <c r="S876" s="0" t="n">
        <v>8.977612</v>
      </c>
      <c r="T876" s="0" t="n">
        <v>44.50766</v>
      </c>
      <c r="U876" s="0" t="n">
        <v>79.38512</v>
      </c>
      <c r="V876" s="0" t="n">
        <v>101.943</v>
      </c>
      <c r="W876" s="0" t="n">
        <v>93.90917</v>
      </c>
      <c r="X876" s="0" t="n">
        <v>91.07373</v>
      </c>
      <c r="Y876" s="0" t="n">
        <v>95.00325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6.001931E-009</v>
      </c>
      <c r="AF876" s="0" t="n">
        <v>-1.45421E-008</v>
      </c>
      <c r="AG876" s="0" t="n">
        <v>-2.657927E-008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5.695715E-009</v>
      </c>
      <c r="AT876" s="0" t="n">
        <v>-9.867319E-009</v>
      </c>
      <c r="AU876" s="0" t="n">
        <v>-2.799659E-008</v>
      </c>
      <c r="AV876" s="0" t="n">
        <v>1</v>
      </c>
      <c r="AW876" s="0" t="n">
        <v>0.9746547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64.51476</v>
      </c>
      <c r="B877" s="0" t="n">
        <v>3.381508</v>
      </c>
      <c r="C877" s="0" t="n">
        <v>1.777251</v>
      </c>
      <c r="D877" s="0" t="n">
        <v>2.81462</v>
      </c>
      <c r="E877" s="0" t="n">
        <v>0.007867971</v>
      </c>
      <c r="F877" s="0" t="n">
        <v>0.02073709</v>
      </c>
      <c r="G877" s="0" t="n">
        <v>-0.0008322251</v>
      </c>
      <c r="H877" s="0" t="n">
        <v>0.9997537</v>
      </c>
      <c r="I877" s="0" t="n">
        <v>0.2474118</v>
      </c>
      <c r="J877" s="0" t="n">
        <v>-0.08891466</v>
      </c>
      <c r="K877" s="0" t="n">
        <v>0.6116505</v>
      </c>
      <c r="L877" s="0" t="n">
        <v>0.06945312</v>
      </c>
      <c r="M877" s="0" t="n">
        <v>0.7830416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28.27744</v>
      </c>
      <c r="S877" s="0" t="n">
        <v>6.197573</v>
      </c>
      <c r="T877" s="0" t="n">
        <v>31.18984</v>
      </c>
      <c r="U877" s="0" t="n">
        <v>55.78423</v>
      </c>
      <c r="V877" s="0" t="n">
        <v>71.69115</v>
      </c>
      <c r="W877" s="0" t="n">
        <v>66.04713</v>
      </c>
      <c r="X877" s="0" t="n">
        <v>64.03094</v>
      </c>
      <c r="Y877" s="0" t="n">
        <v>66.77882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4.266668E-009</v>
      </c>
      <c r="AF877" s="0" t="n">
        <v>1.232663E-011</v>
      </c>
      <c r="AG877" s="0" t="n">
        <v>-3.142241E-008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2.443898E-009</v>
      </c>
      <c r="AT877" s="0" t="n">
        <v>1.110711E-008</v>
      </c>
      <c r="AU877" s="0" t="n">
        <v>-3.090665E-008</v>
      </c>
      <c r="AV877" s="0" t="n">
        <v>1</v>
      </c>
      <c r="AW877" s="0" t="n">
        <v>0.9776018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64.56514</v>
      </c>
      <c r="B878" s="0" t="n">
        <v>3.381508</v>
      </c>
      <c r="C878" s="0" t="n">
        <v>1.777251</v>
      </c>
      <c r="D878" s="0" t="n">
        <v>2.81462</v>
      </c>
      <c r="E878" s="0" t="n">
        <v>0.007867977</v>
      </c>
      <c r="F878" s="0" t="n">
        <v>0.02073711</v>
      </c>
      <c r="G878" s="0" t="n">
        <v>-0.0008322401</v>
      </c>
      <c r="H878" s="0" t="n">
        <v>0.9997537</v>
      </c>
      <c r="I878" s="0" t="n">
        <v>0.2421468</v>
      </c>
      <c r="J878" s="0" t="n">
        <v>-0.08894673</v>
      </c>
      <c r="K878" s="0" t="n">
        <v>0.6116586</v>
      </c>
      <c r="L878" s="0" t="n">
        <v>0.06948021</v>
      </c>
      <c r="M878" s="0" t="n">
        <v>0.7830292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25.45079</v>
      </c>
      <c r="S878" s="0" t="n">
        <v>5.494896</v>
      </c>
      <c r="T878" s="0" t="n">
        <v>28.03366</v>
      </c>
      <c r="U878" s="0" t="n">
        <v>50.26577</v>
      </c>
      <c r="V878" s="0" t="n">
        <v>64.64471</v>
      </c>
      <c r="W878" s="0" t="n">
        <v>59.56022</v>
      </c>
      <c r="X878" s="0" t="n">
        <v>57.72398</v>
      </c>
      <c r="Y878" s="0" t="n">
        <v>60.18887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8.31896E-010</v>
      </c>
      <c r="AF878" s="0" t="n">
        <v>1.005002E-008</v>
      </c>
      <c r="AG878" s="0" t="n">
        <v>-8.521237E-009</v>
      </c>
      <c r="AH878" s="0" t="n">
        <v>0.9999998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2.074787E-009</v>
      </c>
      <c r="AT878" s="0" t="n">
        <v>9.060639E-009</v>
      </c>
      <c r="AU878" s="0" t="n">
        <v>-5.900586E-009</v>
      </c>
      <c r="AV878" s="0" t="n">
        <v>0.9999998</v>
      </c>
      <c r="AW878" s="0" t="n">
        <v>0.9787196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64.61546</v>
      </c>
      <c r="B879" s="0" t="n">
        <v>3.381508</v>
      </c>
      <c r="C879" s="0" t="n">
        <v>1.777251</v>
      </c>
      <c r="D879" s="0" t="n">
        <v>2.81462</v>
      </c>
      <c r="E879" s="0" t="n">
        <v>0.007867982</v>
      </c>
      <c r="F879" s="0" t="n">
        <v>0.02073712</v>
      </c>
      <c r="G879" s="0" t="n">
        <v>-0.0008322855</v>
      </c>
      <c r="H879" s="0" t="n">
        <v>0.9997537</v>
      </c>
      <c r="I879" s="0" t="n">
        <v>0.2346347</v>
      </c>
      <c r="J879" s="0" t="n">
        <v>-0.08897155</v>
      </c>
      <c r="K879" s="0" t="n">
        <v>0.6116649</v>
      </c>
      <c r="L879" s="0" t="n">
        <v>0.06950117</v>
      </c>
      <c r="M879" s="0" t="n">
        <v>0.7830196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40.77934</v>
      </c>
      <c r="S879" s="0" t="n">
        <v>8.691555</v>
      </c>
      <c r="T879" s="0" t="n">
        <v>44.86398</v>
      </c>
      <c r="U879" s="0" t="n">
        <v>80.61886</v>
      </c>
      <c r="V879" s="0" t="n">
        <v>103.7437</v>
      </c>
      <c r="W879" s="0" t="n">
        <v>95.59064</v>
      </c>
      <c r="X879" s="0" t="n">
        <v>92.61841</v>
      </c>
      <c r="Y879" s="0" t="n">
        <v>96.55626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1.126106E-009</v>
      </c>
      <c r="AF879" s="0" t="n">
        <v>1.570257E-009</v>
      </c>
      <c r="AG879" s="0" t="n">
        <v>-1.983376E-008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1.005882E-009</v>
      </c>
      <c r="AT879" s="0" t="n">
        <v>7.207493E-009</v>
      </c>
      <c r="AU879" s="0" t="n">
        <v>-2.57742E-008</v>
      </c>
      <c r="AV879" s="0" t="n">
        <v>1</v>
      </c>
      <c r="AW879" s="0" t="n">
        <v>0.9689769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64.66557</v>
      </c>
      <c r="B880" s="0" t="n">
        <v>3.381508</v>
      </c>
      <c r="C880" s="0" t="n">
        <v>1.777251</v>
      </c>
      <c r="D880" s="0" t="n">
        <v>2.81462</v>
      </c>
      <c r="E880" s="0" t="n">
        <v>0.007867974</v>
      </c>
      <c r="F880" s="0" t="n">
        <v>0.02073713</v>
      </c>
      <c r="G880" s="0" t="n">
        <v>-0.0008322612</v>
      </c>
      <c r="H880" s="0" t="n">
        <v>0.9997537</v>
      </c>
      <c r="I880" s="0" t="n">
        <v>0.228043</v>
      </c>
      <c r="J880" s="0" t="n">
        <v>-0.08899078</v>
      </c>
      <c r="K880" s="0" t="n">
        <v>0.6116698</v>
      </c>
      <c r="L880" s="0" t="n">
        <v>0.0695174</v>
      </c>
      <c r="M880" s="0" t="n">
        <v>0.7830122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41.49715</v>
      </c>
      <c r="S880" s="0" t="n">
        <v>8.675521</v>
      </c>
      <c r="T880" s="0" t="n">
        <v>45.56993</v>
      </c>
      <c r="U880" s="0" t="n">
        <v>82.15727</v>
      </c>
      <c r="V880" s="0" t="n">
        <v>105.8201</v>
      </c>
      <c r="W880" s="0" t="n">
        <v>97.5144</v>
      </c>
      <c r="X880" s="0" t="n">
        <v>94.4438</v>
      </c>
      <c r="Y880" s="0" t="n">
        <v>98.4328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-6.436013E-009</v>
      </c>
      <c r="AF880" s="0" t="n">
        <v>1.430231E-009</v>
      </c>
      <c r="AG880" s="0" t="n">
        <v>9.90901E-009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-8.089853E-009</v>
      </c>
      <c r="AT880" s="0" t="n">
        <v>3.831935E-009</v>
      </c>
      <c r="AU880" s="0" t="n">
        <v>1.516506E-008</v>
      </c>
      <c r="AV880" s="0" t="n">
        <v>1</v>
      </c>
      <c r="AW880" s="0" t="n">
        <v>0.9719065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64.71483</v>
      </c>
      <c r="B881" s="0" t="n">
        <v>3.381508</v>
      </c>
      <c r="C881" s="0" t="n">
        <v>1.777251</v>
      </c>
      <c r="D881" s="0" t="n">
        <v>2.81462</v>
      </c>
      <c r="E881" s="0" t="n">
        <v>0.007867969</v>
      </c>
      <c r="F881" s="0" t="n">
        <v>0.02073721</v>
      </c>
      <c r="G881" s="0" t="n">
        <v>-0.0008323</v>
      </c>
      <c r="H881" s="0" t="n">
        <v>0.9997537</v>
      </c>
      <c r="I881" s="0" t="n">
        <v>0.2264826</v>
      </c>
      <c r="J881" s="0" t="n">
        <v>-0.08900564</v>
      </c>
      <c r="K881" s="0" t="n">
        <v>0.6116735</v>
      </c>
      <c r="L881" s="0" t="n">
        <v>0.06952995</v>
      </c>
      <c r="M881" s="0" t="n">
        <v>0.7830064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39.55602</v>
      </c>
      <c r="S881" s="0" t="n">
        <v>8.148932</v>
      </c>
      <c r="T881" s="0" t="n">
        <v>43.37593</v>
      </c>
      <c r="U881" s="0" t="n">
        <v>78.4004</v>
      </c>
      <c r="V881" s="0" t="n">
        <v>101.0521</v>
      </c>
      <c r="W881" s="0" t="n">
        <v>93.12837</v>
      </c>
      <c r="X881" s="0" t="n">
        <v>90.16756</v>
      </c>
      <c r="Y881" s="0" t="n">
        <v>93.95639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-3.826256E-009</v>
      </c>
      <c r="AF881" s="0" t="n">
        <v>4.106064E-008</v>
      </c>
      <c r="AG881" s="0" t="n">
        <v>-9.518963E-009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-2.540409E-009</v>
      </c>
      <c r="AT881" s="0" t="n">
        <v>4.147527E-008</v>
      </c>
      <c r="AU881" s="0" t="n">
        <v>-2.812643E-008</v>
      </c>
      <c r="AV881" s="0" t="n">
        <v>1</v>
      </c>
      <c r="AW881" s="0" t="n">
        <v>0.9931573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64.76547</v>
      </c>
      <c r="B882" s="0" t="n">
        <v>3.381508</v>
      </c>
      <c r="C882" s="0" t="n">
        <v>1.777251</v>
      </c>
      <c r="D882" s="0" t="n">
        <v>2.81462</v>
      </c>
      <c r="E882" s="0" t="n">
        <v>0.007867979</v>
      </c>
      <c r="F882" s="0" t="n">
        <v>0.02073719</v>
      </c>
      <c r="G882" s="0" t="n">
        <v>-0.0008323079</v>
      </c>
      <c r="H882" s="0" t="n">
        <v>0.9997537</v>
      </c>
      <c r="I882" s="0" t="n">
        <v>0.2264826</v>
      </c>
      <c r="J882" s="0" t="n">
        <v>-0.08901716</v>
      </c>
      <c r="K882" s="0" t="n">
        <v>0.6116765</v>
      </c>
      <c r="L882" s="0" t="n">
        <v>0.06953967</v>
      </c>
      <c r="M882" s="0" t="n">
        <v>0.783002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40.43248</v>
      </c>
      <c r="S882" s="0" t="n">
        <v>8.309744</v>
      </c>
      <c r="T882" s="0" t="n">
        <v>44.32656</v>
      </c>
      <c r="U882" s="0" t="n">
        <v>80.15167</v>
      </c>
      <c r="V882" s="0" t="n">
        <v>103.3211</v>
      </c>
      <c r="W882" s="0" t="n">
        <v>95.22076</v>
      </c>
      <c r="X882" s="0" t="n">
        <v>92.18877</v>
      </c>
      <c r="Y882" s="0" t="n">
        <v>96.05933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2.935745E-009</v>
      </c>
      <c r="AF882" s="0" t="n">
        <v>-1.069264E-008</v>
      </c>
      <c r="AG882" s="0" t="n">
        <v>-4.097759E-009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3.912064E-009</v>
      </c>
      <c r="AT882" s="0" t="n">
        <v>-1.761588E-008</v>
      </c>
      <c r="AU882" s="0" t="n">
        <v>-4.499054E-009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64.8151</v>
      </c>
      <c r="B883" s="0" t="n">
        <v>3.381508</v>
      </c>
      <c r="C883" s="0" t="n">
        <v>1.777251</v>
      </c>
      <c r="D883" s="0" t="n">
        <v>2.81462</v>
      </c>
      <c r="E883" s="0" t="n">
        <v>0.007867991</v>
      </c>
      <c r="F883" s="0" t="n">
        <v>0.02073721</v>
      </c>
      <c r="G883" s="0" t="n">
        <v>-0.0008323338</v>
      </c>
      <c r="H883" s="0" t="n">
        <v>0.9997537</v>
      </c>
      <c r="I883" s="0" t="n">
        <v>0.2264826</v>
      </c>
      <c r="J883" s="0" t="n">
        <v>-0.08902607</v>
      </c>
      <c r="K883" s="0" t="n">
        <v>0.6116788</v>
      </c>
      <c r="L883" s="0" t="n">
        <v>0.0695472</v>
      </c>
      <c r="M883" s="0" t="n">
        <v>0.7829986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41.33087</v>
      </c>
      <c r="S883" s="0" t="n">
        <v>8.494291</v>
      </c>
      <c r="T883" s="0" t="n">
        <v>45.31145</v>
      </c>
      <c r="U883" s="0" t="n">
        <v>81.93269</v>
      </c>
      <c r="V883" s="0" t="n">
        <v>105.617</v>
      </c>
      <c r="W883" s="0" t="n">
        <v>97.33667</v>
      </c>
      <c r="X883" s="0" t="n">
        <v>94.2373</v>
      </c>
      <c r="Y883" s="0" t="n">
        <v>98.19373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4.548836E-009</v>
      </c>
      <c r="AF883" s="0" t="n">
        <v>9.194046E-009</v>
      </c>
      <c r="AG883" s="0" t="n">
        <v>-1.068223E-008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5.142846E-009</v>
      </c>
      <c r="AT883" s="0" t="n">
        <v>5.569758E-009</v>
      </c>
      <c r="AU883" s="0" t="n">
        <v>-1.488428E-008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64.86494</v>
      </c>
      <c r="B884" s="0" t="n">
        <v>3.381508</v>
      </c>
      <c r="C884" s="0" t="n">
        <v>1.777251</v>
      </c>
      <c r="D884" s="0" t="n">
        <v>2.81462</v>
      </c>
      <c r="E884" s="0" t="n">
        <v>0.007867997</v>
      </c>
      <c r="F884" s="0" t="n">
        <v>0.0207372</v>
      </c>
      <c r="G884" s="0" t="n">
        <v>-0.0008323692</v>
      </c>
      <c r="H884" s="0" t="n">
        <v>0.9997537</v>
      </c>
      <c r="I884" s="0" t="n">
        <v>0.2264826</v>
      </c>
      <c r="J884" s="0" t="n">
        <v>-0.08903297</v>
      </c>
      <c r="K884" s="0" t="n">
        <v>0.6116804</v>
      </c>
      <c r="L884" s="0" t="n">
        <v>0.06955301</v>
      </c>
      <c r="M884" s="0" t="n">
        <v>0.7829959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42.22937</v>
      </c>
      <c r="S884" s="0" t="n">
        <v>8.678949</v>
      </c>
      <c r="T884" s="0" t="n">
        <v>46.29648</v>
      </c>
      <c r="U884" s="0" t="n">
        <v>83.71384</v>
      </c>
      <c r="V884" s="0" t="n">
        <v>107.913</v>
      </c>
      <c r="W884" s="0" t="n">
        <v>99.45268</v>
      </c>
      <c r="X884" s="0" t="n">
        <v>96.28593</v>
      </c>
      <c r="Y884" s="0" t="n">
        <v>100.3284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2.676509E-009</v>
      </c>
      <c r="AF884" s="0" t="n">
        <v>-4.653762E-009</v>
      </c>
      <c r="AG884" s="0" t="n">
        <v>-1.797656E-008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2.061625E-009</v>
      </c>
      <c r="AT884" s="0" t="n">
        <v>-1.024216E-008</v>
      </c>
      <c r="AU884" s="0" t="n">
        <v>-1.744985E-008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64.91496</v>
      </c>
      <c r="B885" s="0" t="n">
        <v>3.381508</v>
      </c>
      <c r="C885" s="0" t="n">
        <v>1.777251</v>
      </c>
      <c r="D885" s="0" t="n">
        <v>2.81462</v>
      </c>
      <c r="E885" s="0" t="n">
        <v>0.007868015</v>
      </c>
      <c r="F885" s="0" t="n">
        <v>0.0207372</v>
      </c>
      <c r="G885" s="0" t="n">
        <v>-0.0008323888</v>
      </c>
      <c r="H885" s="0" t="n">
        <v>0.9997537</v>
      </c>
      <c r="I885" s="0" t="n">
        <v>0.2264826</v>
      </c>
      <c r="J885" s="0" t="n">
        <v>-0.0890383</v>
      </c>
      <c r="K885" s="0" t="n">
        <v>0.6116818</v>
      </c>
      <c r="L885" s="0" t="n">
        <v>0.06955751</v>
      </c>
      <c r="M885" s="0" t="n">
        <v>0.7829939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42.22937</v>
      </c>
      <c r="S885" s="0" t="n">
        <v>8.678949</v>
      </c>
      <c r="T885" s="0" t="n">
        <v>46.29648</v>
      </c>
      <c r="U885" s="0" t="n">
        <v>83.71384</v>
      </c>
      <c r="V885" s="0" t="n">
        <v>107.913</v>
      </c>
      <c r="W885" s="0" t="n">
        <v>99.45268</v>
      </c>
      <c r="X885" s="0" t="n">
        <v>96.28593</v>
      </c>
      <c r="Y885" s="0" t="n">
        <v>100.3284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7.613226E-009</v>
      </c>
      <c r="AF885" s="0" t="n">
        <v>6.326137E-009</v>
      </c>
      <c r="AG885" s="0" t="n">
        <v>-1.191689E-008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7.431937E-009</v>
      </c>
      <c r="AT885" s="0" t="n">
        <v>2.371783E-009</v>
      </c>
      <c r="AU885" s="0" t="n">
        <v>-7.980284E-009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64.96489</v>
      </c>
      <c r="B886" s="0" t="n">
        <v>3.381508</v>
      </c>
      <c r="C886" s="0" t="n">
        <v>1.777251</v>
      </c>
      <c r="D886" s="0" t="n">
        <v>2.81462</v>
      </c>
      <c r="E886" s="0" t="n">
        <v>0.007868025</v>
      </c>
      <c r="F886" s="0" t="n">
        <v>0.02073725</v>
      </c>
      <c r="G886" s="0" t="n">
        <v>-0.0008324314</v>
      </c>
      <c r="H886" s="0" t="n">
        <v>0.9997537</v>
      </c>
      <c r="I886" s="0" t="n">
        <v>0.2264826</v>
      </c>
      <c r="J886" s="0" t="n">
        <v>-0.08904242</v>
      </c>
      <c r="K886" s="0" t="n">
        <v>0.6116828</v>
      </c>
      <c r="L886" s="0" t="n">
        <v>0.06956098</v>
      </c>
      <c r="M886" s="0" t="n">
        <v>0.7829924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41.33087</v>
      </c>
      <c r="S886" s="0" t="n">
        <v>8.494291</v>
      </c>
      <c r="T886" s="0" t="n">
        <v>45.31145</v>
      </c>
      <c r="U886" s="0" t="n">
        <v>81.93269</v>
      </c>
      <c r="V886" s="0" t="n">
        <v>105.617</v>
      </c>
      <c r="W886" s="0" t="n">
        <v>97.33667</v>
      </c>
      <c r="X886" s="0" t="n">
        <v>94.2373</v>
      </c>
      <c r="Y886" s="0" t="n">
        <v>98.19373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3.024044E-009</v>
      </c>
      <c r="AF886" s="0" t="n">
        <v>2.038627E-008</v>
      </c>
      <c r="AG886" s="0" t="n">
        <v>-1.949257E-008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4.105806E-009</v>
      </c>
      <c r="AT886" s="0" t="n">
        <v>1.659538E-008</v>
      </c>
      <c r="AU886" s="0" t="n">
        <v>-2.283999E-008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65.01545</v>
      </c>
      <c r="B887" s="0" t="n">
        <v>3.381508</v>
      </c>
      <c r="C887" s="0" t="n">
        <v>1.777251</v>
      </c>
      <c r="D887" s="0" t="n">
        <v>2.81462</v>
      </c>
      <c r="E887" s="0" t="n">
        <v>0.007868035</v>
      </c>
      <c r="F887" s="0" t="n">
        <v>0.0207372</v>
      </c>
      <c r="G887" s="0" t="n">
        <v>-0.0008324451</v>
      </c>
      <c r="H887" s="0" t="n">
        <v>0.9997537</v>
      </c>
      <c r="I887" s="0" t="n">
        <v>0.2264826</v>
      </c>
      <c r="J887" s="0" t="n">
        <v>-0.08904561</v>
      </c>
      <c r="K887" s="0" t="n">
        <v>0.6116836</v>
      </c>
      <c r="L887" s="0" t="n">
        <v>0.06956369</v>
      </c>
      <c r="M887" s="0" t="n">
        <v>0.7829911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40.43237</v>
      </c>
      <c r="S887" s="0" t="n">
        <v>8.309633</v>
      </c>
      <c r="T887" s="0" t="n">
        <v>44.32642</v>
      </c>
      <c r="U887" s="0" t="n">
        <v>80.15155</v>
      </c>
      <c r="V887" s="0" t="n">
        <v>103.321</v>
      </c>
      <c r="W887" s="0" t="n">
        <v>95.22066</v>
      </c>
      <c r="X887" s="0" t="n">
        <v>92.18866</v>
      </c>
      <c r="Y887" s="0" t="n">
        <v>96.05908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1.922287E-009</v>
      </c>
      <c r="AF887" s="0" t="n">
        <v>-2.270918E-008</v>
      </c>
      <c r="AG887" s="0" t="n">
        <v>-7.154764E-009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1.922287E-009</v>
      </c>
      <c r="AT887" s="0" t="n">
        <v>-2.270918E-008</v>
      </c>
      <c r="AU887" s="0" t="n">
        <v>-7.154764E-009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65.07381</v>
      </c>
      <c r="B888" s="0" t="n">
        <v>3.381508</v>
      </c>
      <c r="C888" s="0" t="n">
        <v>1.777251</v>
      </c>
      <c r="D888" s="0" t="n">
        <v>2.81462</v>
      </c>
      <c r="E888" s="0" t="n">
        <v>0.007868048</v>
      </c>
      <c r="F888" s="0" t="n">
        <v>0.0207372</v>
      </c>
      <c r="G888" s="0" t="n">
        <v>-0.0008325037</v>
      </c>
      <c r="H888" s="0" t="n">
        <v>0.9997537</v>
      </c>
      <c r="I888" s="0" t="n">
        <v>0.2264826</v>
      </c>
      <c r="J888" s="0" t="n">
        <v>-0.08904812</v>
      </c>
      <c r="K888" s="0" t="n">
        <v>0.6116842</v>
      </c>
      <c r="L888" s="0" t="n">
        <v>0.06956579</v>
      </c>
      <c r="M888" s="0" t="n">
        <v>0.7829902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29.65039</v>
      </c>
      <c r="S888" s="0" t="n">
        <v>6.093731</v>
      </c>
      <c r="T888" s="0" t="n">
        <v>32.50604</v>
      </c>
      <c r="U888" s="0" t="n">
        <v>58.77782</v>
      </c>
      <c r="V888" s="0" t="n">
        <v>75.76871</v>
      </c>
      <c r="W888" s="0" t="n">
        <v>69.82851</v>
      </c>
      <c r="X888" s="0" t="n">
        <v>67.60501</v>
      </c>
      <c r="Y888" s="0" t="n">
        <v>70.44336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3.971397E-009</v>
      </c>
      <c r="AF888" s="0" t="n">
        <v>-4.512634E-009</v>
      </c>
      <c r="AG888" s="0" t="n">
        <v>-2.922397E-008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3.971397E-009</v>
      </c>
      <c r="AT888" s="0" t="n">
        <v>-4.512634E-009</v>
      </c>
      <c r="AU888" s="0" t="n">
        <v>-2.922397E-008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65.1237</v>
      </c>
      <c r="B889" s="0" t="n">
        <v>3.381508</v>
      </c>
      <c r="C889" s="0" t="n">
        <v>1.777251</v>
      </c>
      <c r="D889" s="0" t="n">
        <v>2.81462</v>
      </c>
      <c r="E889" s="0" t="n">
        <v>0.007868049</v>
      </c>
      <c r="F889" s="0" t="n">
        <v>0.02073726</v>
      </c>
      <c r="G889" s="0" t="n">
        <v>-0.0008324802</v>
      </c>
      <c r="H889" s="0" t="n">
        <v>0.9997537</v>
      </c>
      <c r="I889" s="0" t="n">
        <v>0.2264826</v>
      </c>
      <c r="J889" s="0" t="n">
        <v>-0.08904999</v>
      </c>
      <c r="K889" s="0" t="n">
        <v>0.6116846</v>
      </c>
      <c r="L889" s="0" t="n">
        <v>0.06956737</v>
      </c>
      <c r="M889" s="0" t="n">
        <v>0.7829894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43.12786</v>
      </c>
      <c r="S889" s="0" t="n">
        <v>8.863607</v>
      </c>
      <c r="T889" s="0" t="n">
        <v>47.28151</v>
      </c>
      <c r="U889" s="0" t="n">
        <v>85.49498</v>
      </c>
      <c r="V889" s="0" t="n">
        <v>110.209</v>
      </c>
      <c r="W889" s="0" t="n">
        <v>101.5687</v>
      </c>
      <c r="X889" s="0" t="n">
        <v>98.33457</v>
      </c>
      <c r="Y889" s="0" t="n">
        <v>102.463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-6.225536E-010</v>
      </c>
      <c r="AF889" s="0" t="n">
        <v>2.577781E-008</v>
      </c>
      <c r="AG889" s="0" t="n">
        <v>8.603809E-009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-1.288463E-009</v>
      </c>
      <c r="AT889" s="0" t="n">
        <v>3.050843E-008</v>
      </c>
      <c r="AU889" s="0" t="n">
        <v>1.518781E-008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65.17349</v>
      </c>
      <c r="B890" s="0" t="n">
        <v>3.381508</v>
      </c>
      <c r="C890" s="0" t="n">
        <v>1.777251</v>
      </c>
      <c r="D890" s="0" t="n">
        <v>2.81462</v>
      </c>
      <c r="E890" s="0" t="n">
        <v>0.00786806</v>
      </c>
      <c r="F890" s="0" t="n">
        <v>0.02073725</v>
      </c>
      <c r="G890" s="0" t="n">
        <v>-0.0008324491</v>
      </c>
      <c r="H890" s="0" t="n">
        <v>0.9997537</v>
      </c>
      <c r="I890" s="0" t="n">
        <v>0.2264826</v>
      </c>
      <c r="J890" s="0" t="n">
        <v>-0.08905149</v>
      </c>
      <c r="K890" s="0" t="n">
        <v>0.611685</v>
      </c>
      <c r="L890" s="0" t="n">
        <v>0.06956864</v>
      </c>
      <c r="M890" s="0" t="n">
        <v>0.7829888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42.22937</v>
      </c>
      <c r="S890" s="0" t="n">
        <v>8.678951</v>
      </c>
      <c r="T890" s="0" t="n">
        <v>46.29648</v>
      </c>
      <c r="U890" s="0" t="n">
        <v>83.71384</v>
      </c>
      <c r="V890" s="0" t="n">
        <v>107.913</v>
      </c>
      <c r="W890" s="0" t="n">
        <v>99.45268</v>
      </c>
      <c r="X890" s="0" t="n">
        <v>96.28593</v>
      </c>
      <c r="Y890" s="0" t="n">
        <v>100.3284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1.926457E-009</v>
      </c>
      <c r="AF890" s="0" t="n">
        <v>-4.846304E-009</v>
      </c>
      <c r="AG890" s="0" t="n">
        <v>1.653482E-008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3.77344E-009</v>
      </c>
      <c r="AT890" s="0" t="n">
        <v>-3.450255E-009</v>
      </c>
      <c r="AU890" s="0" t="n">
        <v>1.46388E-008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65.22379</v>
      </c>
      <c r="B891" s="0" t="n">
        <v>3.381508</v>
      </c>
      <c r="C891" s="0" t="n">
        <v>1.777251</v>
      </c>
      <c r="D891" s="0" t="n">
        <v>2.81462</v>
      </c>
      <c r="E891" s="0" t="n">
        <v>0.007868066</v>
      </c>
      <c r="F891" s="0" t="n">
        <v>0.02073729</v>
      </c>
      <c r="G891" s="0" t="n">
        <v>-0.0008324915</v>
      </c>
      <c r="H891" s="0" t="n">
        <v>0.9997537</v>
      </c>
      <c r="I891" s="0" t="n">
        <v>0.2264826</v>
      </c>
      <c r="J891" s="0" t="n">
        <v>-0.08905265</v>
      </c>
      <c r="K891" s="0" t="n">
        <v>0.6116854</v>
      </c>
      <c r="L891" s="0" t="n">
        <v>0.06956962</v>
      </c>
      <c r="M891" s="0" t="n">
        <v>0.7829884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43.12786</v>
      </c>
      <c r="S891" s="0" t="n">
        <v>8.863607</v>
      </c>
      <c r="T891" s="0" t="n">
        <v>47.28151</v>
      </c>
      <c r="U891" s="0" t="n">
        <v>85.49498</v>
      </c>
      <c r="V891" s="0" t="n">
        <v>110.209</v>
      </c>
      <c r="W891" s="0" t="n">
        <v>101.5687</v>
      </c>
      <c r="X891" s="0" t="n">
        <v>98.33457</v>
      </c>
      <c r="Y891" s="0" t="n">
        <v>102.463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3.328495E-010</v>
      </c>
      <c r="AF891" s="0" t="n">
        <v>1.631129E-008</v>
      </c>
      <c r="AG891" s="0" t="n">
        <v>-2.221017E-008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1.457759E-009</v>
      </c>
      <c r="AT891" s="0" t="n">
        <v>1.908341E-008</v>
      </c>
      <c r="AU891" s="0" t="n">
        <v>-1.99678E-008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65.27362</v>
      </c>
      <c r="B892" s="0" t="n">
        <v>3.381508</v>
      </c>
      <c r="C892" s="0" t="n">
        <v>1.777251</v>
      </c>
      <c r="D892" s="0" t="n">
        <v>2.81462</v>
      </c>
      <c r="E892" s="0" t="n">
        <v>0.007868073</v>
      </c>
      <c r="F892" s="0" t="n">
        <v>0.02073732</v>
      </c>
      <c r="G892" s="0" t="n">
        <v>-0.0008325359</v>
      </c>
      <c r="H892" s="0" t="n">
        <v>0.9997537</v>
      </c>
      <c r="I892" s="0" t="n">
        <v>0.2264826</v>
      </c>
      <c r="J892" s="0" t="n">
        <v>-0.08905357</v>
      </c>
      <c r="K892" s="0" t="n">
        <v>0.6116855</v>
      </c>
      <c r="L892" s="0" t="n">
        <v>0.06957039</v>
      </c>
      <c r="M892" s="0" t="n">
        <v>0.782988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42.22937</v>
      </c>
      <c r="S892" s="0" t="n">
        <v>8.678953</v>
      </c>
      <c r="T892" s="0" t="n">
        <v>46.29648</v>
      </c>
      <c r="U892" s="0" t="n">
        <v>83.71384</v>
      </c>
      <c r="V892" s="0" t="n">
        <v>107.913</v>
      </c>
      <c r="W892" s="0" t="n">
        <v>99.45268</v>
      </c>
      <c r="X892" s="0" t="n">
        <v>96.28593</v>
      </c>
      <c r="Y892" s="0" t="n">
        <v>100.3284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8.761428E-010</v>
      </c>
      <c r="AF892" s="0" t="n">
        <v>1.117088E-008</v>
      </c>
      <c r="AG892" s="0" t="n">
        <v>-2.489881E-008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2.323208E-009</v>
      </c>
      <c r="AT892" s="0" t="n">
        <v>1.492007E-008</v>
      </c>
      <c r="AU892" s="0" t="n">
        <v>-1.882497E-008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65.32349</v>
      </c>
      <c r="B893" s="0" t="n">
        <v>3.381508</v>
      </c>
      <c r="C893" s="0" t="n">
        <v>1.777251</v>
      </c>
      <c r="D893" s="0" t="n">
        <v>2.81462</v>
      </c>
      <c r="E893" s="0" t="n">
        <v>0.007868069</v>
      </c>
      <c r="F893" s="0" t="n">
        <v>0.0207374</v>
      </c>
      <c r="G893" s="0" t="n">
        <v>-0.0008324972</v>
      </c>
      <c r="H893" s="0" t="n">
        <v>0.9997537</v>
      </c>
      <c r="I893" s="0" t="n">
        <v>0.2264826</v>
      </c>
      <c r="J893" s="0" t="n">
        <v>-0.08905426</v>
      </c>
      <c r="K893" s="0" t="n">
        <v>0.6116857</v>
      </c>
      <c r="L893" s="0" t="n">
        <v>0.06957097</v>
      </c>
      <c r="M893" s="0" t="n">
        <v>0.7829878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42.22937</v>
      </c>
      <c r="S893" s="0" t="n">
        <v>8.678954</v>
      </c>
      <c r="T893" s="0" t="n">
        <v>46.29648</v>
      </c>
      <c r="U893" s="0" t="n">
        <v>83.71384</v>
      </c>
      <c r="V893" s="0" t="n">
        <v>107.913</v>
      </c>
      <c r="W893" s="0" t="n">
        <v>99.45268</v>
      </c>
      <c r="X893" s="0" t="n">
        <v>96.28593</v>
      </c>
      <c r="Y893" s="0" t="n">
        <v>100.3284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-2.959506E-009</v>
      </c>
      <c r="AF893" s="0" t="n">
        <v>4.223178E-008</v>
      </c>
      <c r="AG893" s="0" t="n">
        <v>1.996521E-008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-2.959506E-009</v>
      </c>
      <c r="AT893" s="0" t="n">
        <v>4.223178E-008</v>
      </c>
      <c r="AU893" s="0" t="n">
        <v>1.996521E-008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65.37347</v>
      </c>
      <c r="B894" s="0" t="n">
        <v>3.381508</v>
      </c>
      <c r="C894" s="0" t="n">
        <v>1.777251</v>
      </c>
      <c r="D894" s="0" t="n">
        <v>2.81462</v>
      </c>
      <c r="E894" s="0" t="n">
        <v>0.007868063</v>
      </c>
      <c r="F894" s="0" t="n">
        <v>0.02073737</v>
      </c>
      <c r="G894" s="0" t="n">
        <v>-0.0008324618</v>
      </c>
      <c r="H894" s="0" t="n">
        <v>0.9997537</v>
      </c>
      <c r="I894" s="0" t="n">
        <v>0.2264826</v>
      </c>
      <c r="J894" s="0" t="n">
        <v>-0.08905478</v>
      </c>
      <c r="K894" s="0" t="n">
        <v>0.6116858</v>
      </c>
      <c r="L894" s="0" t="n">
        <v>0.06957141</v>
      </c>
      <c r="M894" s="0" t="n">
        <v>0.7829876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39.53387</v>
      </c>
      <c r="S894" s="0" t="n">
        <v>8.124977</v>
      </c>
      <c r="T894" s="0" t="n">
        <v>43.34138</v>
      </c>
      <c r="U894" s="0" t="n">
        <v>78.37041</v>
      </c>
      <c r="V894" s="0" t="n">
        <v>101.0249</v>
      </c>
      <c r="W894" s="0" t="n">
        <v>93.10464</v>
      </c>
      <c r="X894" s="0" t="n">
        <v>90.14001</v>
      </c>
      <c r="Y894" s="0" t="n">
        <v>93.92444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-4.667905E-009</v>
      </c>
      <c r="AF894" s="0" t="n">
        <v>-2.040784E-008</v>
      </c>
      <c r="AG894" s="0" t="n">
        <v>1.781339E-008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-3.804552E-009</v>
      </c>
      <c r="AT894" s="0" t="n">
        <v>-2.043411E-008</v>
      </c>
      <c r="AU894" s="0" t="n">
        <v>1.743012E-008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65.42377</v>
      </c>
      <c r="B895" s="0" t="n">
        <v>3.382247</v>
      </c>
      <c r="C895" s="0" t="n">
        <v>1.777732</v>
      </c>
      <c r="D895" s="0" t="n">
        <v>2.814801</v>
      </c>
      <c r="E895" s="0" t="n">
        <v>0.00786807</v>
      </c>
      <c r="F895" s="0" t="n">
        <v>0.02073735</v>
      </c>
      <c r="G895" s="0" t="n">
        <v>-0.0008324423</v>
      </c>
      <c r="H895" s="0" t="n">
        <v>0.9997537</v>
      </c>
      <c r="I895" s="0" t="n">
        <v>0.2264826</v>
      </c>
      <c r="J895" s="0" t="n">
        <v>-0.08905638</v>
      </c>
      <c r="K895" s="0" t="n">
        <v>0.6116858</v>
      </c>
      <c r="L895" s="0" t="n">
        <v>0.06957267</v>
      </c>
      <c r="M895" s="0" t="n">
        <v>0.7829873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35.93988</v>
      </c>
      <c r="S895" s="0" t="n">
        <v>7.386341</v>
      </c>
      <c r="T895" s="0" t="n">
        <v>39.40126</v>
      </c>
      <c r="U895" s="0" t="n">
        <v>71.24583</v>
      </c>
      <c r="V895" s="0" t="n">
        <v>91.84085</v>
      </c>
      <c r="W895" s="0" t="n">
        <v>84.64059</v>
      </c>
      <c r="X895" s="0" t="n">
        <v>81.94547</v>
      </c>
      <c r="Y895" s="0" t="n">
        <v>85.38586</v>
      </c>
      <c r="Z895" s="0" t="n">
        <v>0</v>
      </c>
      <c r="AA895" s="0" t="n">
        <v>1</v>
      </c>
      <c r="AB895" s="0" t="n">
        <v>0.00246379</v>
      </c>
      <c r="AC895" s="0" t="n">
        <v>0.001601848</v>
      </c>
      <c r="AD895" s="0" t="n">
        <v>0.0006031773</v>
      </c>
      <c r="AE895" s="0" t="n">
        <v>2.902472E-009</v>
      </c>
      <c r="AF895" s="0" t="n">
        <v>-8.447709E-009</v>
      </c>
      <c r="AG895" s="0" t="n">
        <v>8.792258E-009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3.218305E-009</v>
      </c>
      <c r="AT895" s="0" t="n">
        <v>-1.434998E-008</v>
      </c>
      <c r="AU895" s="0" t="n">
        <v>1.046064E-008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65.47309</v>
      </c>
      <c r="B896" s="0" t="n">
        <v>3.392511</v>
      </c>
      <c r="C896" s="0" t="n">
        <v>1.784405</v>
      </c>
      <c r="D896" s="0" t="n">
        <v>2.817228</v>
      </c>
      <c r="E896" s="0" t="n">
        <v>0.00786806</v>
      </c>
      <c r="F896" s="0" t="n">
        <v>0.02073731</v>
      </c>
      <c r="G896" s="0" t="n">
        <v>-0.0008323994</v>
      </c>
      <c r="H896" s="0" t="n">
        <v>0.9997537</v>
      </c>
      <c r="I896" s="0" t="n">
        <v>0.2264826</v>
      </c>
      <c r="J896" s="0" t="n">
        <v>-0.08910461</v>
      </c>
      <c r="K896" s="0" t="n">
        <v>0.6116828</v>
      </c>
      <c r="L896" s="0" t="n">
        <v>0.0696106</v>
      </c>
      <c r="M896" s="0" t="n">
        <v>0.7829807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39.6274</v>
      </c>
      <c r="S896" s="0" t="n">
        <v>8.077979</v>
      </c>
      <c r="T896" s="0" t="n">
        <v>43.28914</v>
      </c>
      <c r="U896" s="0" t="n">
        <v>78.35655</v>
      </c>
      <c r="V896" s="0" t="n">
        <v>101.028</v>
      </c>
      <c r="W896" s="0" t="n">
        <v>93.13446</v>
      </c>
      <c r="X896" s="0" t="n">
        <v>90.193</v>
      </c>
      <c r="Y896" s="0" t="n">
        <v>93.94272</v>
      </c>
      <c r="Z896" s="0" t="n">
        <v>0</v>
      </c>
      <c r="AA896" s="0" t="n">
        <v>1</v>
      </c>
      <c r="AB896" s="0" t="n">
        <v>0.01481152</v>
      </c>
      <c r="AC896" s="0" t="n">
        <v>0.009628695</v>
      </c>
      <c r="AD896" s="0" t="n">
        <v>0.003449558</v>
      </c>
      <c r="AE896" s="0" t="n">
        <v>-7.445244E-009</v>
      </c>
      <c r="AF896" s="0" t="n">
        <v>-1.488558E-008</v>
      </c>
      <c r="AG896" s="0" t="n">
        <v>2.851323E-008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-6.372907E-009</v>
      </c>
      <c r="AT896" s="0" t="n">
        <v>-2.325656E-008</v>
      </c>
      <c r="AU896" s="0" t="n">
        <v>1.402099E-008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65.52396</v>
      </c>
      <c r="B897" s="0" t="n">
        <v>3.407652</v>
      </c>
      <c r="C897" s="0" t="n">
        <v>1.793062</v>
      </c>
      <c r="D897" s="0" t="n">
        <v>2.816737</v>
      </c>
      <c r="E897" s="0" t="n">
        <v>0.007868058</v>
      </c>
      <c r="F897" s="0" t="n">
        <v>0.02073732</v>
      </c>
      <c r="G897" s="0" t="n">
        <v>-0.0008323959</v>
      </c>
      <c r="H897" s="0" t="n">
        <v>0.9997537</v>
      </c>
      <c r="I897" s="0" t="n">
        <v>0.2264826</v>
      </c>
      <c r="J897" s="0" t="n">
        <v>-0.08922968</v>
      </c>
      <c r="K897" s="0" t="n">
        <v>0.611702</v>
      </c>
      <c r="L897" s="0" t="n">
        <v>0.06971391</v>
      </c>
      <c r="M897" s="0" t="n">
        <v>0.7829424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39.1125</v>
      </c>
      <c r="S897" s="0" t="n">
        <v>7.717996</v>
      </c>
      <c r="T897" s="0" t="n">
        <v>42.08412</v>
      </c>
      <c r="U897" s="0" t="n">
        <v>76.51038</v>
      </c>
      <c r="V897" s="0" t="n">
        <v>98.76383</v>
      </c>
      <c r="W897" s="0" t="n">
        <v>91.13161</v>
      </c>
      <c r="X897" s="0" t="n">
        <v>88.3529</v>
      </c>
      <c r="Y897" s="0" t="n">
        <v>91.87324</v>
      </c>
      <c r="Z897" s="0" t="n">
        <v>0</v>
      </c>
      <c r="AA897" s="0" t="n">
        <v>1</v>
      </c>
      <c r="AB897" s="0" t="n">
        <v>0.01740448</v>
      </c>
      <c r="AC897" s="0" t="n">
        <v>0.00845968</v>
      </c>
      <c r="AD897" s="0" t="n">
        <v>-0.005410269</v>
      </c>
      <c r="AE897" s="0" t="n">
        <v>-2.416915E-009</v>
      </c>
      <c r="AF897" s="0" t="n">
        <v>2.493596E-009</v>
      </c>
      <c r="AG897" s="0" t="n">
        <v>1.916409E-009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-2.416915E-009</v>
      </c>
      <c r="AT897" s="0" t="n">
        <v>2.493596E-009</v>
      </c>
      <c r="AU897" s="0" t="n">
        <v>1.916409E-009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65.57309</v>
      </c>
      <c r="B898" s="0" t="n">
        <v>3.424323</v>
      </c>
      <c r="C898" s="0" t="n">
        <v>1.801735</v>
      </c>
      <c r="D898" s="0" t="n">
        <v>2.813145</v>
      </c>
      <c r="E898" s="0" t="n">
        <v>0.007868071</v>
      </c>
      <c r="F898" s="0" t="n">
        <v>0.02073725</v>
      </c>
      <c r="G898" s="0" t="n">
        <v>-0.0008323876</v>
      </c>
      <c r="H898" s="0" t="n">
        <v>0.9997537</v>
      </c>
      <c r="I898" s="0" t="n">
        <v>0.2264826</v>
      </c>
      <c r="J898" s="0" t="n">
        <v>-0.08939813</v>
      </c>
      <c r="K898" s="0" t="n">
        <v>0.6118563</v>
      </c>
      <c r="L898" s="0" t="n">
        <v>0.06987692</v>
      </c>
      <c r="M898" s="0" t="n">
        <v>0.782788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40.54042</v>
      </c>
      <c r="S898" s="0" t="n">
        <v>7.733166</v>
      </c>
      <c r="T898" s="0" t="n">
        <v>42.63101</v>
      </c>
      <c r="U898" s="0" t="n">
        <v>78.04949</v>
      </c>
      <c r="V898" s="0" t="n">
        <v>100.9652</v>
      </c>
      <c r="W898" s="0" t="n">
        <v>93.25149</v>
      </c>
      <c r="X898" s="0" t="n">
        <v>90.54658</v>
      </c>
      <c r="Y898" s="0" t="n">
        <v>93.9274</v>
      </c>
      <c r="Z898" s="0" t="n">
        <v>0</v>
      </c>
      <c r="AA898" s="0" t="n">
        <v>1</v>
      </c>
      <c r="AB898" s="0" t="n">
        <v>0.01570952</v>
      </c>
      <c r="AC898" s="0" t="n">
        <v>0.009328664</v>
      </c>
      <c r="AD898" s="0" t="n">
        <v>-9.9172E-005</v>
      </c>
      <c r="AE898" s="0" t="n">
        <v>2.758363E-009</v>
      </c>
      <c r="AF898" s="0" t="n">
        <v>-3.77807E-008</v>
      </c>
      <c r="AG898" s="0" t="n">
        <v>3.514192E-009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2.758363E-009</v>
      </c>
      <c r="AT898" s="0" t="n">
        <v>-3.77807E-008</v>
      </c>
      <c r="AU898" s="0" t="n">
        <v>3.514192E-009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65.62341</v>
      </c>
      <c r="B899" s="0" t="n">
        <v>3.439729</v>
      </c>
      <c r="C899" s="0" t="n">
        <v>1.811218</v>
      </c>
      <c r="D899" s="0" t="n">
        <v>2.813708</v>
      </c>
      <c r="E899" s="0" t="n">
        <v>0.007868073</v>
      </c>
      <c r="F899" s="0" t="n">
        <v>0.02073723</v>
      </c>
      <c r="G899" s="0" t="n">
        <v>-0.000832376</v>
      </c>
      <c r="H899" s="0" t="n">
        <v>0.9997537</v>
      </c>
      <c r="I899" s="0" t="n">
        <v>0.2264826</v>
      </c>
      <c r="J899" s="0" t="n">
        <v>-0.08962289</v>
      </c>
      <c r="K899" s="0" t="n">
        <v>0.612034</v>
      </c>
      <c r="L899" s="0" t="n">
        <v>0.07008938</v>
      </c>
      <c r="M899" s="0" t="n">
        <v>0.7826043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42.97408</v>
      </c>
      <c r="S899" s="0" t="n">
        <v>7.9783</v>
      </c>
      <c r="T899" s="0" t="n">
        <v>44.06375</v>
      </c>
      <c r="U899" s="0" t="n">
        <v>81.30195</v>
      </c>
      <c r="V899" s="0" t="n">
        <v>105.4218</v>
      </c>
      <c r="W899" s="0" t="n">
        <v>97.48027</v>
      </c>
      <c r="X899" s="0" t="n">
        <v>94.79595</v>
      </c>
      <c r="Y899" s="0" t="n">
        <v>98.07825</v>
      </c>
      <c r="Z899" s="0" t="n">
        <v>0</v>
      </c>
      <c r="AA899" s="0" t="n">
        <v>1</v>
      </c>
      <c r="AB899" s="0" t="n">
        <v>0.0156835</v>
      </c>
      <c r="AC899" s="0" t="n">
        <v>0.009263375</v>
      </c>
      <c r="AD899" s="0" t="n">
        <v>-0.0005294353</v>
      </c>
      <c r="AE899" s="0" t="n">
        <v>-1.236637E-009</v>
      </c>
      <c r="AF899" s="0" t="n">
        <v>-1.521743E-008</v>
      </c>
      <c r="AG899" s="0" t="n">
        <v>6.393413E-009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-1.284787E-009</v>
      </c>
      <c r="AT899" s="0" t="n">
        <v>-1.083624E-008</v>
      </c>
      <c r="AU899" s="0" t="n">
        <v>5.439469E-009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65.674</v>
      </c>
      <c r="B900" s="0" t="n">
        <v>3.454124</v>
      </c>
      <c r="C900" s="0" t="n">
        <v>1.818578</v>
      </c>
      <c r="D900" s="0" t="n">
        <v>2.809423</v>
      </c>
      <c r="E900" s="0" t="n">
        <v>0.007868085</v>
      </c>
      <c r="F900" s="0" t="n">
        <v>0.02073721</v>
      </c>
      <c r="G900" s="0" t="n">
        <v>-0.0008324001</v>
      </c>
      <c r="H900" s="0" t="n">
        <v>0.9997537</v>
      </c>
      <c r="I900" s="0" t="n">
        <v>0.2264826</v>
      </c>
      <c r="J900" s="0" t="n">
        <v>-0.08986844</v>
      </c>
      <c r="K900" s="0" t="n">
        <v>0.6122962</v>
      </c>
      <c r="L900" s="0" t="n">
        <v>0.07033446</v>
      </c>
      <c r="M900" s="0" t="n">
        <v>0.7823491</v>
      </c>
      <c r="N900" s="0" t="n">
        <v>1</v>
      </c>
      <c r="O900" s="0" t="n">
        <v>-0.001637459</v>
      </c>
      <c r="P900" s="0" t="n">
        <v>-0.0005383492</v>
      </c>
      <c r="Q900" s="0" t="n">
        <v>0.0002572536</v>
      </c>
      <c r="R900" s="0" t="n">
        <v>43.60373</v>
      </c>
      <c r="S900" s="0" t="n">
        <v>7.948613</v>
      </c>
      <c r="T900" s="0" t="n">
        <v>43.56801</v>
      </c>
      <c r="U900" s="0" t="n">
        <v>81.02645</v>
      </c>
      <c r="V900" s="0" t="n">
        <v>105.3145</v>
      </c>
      <c r="W900" s="0" t="n">
        <v>97.53238</v>
      </c>
      <c r="X900" s="0" t="n">
        <v>94.96863</v>
      </c>
      <c r="Y900" s="0" t="n">
        <v>97.99186</v>
      </c>
      <c r="Z900" s="0" t="n">
        <v>0</v>
      </c>
      <c r="AA900" s="0" t="n">
        <v>1</v>
      </c>
      <c r="AB900" s="0" t="n">
        <v>0.01404699</v>
      </c>
      <c r="AC900" s="0" t="n">
        <v>0.006946399</v>
      </c>
      <c r="AD900" s="0" t="n">
        <v>-0.004089823</v>
      </c>
      <c r="AE900" s="0" t="n">
        <v>3.226447E-010</v>
      </c>
      <c r="AF900" s="0" t="n">
        <v>-1.234007E-008</v>
      </c>
      <c r="AG900" s="0" t="n">
        <v>-8.85885E-009</v>
      </c>
      <c r="AH900" s="0" t="n">
        <v>0.9999999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2.717401E-009</v>
      </c>
      <c r="AT900" s="0" t="n">
        <v>-3.046821E-009</v>
      </c>
      <c r="AU900" s="0" t="n">
        <v>-1.56559E-008</v>
      </c>
      <c r="AV900" s="0" t="n">
        <v>0.9999999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65.7231</v>
      </c>
      <c r="B901" s="0" t="n">
        <v>3.452644</v>
      </c>
      <c r="C901" s="0" t="n">
        <v>1.817961</v>
      </c>
      <c r="D901" s="0" t="n">
        <v>2.80632</v>
      </c>
      <c r="E901" s="0" t="n">
        <v>0.007868088</v>
      </c>
      <c r="F901" s="0" t="n">
        <v>0.02073726</v>
      </c>
      <c r="G901" s="0" t="n">
        <v>-0.0008324352</v>
      </c>
      <c r="H901" s="0" t="n">
        <v>0.9997537</v>
      </c>
      <c r="I901" s="0" t="n">
        <v>0.2264826</v>
      </c>
      <c r="J901" s="0" t="n">
        <v>-0.09008049</v>
      </c>
      <c r="K901" s="0" t="n">
        <v>0.612548</v>
      </c>
      <c r="L901" s="0" t="n">
        <v>0.07055114</v>
      </c>
      <c r="M901" s="0" t="n">
        <v>0.7821081</v>
      </c>
      <c r="N901" s="0" t="n">
        <v>1</v>
      </c>
      <c r="O901" s="0" t="n">
        <v>-0.0008189678</v>
      </c>
      <c r="P901" s="0" t="n">
        <v>-0.0002692938</v>
      </c>
      <c r="Q901" s="0" t="n">
        <v>0.0001285076</v>
      </c>
      <c r="R901" s="0" t="n">
        <v>43.05875</v>
      </c>
      <c r="S901" s="0" t="n">
        <v>7.809823</v>
      </c>
      <c r="T901" s="0" t="n">
        <v>42.24146</v>
      </c>
      <c r="U901" s="0" t="n">
        <v>79.01382</v>
      </c>
      <c r="V901" s="0" t="n">
        <v>102.8803</v>
      </c>
      <c r="W901" s="0" t="n">
        <v>95.3693</v>
      </c>
      <c r="X901" s="0" t="n">
        <v>92.9424</v>
      </c>
      <c r="Y901" s="0" t="n">
        <v>95.73239</v>
      </c>
      <c r="Z901" s="0" t="n">
        <v>0</v>
      </c>
      <c r="AA901" s="0" t="n">
        <v>1</v>
      </c>
      <c r="AB901" s="0" t="n">
        <v>0.004961681</v>
      </c>
      <c r="AC901" s="0" t="n">
        <v>-0.0008650473</v>
      </c>
      <c r="AD901" s="0" t="n">
        <v>-0.008049444</v>
      </c>
      <c r="AE901" s="0" t="n">
        <v>4.956421E-010</v>
      </c>
      <c r="AF901" s="0" t="n">
        <v>2.182224E-008</v>
      </c>
      <c r="AG901" s="0" t="n">
        <v>-1.615349E-008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4.533633E-010</v>
      </c>
      <c r="AT901" s="0" t="n">
        <v>2.827621E-008</v>
      </c>
      <c r="AU901" s="0" t="n">
        <v>-1.861206E-008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65.77361</v>
      </c>
      <c r="B902" s="0" t="n">
        <v>3.45183</v>
      </c>
      <c r="C902" s="0" t="n">
        <v>1.815402</v>
      </c>
      <c r="D902" s="0" t="n">
        <v>2.79972</v>
      </c>
      <c r="E902" s="0" t="n">
        <v>0.007868096</v>
      </c>
      <c r="F902" s="0" t="n">
        <v>0.02073731</v>
      </c>
      <c r="G902" s="0" t="n">
        <v>-0.0008324937</v>
      </c>
      <c r="H902" s="0" t="n">
        <v>0.9997537</v>
      </c>
      <c r="I902" s="0" t="n">
        <v>0.2264826</v>
      </c>
      <c r="J902" s="0" t="n">
        <v>-0.0902068</v>
      </c>
      <c r="K902" s="0" t="n">
        <v>0.6128495</v>
      </c>
      <c r="L902" s="0" t="n">
        <v>0.07070883</v>
      </c>
      <c r="M902" s="0" t="n">
        <v>0.7818431</v>
      </c>
      <c r="N902" s="0" t="n">
        <v>1</v>
      </c>
      <c r="O902" s="0" t="n">
        <v>-0.0007703304</v>
      </c>
      <c r="P902" s="0" t="n">
        <v>-0.0002533197</v>
      </c>
      <c r="Q902" s="0" t="n">
        <v>0.0001208782</v>
      </c>
      <c r="R902" s="0" t="n">
        <v>43.07627</v>
      </c>
      <c r="S902" s="0" t="n">
        <v>7.842071</v>
      </c>
      <c r="T902" s="0" t="n">
        <v>42.08587</v>
      </c>
      <c r="U902" s="0" t="n">
        <v>78.84471</v>
      </c>
      <c r="V902" s="0" t="n">
        <v>102.7173</v>
      </c>
      <c r="W902" s="0" t="n">
        <v>95.20938</v>
      </c>
      <c r="X902" s="0" t="n">
        <v>92.79649</v>
      </c>
      <c r="Y902" s="0" t="n">
        <v>95.56779</v>
      </c>
      <c r="Z902" s="0" t="n">
        <v>0</v>
      </c>
      <c r="AA902" s="0" t="n">
        <v>1</v>
      </c>
      <c r="AB902" s="0" t="n">
        <v>0.004159924</v>
      </c>
      <c r="AC902" s="0" t="n">
        <v>-0.0001652996</v>
      </c>
      <c r="AD902" s="0" t="n">
        <v>-0.005292118</v>
      </c>
      <c r="AE902" s="0" t="n">
        <v>1.586665E-009</v>
      </c>
      <c r="AF902" s="0" t="n">
        <v>1.659412E-008</v>
      </c>
      <c r="AG902" s="0" t="n">
        <v>-2.510793E-008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2.892661E-009</v>
      </c>
      <c r="AT902" s="0" t="n">
        <v>2.46414E-008</v>
      </c>
      <c r="AU902" s="0" t="n">
        <v>-3.265462E-008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65.82308</v>
      </c>
      <c r="B903" s="0" t="n">
        <v>3.451041</v>
      </c>
      <c r="C903" s="0" t="n">
        <v>1.812375</v>
      </c>
      <c r="D903" s="0" t="n">
        <v>2.793459</v>
      </c>
      <c r="E903" s="0" t="n">
        <v>0.007868104</v>
      </c>
      <c r="F903" s="0" t="n">
        <v>0.02073732</v>
      </c>
      <c r="G903" s="0" t="n">
        <v>-0.0008324987</v>
      </c>
      <c r="H903" s="0" t="n">
        <v>0.9997537</v>
      </c>
      <c r="I903" s="0" t="n">
        <v>0.2264826</v>
      </c>
      <c r="J903" s="0" t="n">
        <v>-0.09026222</v>
      </c>
      <c r="K903" s="0" t="n">
        <v>0.6131847</v>
      </c>
      <c r="L903" s="0" t="n">
        <v>0.07081621</v>
      </c>
      <c r="M903" s="0" t="n">
        <v>0.7815641</v>
      </c>
      <c r="N903" s="0" t="n">
        <v>1</v>
      </c>
      <c r="O903" s="0" t="n">
        <v>-0.0008163452</v>
      </c>
      <c r="P903" s="0" t="n">
        <v>-0.0002683401</v>
      </c>
      <c r="Q903" s="0" t="n">
        <v>0.0001282692</v>
      </c>
      <c r="R903" s="0" t="n">
        <v>42.0017</v>
      </c>
      <c r="S903" s="0" t="n">
        <v>7.752558</v>
      </c>
      <c r="T903" s="0" t="n">
        <v>41.02213</v>
      </c>
      <c r="U903" s="0" t="n">
        <v>76.89803</v>
      </c>
      <c r="V903" s="0" t="n">
        <v>100.2171</v>
      </c>
      <c r="W903" s="0" t="n">
        <v>92.83878</v>
      </c>
      <c r="X903" s="0" t="n">
        <v>90.47397</v>
      </c>
      <c r="Y903" s="0" t="n">
        <v>93.1879</v>
      </c>
      <c r="Z903" s="0" t="n">
        <v>0</v>
      </c>
      <c r="AA903" s="0" t="n">
        <v>1</v>
      </c>
      <c r="AB903" s="0" t="n">
        <v>0.002559793</v>
      </c>
      <c r="AC903" s="0" t="n">
        <v>-0.00310667</v>
      </c>
      <c r="AD903" s="0" t="n">
        <v>-0.00804938</v>
      </c>
      <c r="AE903" s="0" t="n">
        <v>2.666839E-009</v>
      </c>
      <c r="AF903" s="0" t="n">
        <v>5.978784E-009</v>
      </c>
      <c r="AG903" s="0" t="n">
        <v>-1.087852E-009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3.13832E-009</v>
      </c>
      <c r="AT903" s="0" t="n">
        <v>8.018104E-009</v>
      </c>
      <c r="AU903" s="0" t="n">
        <v>-3.24681E-009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65.87314</v>
      </c>
      <c r="B904" s="0" t="n">
        <v>3.450961</v>
      </c>
      <c r="C904" s="0" t="n">
        <v>1.808758</v>
      </c>
      <c r="D904" s="0" t="n">
        <v>2.785706</v>
      </c>
      <c r="E904" s="0" t="n">
        <v>0.00786811</v>
      </c>
      <c r="F904" s="0" t="n">
        <v>0.02073741</v>
      </c>
      <c r="G904" s="0" t="n">
        <v>-0.0008325925</v>
      </c>
      <c r="H904" s="0" t="n">
        <v>0.9997537</v>
      </c>
      <c r="I904" s="0" t="n">
        <v>0.2264826</v>
      </c>
      <c r="J904" s="0" t="n">
        <v>-0.0902376</v>
      </c>
      <c r="K904" s="0" t="n">
        <v>0.6135899</v>
      </c>
      <c r="L904" s="0" t="n">
        <v>0.07087275</v>
      </c>
      <c r="M904" s="0" t="n">
        <v>0.7812436</v>
      </c>
      <c r="N904" s="0" t="n">
        <v>1</v>
      </c>
      <c r="O904" s="0" t="n">
        <v>-0.0008194447</v>
      </c>
      <c r="P904" s="0" t="n">
        <v>-0.000269413</v>
      </c>
      <c r="Q904" s="0" t="n">
        <v>0.000128746</v>
      </c>
      <c r="R904" s="0" t="n">
        <v>43.75653</v>
      </c>
      <c r="S904" s="0" t="n">
        <v>8.249269</v>
      </c>
      <c r="T904" s="0" t="n">
        <v>42.75007</v>
      </c>
      <c r="U904" s="0" t="n">
        <v>80.16863</v>
      </c>
      <c r="V904" s="0" t="n">
        <v>104.5163</v>
      </c>
      <c r="W904" s="0" t="n">
        <v>96.74677</v>
      </c>
      <c r="X904" s="0" t="n">
        <v>94.26285</v>
      </c>
      <c r="Y904" s="0" t="n">
        <v>97.09768</v>
      </c>
      <c r="Z904" s="0" t="n">
        <v>0</v>
      </c>
      <c r="AA904" s="0" t="n">
        <v>1</v>
      </c>
      <c r="AB904" s="0" t="n">
        <v>0.005071147</v>
      </c>
      <c r="AC904" s="0" t="n">
        <v>-0.001589496</v>
      </c>
      <c r="AD904" s="0" t="n">
        <v>-0.00785082</v>
      </c>
      <c r="AE904" s="0" t="n">
        <v>3.661597E-009</v>
      </c>
      <c r="AF904" s="0" t="n">
        <v>4.203909E-008</v>
      </c>
      <c r="AG904" s="0" t="n">
        <v>-4.964999E-008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2.62021E-009</v>
      </c>
      <c r="AT904" s="0" t="n">
        <v>3.90659E-008</v>
      </c>
      <c r="AU904" s="0" t="n">
        <v>-4.253462E-008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65.92377</v>
      </c>
      <c r="B905" s="0" t="n">
        <v>3.465314</v>
      </c>
      <c r="C905" s="0" t="n">
        <v>1.803455</v>
      </c>
      <c r="D905" s="0" t="n">
        <v>2.760494</v>
      </c>
      <c r="E905" s="0" t="n">
        <v>0.007868103</v>
      </c>
      <c r="F905" s="0" t="n">
        <v>0.02073741</v>
      </c>
      <c r="G905" s="0" t="n">
        <v>-0.0008325974</v>
      </c>
      <c r="H905" s="0" t="n">
        <v>0.9997537</v>
      </c>
      <c r="I905" s="0" t="n">
        <v>0.2264826</v>
      </c>
      <c r="J905" s="0" t="n">
        <v>-0.09014536</v>
      </c>
      <c r="K905" s="0" t="n">
        <v>0.6140999</v>
      </c>
      <c r="L905" s="0" t="n">
        <v>0.07089473</v>
      </c>
      <c r="M905" s="0" t="n">
        <v>0.7808515</v>
      </c>
      <c r="N905" s="0" t="n">
        <v>1</v>
      </c>
      <c r="O905" s="0" t="n">
        <v>-0.001285315</v>
      </c>
      <c r="P905" s="0" t="n">
        <v>-0.0004225969</v>
      </c>
      <c r="Q905" s="0" t="n">
        <v>0.0002019405</v>
      </c>
      <c r="R905" s="0" t="n">
        <v>43.65986</v>
      </c>
      <c r="S905" s="0" t="n">
        <v>8.360556</v>
      </c>
      <c r="T905" s="0" t="n">
        <v>42.61428</v>
      </c>
      <c r="U905" s="0" t="n">
        <v>79.93912</v>
      </c>
      <c r="V905" s="0" t="n">
        <v>104.2537</v>
      </c>
      <c r="W905" s="0" t="n">
        <v>96.42352</v>
      </c>
      <c r="X905" s="0" t="n">
        <v>93.92654</v>
      </c>
      <c r="Y905" s="0" t="n">
        <v>96.75561</v>
      </c>
      <c r="Z905" s="0" t="n">
        <v>0</v>
      </c>
      <c r="AA905" s="0" t="n">
        <v>1</v>
      </c>
      <c r="AB905" s="0" t="n">
        <v>0.05364773</v>
      </c>
      <c r="AC905" s="0" t="n">
        <v>-0.01129479</v>
      </c>
      <c r="AD905" s="0" t="n">
        <v>-0.07311995</v>
      </c>
      <c r="AE905" s="0" t="n">
        <v>-5.56754E-009</v>
      </c>
      <c r="AF905" s="0" t="n">
        <v>-1.222224E-009</v>
      </c>
      <c r="AG905" s="0" t="n">
        <v>-2.119091E-009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-5.56754E-009</v>
      </c>
      <c r="AT905" s="0" t="n">
        <v>-1.222224E-009</v>
      </c>
      <c r="AU905" s="0" t="n">
        <v>-2.119091E-009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65.97353</v>
      </c>
      <c r="B906" s="0" t="n">
        <v>3.453251</v>
      </c>
      <c r="C906" s="0" t="n">
        <v>1.782906</v>
      </c>
      <c r="D906" s="0" t="n">
        <v>2.725924</v>
      </c>
      <c r="E906" s="0" t="n">
        <v>0.007868114</v>
      </c>
      <c r="F906" s="0" t="n">
        <v>0.02073739</v>
      </c>
      <c r="G906" s="0" t="n">
        <v>-0.0008325788</v>
      </c>
      <c r="H906" s="0" t="n">
        <v>0.9997537</v>
      </c>
      <c r="I906" s="0" t="n">
        <v>0.2264826</v>
      </c>
      <c r="J906" s="0" t="n">
        <v>-0.08971499</v>
      </c>
      <c r="K906" s="0" t="n">
        <v>0.6152969</v>
      </c>
      <c r="L906" s="0" t="n">
        <v>0.07077376</v>
      </c>
      <c r="M906" s="0" t="n">
        <v>0.7799692</v>
      </c>
      <c r="N906" s="0" t="n">
        <v>1</v>
      </c>
      <c r="O906" s="0" t="n">
        <v>-0.004035711</v>
      </c>
      <c r="P906" s="0" t="n">
        <v>-0.001326919</v>
      </c>
      <c r="Q906" s="0" t="n">
        <v>0.000633955</v>
      </c>
      <c r="R906" s="0" t="n">
        <v>40.72964</v>
      </c>
      <c r="S906" s="0" t="n">
        <v>7.388322</v>
      </c>
      <c r="T906" s="0" t="n">
        <v>39.25011</v>
      </c>
      <c r="U906" s="0" t="n">
        <v>73.86331</v>
      </c>
      <c r="V906" s="0" t="n">
        <v>96.52547</v>
      </c>
      <c r="W906" s="0" t="n">
        <v>89.03945</v>
      </c>
      <c r="X906" s="0" t="n">
        <v>86.68233</v>
      </c>
      <c r="Y906" s="0" t="n">
        <v>89.20613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1.109048E-009</v>
      </c>
      <c r="AF906" s="0" t="n">
        <v>-1.035252E-008</v>
      </c>
      <c r="AG906" s="0" t="n">
        <v>1.232805E-008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2.00243E-009</v>
      </c>
      <c r="AT906" s="0" t="n">
        <v>-1.421226E-008</v>
      </c>
      <c r="AU906" s="0" t="n">
        <v>5.878879E-009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66.02294</v>
      </c>
      <c r="B907" s="0" t="n">
        <v>3.450269</v>
      </c>
      <c r="C907" s="0" t="n">
        <v>1.779139</v>
      </c>
      <c r="D907" s="0" t="n">
        <v>2.720263</v>
      </c>
      <c r="E907" s="0" t="n">
        <v>0.007868128</v>
      </c>
      <c r="F907" s="0" t="n">
        <v>0.02073741</v>
      </c>
      <c r="G907" s="0" t="n">
        <v>-0.0008326157</v>
      </c>
      <c r="H907" s="0" t="n">
        <v>0.9997537</v>
      </c>
      <c r="I907" s="0" t="n">
        <v>0.2264826</v>
      </c>
      <c r="J907" s="0" t="n">
        <v>-0.08925717</v>
      </c>
      <c r="K907" s="0" t="n">
        <v>0.6164294</v>
      </c>
      <c r="L907" s="0" t="n">
        <v>0.07061715</v>
      </c>
      <c r="M907" s="0" t="n">
        <v>0.7791414</v>
      </c>
      <c r="N907" s="0" t="n">
        <v>1</v>
      </c>
      <c r="O907" s="0" t="n">
        <v>-0.0006797314</v>
      </c>
      <c r="P907" s="0" t="n">
        <v>-0.0002235174</v>
      </c>
      <c r="Q907" s="0" t="n">
        <v>0.0001068115</v>
      </c>
      <c r="R907" s="0" t="n">
        <v>41.29414</v>
      </c>
      <c r="S907" s="0" t="n">
        <v>8.027617</v>
      </c>
      <c r="T907" s="0" t="n">
        <v>39.78285</v>
      </c>
      <c r="U907" s="0" t="n">
        <v>74.75826</v>
      </c>
      <c r="V907" s="0" t="n">
        <v>97.7778</v>
      </c>
      <c r="W907" s="0" t="n">
        <v>89.90601</v>
      </c>
      <c r="X907" s="0" t="n">
        <v>87.36101</v>
      </c>
      <c r="Y907" s="0" t="n">
        <v>89.97787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5.610062E-009</v>
      </c>
      <c r="AF907" s="0" t="n">
        <v>1.094299E-008</v>
      </c>
      <c r="AG907" s="0" t="n">
        <v>-1.858006E-008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5.676652E-009</v>
      </c>
      <c r="AT907" s="0" t="n">
        <v>1.039197E-008</v>
      </c>
      <c r="AU907" s="0" t="n">
        <v>-1.774085E-008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66.07336</v>
      </c>
      <c r="B908" s="0" t="n">
        <v>3.449767</v>
      </c>
      <c r="C908" s="0" t="n">
        <v>1.778505</v>
      </c>
      <c r="D908" s="0" t="n">
        <v>2.719311</v>
      </c>
      <c r="E908" s="0" t="n">
        <v>0.00786813</v>
      </c>
      <c r="F908" s="0" t="n">
        <v>0.02073745</v>
      </c>
      <c r="G908" s="0" t="n">
        <v>-0.0008326601</v>
      </c>
      <c r="H908" s="0" t="n">
        <v>0.9997537</v>
      </c>
      <c r="I908" s="0" t="n">
        <v>0.2264826</v>
      </c>
      <c r="J908" s="0" t="n">
        <v>-0.08888121</v>
      </c>
      <c r="K908" s="0" t="n">
        <v>0.6173405</v>
      </c>
      <c r="L908" s="0" t="n">
        <v>0.07048395</v>
      </c>
      <c r="M908" s="0" t="n">
        <v>0.7784747</v>
      </c>
      <c r="N908" s="0" t="n">
        <v>1</v>
      </c>
      <c r="O908" s="0" t="n">
        <v>-0.0001139641</v>
      </c>
      <c r="P908" s="0" t="n">
        <v>-3.767014E-005</v>
      </c>
      <c r="Q908" s="0" t="n">
        <v>1.788139E-005</v>
      </c>
      <c r="R908" s="0" t="n">
        <v>43.91642</v>
      </c>
      <c r="S908" s="0" t="n">
        <v>8.956762</v>
      </c>
      <c r="T908" s="0" t="n">
        <v>42.4129</v>
      </c>
      <c r="U908" s="0" t="n">
        <v>79.57913</v>
      </c>
      <c r="V908" s="0" t="n">
        <v>104.0856</v>
      </c>
      <c r="W908" s="0" t="n">
        <v>95.59215</v>
      </c>
      <c r="X908" s="0" t="n">
        <v>92.80356</v>
      </c>
      <c r="Y908" s="0" t="n">
        <v>95.64579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1.035859E-010</v>
      </c>
      <c r="AF908" s="0" t="n">
        <v>1.599894E-008</v>
      </c>
      <c r="AG908" s="0" t="n">
        <v>-2.370714E-008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-5.19478E-010</v>
      </c>
      <c r="AT908" s="0" t="n">
        <v>1.203085E-008</v>
      </c>
      <c r="AU908" s="0" t="n">
        <v>-1.97837E-008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66.12319</v>
      </c>
      <c r="B909" s="0" t="n">
        <v>3.449683</v>
      </c>
      <c r="C909" s="0" t="n">
        <v>1.778399</v>
      </c>
      <c r="D909" s="0" t="n">
        <v>2.719152</v>
      </c>
      <c r="E909" s="0" t="n">
        <v>0.007868129</v>
      </c>
      <c r="F909" s="0" t="n">
        <v>0.02073745</v>
      </c>
      <c r="G909" s="0" t="n">
        <v>-0.0008326272</v>
      </c>
      <c r="H909" s="0" t="n">
        <v>0.9997537</v>
      </c>
      <c r="I909" s="0" t="n">
        <v>0.2264826</v>
      </c>
      <c r="J909" s="0" t="n">
        <v>-0.08858641</v>
      </c>
      <c r="K909" s="0" t="n">
        <v>0.6180515</v>
      </c>
      <c r="L909" s="0" t="n">
        <v>0.07037818</v>
      </c>
      <c r="M909" s="0" t="n">
        <v>0.7779536</v>
      </c>
      <c r="N909" s="0" t="n">
        <v>1</v>
      </c>
      <c r="O909" s="0" t="n">
        <v>-1.907349E-005</v>
      </c>
      <c r="P909" s="0" t="n">
        <v>-6.318092E-006</v>
      </c>
      <c r="Q909" s="0" t="n">
        <v>3.099442E-006</v>
      </c>
      <c r="R909" s="0" t="n">
        <v>43.86299</v>
      </c>
      <c r="S909" s="0" t="n">
        <v>9.053699</v>
      </c>
      <c r="T909" s="0" t="n">
        <v>42.39733</v>
      </c>
      <c r="U909" s="0" t="n">
        <v>79.51165</v>
      </c>
      <c r="V909" s="0" t="n">
        <v>103.9953</v>
      </c>
      <c r="W909" s="0" t="n">
        <v>95.47944</v>
      </c>
      <c r="X909" s="0" t="n">
        <v>92.67163</v>
      </c>
      <c r="Y909" s="0" t="n">
        <v>95.52879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-1.92024E-009</v>
      </c>
      <c r="AF909" s="0" t="n">
        <v>-4.571794E-009</v>
      </c>
      <c r="AG909" s="0" t="n">
        <v>1.761686E-008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-2.497577E-009</v>
      </c>
      <c r="AT909" s="0" t="n">
        <v>-3.183828E-009</v>
      </c>
      <c r="AU909" s="0" t="n">
        <v>1.569547E-008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66.17306</v>
      </c>
      <c r="B910" s="0" t="n">
        <v>3.449669</v>
      </c>
      <c r="C910" s="0" t="n">
        <v>1.778381</v>
      </c>
      <c r="D910" s="0" t="n">
        <v>2.719125</v>
      </c>
      <c r="E910" s="0" t="n">
        <v>0.007868142</v>
      </c>
      <c r="F910" s="0" t="n">
        <v>0.02073741</v>
      </c>
      <c r="G910" s="0" t="n">
        <v>-0.000832636</v>
      </c>
      <c r="H910" s="0" t="n">
        <v>0.9997537</v>
      </c>
      <c r="I910" s="0" t="n">
        <v>0.2264826</v>
      </c>
      <c r="J910" s="0" t="n">
        <v>-0.08835755</v>
      </c>
      <c r="K910" s="0" t="n">
        <v>0.6186023</v>
      </c>
      <c r="L910" s="0" t="n">
        <v>0.07029548</v>
      </c>
      <c r="M910" s="0" t="n">
        <v>0.7775491</v>
      </c>
      <c r="N910" s="0" t="n">
        <v>1</v>
      </c>
      <c r="O910" s="0" t="n">
        <v>-3.33786E-006</v>
      </c>
      <c r="P910" s="0" t="n">
        <v>-1.072884E-006</v>
      </c>
      <c r="Q910" s="0" t="n">
        <v>4.768372E-007</v>
      </c>
      <c r="R910" s="0" t="n">
        <v>41.98464</v>
      </c>
      <c r="S910" s="0" t="n">
        <v>8.6888</v>
      </c>
      <c r="T910" s="0" t="n">
        <v>40.59037</v>
      </c>
      <c r="U910" s="0" t="n">
        <v>76.11417</v>
      </c>
      <c r="V910" s="0" t="n">
        <v>99.55107</v>
      </c>
      <c r="W910" s="0" t="n">
        <v>91.39256</v>
      </c>
      <c r="X910" s="0" t="n">
        <v>88.7001</v>
      </c>
      <c r="Y910" s="0" t="n">
        <v>91.43921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4.684004E-009</v>
      </c>
      <c r="AF910" s="0" t="n">
        <v>-2.663587E-008</v>
      </c>
      <c r="AG910" s="0" t="n">
        <v>3.058958E-009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4.837359E-009</v>
      </c>
      <c r="AT910" s="0" t="n">
        <v>-1.605141E-008</v>
      </c>
      <c r="AU910" s="0" t="n">
        <v>-1.218592E-008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66.2234</v>
      </c>
      <c r="B911" s="0" t="n">
        <v>3.449666</v>
      </c>
      <c r="C911" s="0" t="n">
        <v>1.778378</v>
      </c>
      <c r="D911" s="0" t="n">
        <v>2.719121</v>
      </c>
      <c r="E911" s="0" t="n">
        <v>0.007868142</v>
      </c>
      <c r="F911" s="0" t="n">
        <v>0.0207374</v>
      </c>
      <c r="G911" s="0" t="n">
        <v>-0.0008326101</v>
      </c>
      <c r="H911" s="0" t="n">
        <v>0.9997537</v>
      </c>
      <c r="I911" s="0" t="n">
        <v>0.2264826</v>
      </c>
      <c r="J911" s="0" t="n">
        <v>-0.08818033</v>
      </c>
      <c r="K911" s="0" t="n">
        <v>0.6190286</v>
      </c>
      <c r="L911" s="0" t="n">
        <v>0.07023114</v>
      </c>
      <c r="M911" s="0" t="n">
        <v>0.7772357</v>
      </c>
      <c r="N911" s="0" t="n">
        <v>1</v>
      </c>
      <c r="O911" s="0" t="n">
        <v>-4.768372E-007</v>
      </c>
      <c r="P911" s="0" t="n">
        <v>-1.192093E-007</v>
      </c>
      <c r="Q911" s="0" t="n">
        <v>0</v>
      </c>
      <c r="R911" s="0" t="n">
        <v>44.78083</v>
      </c>
      <c r="S911" s="0" t="n">
        <v>9.272715</v>
      </c>
      <c r="T911" s="0" t="n">
        <v>43.29585</v>
      </c>
      <c r="U911" s="0" t="n">
        <v>81.18524</v>
      </c>
      <c r="V911" s="0" t="n">
        <v>106.1834</v>
      </c>
      <c r="W911" s="0" t="n">
        <v>97.47993</v>
      </c>
      <c r="X911" s="0" t="n">
        <v>94.60699</v>
      </c>
      <c r="Y911" s="0" t="n">
        <v>97.52951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-1.869174E-009</v>
      </c>
      <c r="AF911" s="0" t="n">
        <v>-5.588381E-009</v>
      </c>
      <c r="AG911" s="0" t="n">
        <v>1.777339E-008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-1.519755E-009</v>
      </c>
      <c r="AT911" s="0" t="n">
        <v>-1.232202E-008</v>
      </c>
      <c r="AU911" s="0" t="n">
        <v>8.322081E-009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66.27316</v>
      </c>
      <c r="B912" s="0" t="n">
        <v>3.449666</v>
      </c>
      <c r="C912" s="0" t="n">
        <v>1.778378</v>
      </c>
      <c r="D912" s="0" t="n">
        <v>2.71912</v>
      </c>
      <c r="E912" s="0" t="n">
        <v>0.00786814</v>
      </c>
      <c r="F912" s="0" t="n">
        <v>0.02073739</v>
      </c>
      <c r="G912" s="0" t="n">
        <v>-0.0008326245</v>
      </c>
      <c r="H912" s="0" t="n">
        <v>0.9997537</v>
      </c>
      <c r="I912" s="0" t="n">
        <v>0.2264826</v>
      </c>
      <c r="J912" s="0" t="n">
        <v>-0.08804321</v>
      </c>
      <c r="K912" s="0" t="n">
        <v>0.6193583</v>
      </c>
      <c r="L912" s="0" t="n">
        <v>0.07018118</v>
      </c>
      <c r="M912" s="0" t="n">
        <v>0.7769931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43.84738</v>
      </c>
      <c r="S912" s="0" t="n">
        <v>9.080432</v>
      </c>
      <c r="T912" s="0" t="n">
        <v>42.39373</v>
      </c>
      <c r="U912" s="0" t="n">
        <v>79.49327</v>
      </c>
      <c r="V912" s="0" t="n">
        <v>103.9704</v>
      </c>
      <c r="W912" s="0" t="n">
        <v>95.44804</v>
      </c>
      <c r="X912" s="0" t="n">
        <v>92.6347</v>
      </c>
      <c r="Y912" s="0" t="n">
        <v>95.49653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-1.210258E-009</v>
      </c>
      <c r="AF912" s="0" t="n">
        <v>-4.664304E-009</v>
      </c>
      <c r="AG912" s="0" t="n">
        <v>-6.84E-009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-1.790611E-009</v>
      </c>
      <c r="AT912" s="0" t="n">
        <v>-9.114791E-009</v>
      </c>
      <c r="AU912" s="0" t="n">
        <v>-7.308293E-009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66.32323</v>
      </c>
      <c r="B913" s="0" t="n">
        <v>3.449666</v>
      </c>
      <c r="C913" s="0" t="n">
        <v>1.778378</v>
      </c>
      <c r="D913" s="0" t="n">
        <v>2.71912</v>
      </c>
      <c r="E913" s="0" t="n">
        <v>0.007868142</v>
      </c>
      <c r="F913" s="0" t="n">
        <v>0.0207374</v>
      </c>
      <c r="G913" s="0" t="n">
        <v>-0.0008326083</v>
      </c>
      <c r="H913" s="0" t="n">
        <v>0.9997537</v>
      </c>
      <c r="I913" s="0" t="n">
        <v>0.2264826</v>
      </c>
      <c r="J913" s="0" t="n">
        <v>-0.08793711</v>
      </c>
      <c r="K913" s="0" t="n">
        <v>0.6196133</v>
      </c>
      <c r="L913" s="0" t="n">
        <v>0.07014241</v>
      </c>
      <c r="M913" s="0" t="n">
        <v>0.7768053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43.84724</v>
      </c>
      <c r="S913" s="0" t="n">
        <v>9.080599</v>
      </c>
      <c r="T913" s="0" t="n">
        <v>42.39368</v>
      </c>
      <c r="U913" s="0" t="n">
        <v>79.49313</v>
      </c>
      <c r="V913" s="0" t="n">
        <v>103.9703</v>
      </c>
      <c r="W913" s="0" t="n">
        <v>95.44786</v>
      </c>
      <c r="X913" s="0" t="n">
        <v>92.63451</v>
      </c>
      <c r="Y913" s="0" t="n">
        <v>95.49636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4.414357E-012</v>
      </c>
      <c r="AF913" s="0" t="n">
        <v>4.492962E-009</v>
      </c>
      <c r="AG913" s="0" t="n">
        <v>9.408978E-009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4.270475E-010</v>
      </c>
      <c r="AT913" s="0" t="n">
        <v>3.728336E-009</v>
      </c>
      <c r="AU913" s="0" t="n">
        <v>7.185925E-009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66.37365</v>
      </c>
      <c r="B914" s="0" t="n">
        <v>3.449666</v>
      </c>
      <c r="C914" s="0" t="n">
        <v>1.778378</v>
      </c>
      <c r="D914" s="0" t="n">
        <v>2.71912</v>
      </c>
      <c r="E914" s="0" t="n">
        <v>0.007868149</v>
      </c>
      <c r="F914" s="0" t="n">
        <v>0.02073747</v>
      </c>
      <c r="G914" s="0" t="n">
        <v>-0.0008326011</v>
      </c>
      <c r="H914" s="0" t="n">
        <v>0.9997537</v>
      </c>
      <c r="I914" s="0" t="n">
        <v>0.2264826</v>
      </c>
      <c r="J914" s="0" t="n">
        <v>-0.087855</v>
      </c>
      <c r="K914" s="0" t="n">
        <v>0.6198105</v>
      </c>
      <c r="L914" s="0" t="n">
        <v>0.07011234</v>
      </c>
      <c r="M914" s="0" t="n">
        <v>0.77666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44.78014</v>
      </c>
      <c r="S914" s="0" t="n">
        <v>9.273834</v>
      </c>
      <c r="T914" s="0" t="n">
        <v>43.29567</v>
      </c>
      <c r="U914" s="0" t="n">
        <v>81.18446</v>
      </c>
      <c r="V914" s="0" t="n">
        <v>106.1824</v>
      </c>
      <c r="W914" s="0" t="n">
        <v>97.47865</v>
      </c>
      <c r="X914" s="0" t="n">
        <v>94.60544</v>
      </c>
      <c r="Y914" s="0" t="n">
        <v>97.52818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2.28439E-009</v>
      </c>
      <c r="AF914" s="0" t="n">
        <v>3.867077E-008</v>
      </c>
      <c r="AG914" s="0" t="n">
        <v>8.439621E-009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3.03843E-009</v>
      </c>
      <c r="AT914" s="0" t="n">
        <v>3.885449E-008</v>
      </c>
      <c r="AU914" s="0" t="n">
        <v>-4.104556E-010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66.42347</v>
      </c>
      <c r="B915" s="0" t="n">
        <v>3.449666</v>
      </c>
      <c r="C915" s="0" t="n">
        <v>1.778378</v>
      </c>
      <c r="D915" s="0" t="n">
        <v>2.71912</v>
      </c>
      <c r="E915" s="0" t="n">
        <v>0.007868155</v>
      </c>
      <c r="F915" s="0" t="n">
        <v>0.02073751</v>
      </c>
      <c r="G915" s="0" t="n">
        <v>-0.0008326595</v>
      </c>
      <c r="H915" s="0" t="n">
        <v>0.9997537</v>
      </c>
      <c r="I915" s="0" t="n">
        <v>0.2264826</v>
      </c>
      <c r="J915" s="0" t="n">
        <v>-0.08779151</v>
      </c>
      <c r="K915" s="0" t="n">
        <v>0.619963</v>
      </c>
      <c r="L915" s="0" t="n">
        <v>0.07008906</v>
      </c>
      <c r="M915" s="0" t="n">
        <v>0.7765475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41.98139</v>
      </c>
      <c r="S915" s="0" t="n">
        <v>8.69422</v>
      </c>
      <c r="T915" s="0" t="n">
        <v>40.58969</v>
      </c>
      <c r="U915" s="0" t="n">
        <v>76.11043</v>
      </c>
      <c r="V915" s="0" t="n">
        <v>99.54598</v>
      </c>
      <c r="W915" s="0" t="n">
        <v>91.38622</v>
      </c>
      <c r="X915" s="0" t="n">
        <v>88.6926</v>
      </c>
      <c r="Y915" s="0" t="n">
        <v>91.43266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1.417557E-009</v>
      </c>
      <c r="AF915" s="0" t="n">
        <v>1.550346E-008</v>
      </c>
      <c r="AG915" s="0" t="n">
        <v>-2.892767E-008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1.417557E-009</v>
      </c>
      <c r="AT915" s="0" t="n">
        <v>1.550346E-008</v>
      </c>
      <c r="AU915" s="0" t="n">
        <v>-2.892767E-008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66.47351</v>
      </c>
      <c r="B916" s="0" t="n">
        <v>3.449666</v>
      </c>
      <c r="C916" s="0" t="n">
        <v>1.778378</v>
      </c>
      <c r="D916" s="0" t="n">
        <v>2.71912</v>
      </c>
      <c r="E916" s="0" t="n">
        <v>0.007868148</v>
      </c>
      <c r="F916" s="0" t="n">
        <v>0.02073753</v>
      </c>
      <c r="G916" s="0" t="n">
        <v>-0.0008326412</v>
      </c>
      <c r="H916" s="0" t="n">
        <v>0.9997537</v>
      </c>
      <c r="I916" s="0" t="n">
        <v>0.2264826</v>
      </c>
      <c r="J916" s="0" t="n">
        <v>-0.08774238</v>
      </c>
      <c r="K916" s="0" t="n">
        <v>0.6200809</v>
      </c>
      <c r="L916" s="0" t="n">
        <v>0.07007101</v>
      </c>
      <c r="M916" s="0" t="n">
        <v>0.7764605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44.78014</v>
      </c>
      <c r="S916" s="0" t="n">
        <v>9.273834</v>
      </c>
      <c r="T916" s="0" t="n">
        <v>43.29567</v>
      </c>
      <c r="U916" s="0" t="n">
        <v>81.18446</v>
      </c>
      <c r="V916" s="0" t="n">
        <v>106.1824</v>
      </c>
      <c r="W916" s="0" t="n">
        <v>97.47865</v>
      </c>
      <c r="X916" s="0" t="n">
        <v>94.60544</v>
      </c>
      <c r="Y916" s="0" t="n">
        <v>97.52818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-4.069259E-009</v>
      </c>
      <c r="AF916" s="0" t="n">
        <v>1.477562E-008</v>
      </c>
      <c r="AG916" s="0" t="n">
        <v>5.555771E-009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-5.734565E-009</v>
      </c>
      <c r="AT916" s="0" t="n">
        <v>7.474143E-009</v>
      </c>
      <c r="AU916" s="0" t="n">
        <v>1.309559E-008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66.5239</v>
      </c>
      <c r="B917" s="0" t="n">
        <v>3.449666</v>
      </c>
      <c r="C917" s="0" t="n">
        <v>1.778378</v>
      </c>
      <c r="D917" s="0" t="n">
        <v>2.71912</v>
      </c>
      <c r="E917" s="0" t="n">
        <v>-0.0002699968</v>
      </c>
      <c r="F917" s="0" t="n">
        <v>0.02536601</v>
      </c>
      <c r="G917" s="0" t="n">
        <v>-0.001330922</v>
      </c>
      <c r="H917" s="0" t="n">
        <v>0.9996773</v>
      </c>
      <c r="I917" s="0" t="n">
        <v>0.2264826</v>
      </c>
      <c r="J917" s="0" t="n">
        <v>-0.08770438</v>
      </c>
      <c r="K917" s="0" t="n">
        <v>0.6201722</v>
      </c>
      <c r="L917" s="0" t="n">
        <v>0.07005705</v>
      </c>
      <c r="M917" s="0" t="n">
        <v>0.7763932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43.84942</v>
      </c>
      <c r="S917" s="0" t="n">
        <v>9.080314</v>
      </c>
      <c r="T917" s="0" t="n">
        <v>42.39381</v>
      </c>
      <c r="U917" s="0" t="n">
        <v>79.49435</v>
      </c>
      <c r="V917" s="0" t="n">
        <v>103.9707</v>
      </c>
      <c r="W917" s="0" t="n">
        <v>95.44859</v>
      </c>
      <c r="X917" s="0" t="n">
        <v>92.63264</v>
      </c>
      <c r="Y917" s="0" t="n">
        <v>95.49599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-0.008141125</v>
      </c>
      <c r="AF917" s="0" t="n">
        <v>0.004640962</v>
      </c>
      <c r="AG917" s="0" t="n">
        <v>-0.0002972749</v>
      </c>
      <c r="AH917" s="0" t="n">
        <v>0.9999561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3.327793E-009</v>
      </c>
      <c r="AT917" s="0" t="n">
        <v>-1.455759E-008</v>
      </c>
      <c r="AU917" s="0" t="n">
        <v>-1.664911E-008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66.57339</v>
      </c>
      <c r="B918" s="0" t="n">
        <v>3.449427</v>
      </c>
      <c r="C918" s="0" t="n">
        <v>1.778299</v>
      </c>
      <c r="D918" s="0" t="n">
        <v>2.719157</v>
      </c>
      <c r="E918" s="0" t="n">
        <v>-0.02247585</v>
      </c>
      <c r="F918" s="0" t="n">
        <v>0.01925899</v>
      </c>
      <c r="G918" s="0" t="n">
        <v>-0.0146714</v>
      </c>
      <c r="H918" s="0" t="n">
        <v>0.9994542</v>
      </c>
      <c r="I918" s="0" t="n">
        <v>0.2264826</v>
      </c>
      <c r="J918" s="0" t="n">
        <v>-0.0876749</v>
      </c>
      <c r="K918" s="0" t="n">
        <v>0.6202425</v>
      </c>
      <c r="L918" s="0" t="n">
        <v>0.07004612</v>
      </c>
      <c r="M918" s="0" t="n">
        <v>0.7763414</v>
      </c>
      <c r="N918" s="0" t="n">
        <v>1</v>
      </c>
      <c r="O918" s="0" t="n">
        <v>-0.000238657</v>
      </c>
      <c r="P918" s="0" t="n">
        <v>-7.843971E-005</v>
      </c>
      <c r="Q918" s="0" t="n">
        <v>3.743172E-005</v>
      </c>
      <c r="R918" s="0" t="n">
        <v>40.2472</v>
      </c>
      <c r="S918" s="0" t="n">
        <v>8.280185</v>
      </c>
      <c r="T918" s="0" t="n">
        <v>38.78018</v>
      </c>
      <c r="U918" s="0" t="n">
        <v>72.79426</v>
      </c>
      <c r="V918" s="0" t="n">
        <v>95.16902</v>
      </c>
      <c r="W918" s="0" t="n">
        <v>87.3958</v>
      </c>
      <c r="X918" s="0" t="n">
        <v>84.63802</v>
      </c>
      <c r="Y918" s="0" t="n">
        <v>87.33097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-0.02018814</v>
      </c>
      <c r="AF918" s="0" t="n">
        <v>0.00596584</v>
      </c>
      <c r="AG918" s="0" t="n">
        <v>-0.003821349</v>
      </c>
      <c r="AH918" s="0" t="n">
        <v>0.9997708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-0.002410077</v>
      </c>
      <c r="AT918" s="0" t="n">
        <v>-0.01216503</v>
      </c>
      <c r="AU918" s="0" t="n">
        <v>-0.008778126</v>
      </c>
      <c r="AV918" s="0" t="n">
        <v>0.9998845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66.62302</v>
      </c>
      <c r="B919" s="0" t="n">
        <v>3.446988</v>
      </c>
      <c r="C919" s="0" t="n">
        <v>1.777497</v>
      </c>
      <c r="D919" s="0" t="n">
        <v>2.71954</v>
      </c>
      <c r="E919" s="0" t="n">
        <v>-0.0542298</v>
      </c>
      <c r="F919" s="0" t="n">
        <v>0.01182325</v>
      </c>
      <c r="G919" s="0" t="n">
        <v>-0.03662268</v>
      </c>
      <c r="H919" s="0" t="n">
        <v>0.9977867</v>
      </c>
      <c r="I919" s="0" t="n">
        <v>0.2264826</v>
      </c>
      <c r="J919" s="0" t="n">
        <v>-0.08764962</v>
      </c>
      <c r="K919" s="0" t="n">
        <v>0.6202849</v>
      </c>
      <c r="L919" s="0" t="n">
        <v>0.0700334</v>
      </c>
      <c r="M919" s="0" t="n">
        <v>0.7763115</v>
      </c>
      <c r="N919" s="0" t="n">
        <v>1</v>
      </c>
      <c r="O919" s="0" t="n">
        <v>-0.0003938675</v>
      </c>
      <c r="P919" s="0" t="n">
        <v>-0.0001294613</v>
      </c>
      <c r="Q919" s="0" t="n">
        <v>6.175041E-005</v>
      </c>
      <c r="R919" s="0" t="n">
        <v>39.42278</v>
      </c>
      <c r="S919" s="0" t="n">
        <v>7.981089</v>
      </c>
      <c r="T919" s="0" t="n">
        <v>37.77137</v>
      </c>
      <c r="U919" s="0" t="n">
        <v>71.17388</v>
      </c>
      <c r="V919" s="0" t="n">
        <v>93.18417</v>
      </c>
      <c r="W919" s="0" t="n">
        <v>85.61539</v>
      </c>
      <c r="X919" s="0" t="n">
        <v>82.53457</v>
      </c>
      <c r="Y919" s="0" t="n">
        <v>85.1413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-0.02667573</v>
      </c>
      <c r="AF919" s="0" t="n">
        <v>0.003787703</v>
      </c>
      <c r="AG919" s="0" t="n">
        <v>-0.0128289</v>
      </c>
      <c r="AH919" s="0" t="n">
        <v>0.9995548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-0.005632809</v>
      </c>
      <c r="AT919" s="0" t="n">
        <v>-0.0111956</v>
      </c>
      <c r="AU919" s="0" t="n">
        <v>-0.008398967</v>
      </c>
      <c r="AV919" s="0" t="n">
        <v>0.9998861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66.67304</v>
      </c>
      <c r="B920" s="0" t="n">
        <v>3.443682</v>
      </c>
      <c r="C920" s="0" t="n">
        <v>1.77641</v>
      </c>
      <c r="D920" s="0" t="n">
        <v>2.720059</v>
      </c>
      <c r="E920" s="0" t="n">
        <v>-0.08704457</v>
      </c>
      <c r="F920" s="0" t="n">
        <v>-0.007219866</v>
      </c>
      <c r="G920" s="0" t="n">
        <v>-0.06842551</v>
      </c>
      <c r="H920" s="0" t="n">
        <v>0.9938255</v>
      </c>
      <c r="I920" s="0" t="n">
        <v>0.2264826</v>
      </c>
      <c r="J920" s="0" t="n">
        <v>-0.08762665</v>
      </c>
      <c r="K920" s="0" t="n">
        <v>0.620301</v>
      </c>
      <c r="L920" s="0" t="n">
        <v>0.07001767</v>
      </c>
      <c r="M920" s="0" t="n">
        <v>0.7763026</v>
      </c>
      <c r="N920" s="0" t="n">
        <v>1</v>
      </c>
      <c r="O920" s="0" t="n">
        <v>-0.000885725</v>
      </c>
      <c r="P920" s="0" t="n">
        <v>-0.0002912283</v>
      </c>
      <c r="Q920" s="0" t="n">
        <v>0.000138998</v>
      </c>
      <c r="R920" s="0" t="n">
        <v>40.4328</v>
      </c>
      <c r="S920" s="0" t="n">
        <v>8.02174</v>
      </c>
      <c r="T920" s="0" t="n">
        <v>38.5176</v>
      </c>
      <c r="U920" s="0" t="n">
        <v>73.14408</v>
      </c>
      <c r="V920" s="0" t="n">
        <v>95.69189</v>
      </c>
      <c r="W920" s="0" t="n">
        <v>87.9671</v>
      </c>
      <c r="X920" s="0" t="n">
        <v>84.33368</v>
      </c>
      <c r="Y920" s="0" t="n">
        <v>86.9458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-0.03021288</v>
      </c>
      <c r="AF920" s="0" t="n">
        <v>0.001210788</v>
      </c>
      <c r="AG920" s="0" t="n">
        <v>-0.01649266</v>
      </c>
      <c r="AH920" s="0" t="n">
        <v>0.9994065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-0.003807156</v>
      </c>
      <c r="AT920" s="0" t="n">
        <v>-0.0207751</v>
      </c>
      <c r="AU920" s="0" t="n">
        <v>-0.01391135</v>
      </c>
      <c r="AV920" s="0" t="n">
        <v>0.9996799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66.72699</v>
      </c>
      <c r="B921" s="0" t="n">
        <v>3.439772</v>
      </c>
      <c r="C921" s="0" t="n">
        <v>1.775124</v>
      </c>
      <c r="D921" s="0" t="n">
        <v>2.720674</v>
      </c>
      <c r="E921" s="0" t="n">
        <v>-0.129051</v>
      </c>
      <c r="F921" s="0" t="n">
        <v>-0.02963165</v>
      </c>
      <c r="G921" s="0" t="n">
        <v>-0.1139191</v>
      </c>
      <c r="H921" s="0" t="n">
        <v>0.9846269</v>
      </c>
      <c r="I921" s="0" t="n">
        <v>0.2264826</v>
      </c>
      <c r="J921" s="0" t="n">
        <v>-0.08760302</v>
      </c>
      <c r="K921" s="0" t="n">
        <v>0.6202849</v>
      </c>
      <c r="L921" s="0" t="n">
        <v>0.06999537</v>
      </c>
      <c r="M921" s="0" t="n">
        <v>0.7763202</v>
      </c>
      <c r="N921" s="0" t="n">
        <v>1</v>
      </c>
      <c r="O921" s="0" t="n">
        <v>-0.0002577305</v>
      </c>
      <c r="P921" s="0" t="n">
        <v>-8.47578E-005</v>
      </c>
      <c r="Q921" s="0" t="n">
        <v>4.053116E-005</v>
      </c>
      <c r="R921" s="0" t="n">
        <v>34.74171</v>
      </c>
      <c r="S921" s="0" t="n">
        <v>6.742217</v>
      </c>
      <c r="T921" s="0" t="n">
        <v>32.94997</v>
      </c>
      <c r="U921" s="0" t="n">
        <v>63.24858</v>
      </c>
      <c r="V921" s="0" t="n">
        <v>82.66485</v>
      </c>
      <c r="W921" s="0" t="n">
        <v>76.03164</v>
      </c>
      <c r="X921" s="0" t="n">
        <v>72.49089</v>
      </c>
      <c r="Y921" s="0" t="n">
        <v>74.52533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-0.03028444</v>
      </c>
      <c r="AF921" s="0" t="n">
        <v>-0.000658654</v>
      </c>
      <c r="AG921" s="0" t="n">
        <v>-0.01887952</v>
      </c>
      <c r="AH921" s="0" t="n">
        <v>0.9993628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-0.01349216</v>
      </c>
      <c r="AT921" s="0" t="n">
        <v>-0.0226454</v>
      </c>
      <c r="AU921" s="0" t="n">
        <v>-0.02542269</v>
      </c>
      <c r="AV921" s="0" t="n">
        <v>0.9993291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66.77417</v>
      </c>
      <c r="B922" s="0" t="n">
        <v>3.438552</v>
      </c>
      <c r="C922" s="0" t="n">
        <v>1.774723</v>
      </c>
      <c r="D922" s="0" t="n">
        <v>2.720865</v>
      </c>
      <c r="E922" s="0" t="n">
        <v>-0.1500895</v>
      </c>
      <c r="F922" s="0" t="n">
        <v>-0.03938443</v>
      </c>
      <c r="G922" s="0" t="n">
        <v>-0.1242437</v>
      </c>
      <c r="H922" s="0" t="n">
        <v>0.9800436</v>
      </c>
      <c r="I922" s="0" t="n">
        <v>0.2264826</v>
      </c>
      <c r="J922" s="0" t="n">
        <v>-0.08758189</v>
      </c>
      <c r="K922" s="0" t="n">
        <v>0.6202585</v>
      </c>
      <c r="L922" s="0" t="n">
        <v>0.06997324</v>
      </c>
      <c r="M922" s="0" t="n">
        <v>0.7763456</v>
      </c>
      <c r="N922" s="0" t="n">
        <v>1</v>
      </c>
      <c r="O922" s="0" t="n">
        <v>-4.982948E-005</v>
      </c>
      <c r="P922" s="0" t="n">
        <v>-1.645088E-005</v>
      </c>
      <c r="Q922" s="0" t="n">
        <v>7.867813E-006</v>
      </c>
      <c r="R922" s="0" t="n">
        <v>37.47709</v>
      </c>
      <c r="S922" s="0" t="n">
        <v>7.122782</v>
      </c>
      <c r="T922" s="0" t="n">
        <v>35.74438</v>
      </c>
      <c r="U922" s="0" t="n">
        <v>68.7123</v>
      </c>
      <c r="V922" s="0" t="n">
        <v>89.72621</v>
      </c>
      <c r="W922" s="0" t="n">
        <v>82.58614</v>
      </c>
      <c r="X922" s="0" t="n">
        <v>78.63166</v>
      </c>
      <c r="Y922" s="0" t="n">
        <v>80.15221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-0.01101946</v>
      </c>
      <c r="AF922" s="0" t="n">
        <v>-0.0006744645</v>
      </c>
      <c r="AG922" s="0" t="n">
        <v>-0.005582586</v>
      </c>
      <c r="AH922" s="0" t="n">
        <v>0.9999234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-0.01112149</v>
      </c>
      <c r="AT922" s="0" t="n">
        <v>-0.007926811</v>
      </c>
      <c r="AU922" s="0" t="n">
        <v>-0.004498957</v>
      </c>
      <c r="AV922" s="0" t="n">
        <v>0.9998964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66.82367</v>
      </c>
      <c r="B923" s="0" t="n">
        <v>3.438254</v>
      </c>
      <c r="C923" s="0" t="n">
        <v>1.774625</v>
      </c>
      <c r="D923" s="0" t="n">
        <v>2.720912</v>
      </c>
      <c r="E923" s="0" t="n">
        <v>-0.1629755</v>
      </c>
      <c r="F923" s="0" t="n">
        <v>-0.04811265</v>
      </c>
      <c r="G923" s="0" t="n">
        <v>-0.1363979</v>
      </c>
      <c r="H923" s="0" t="n">
        <v>0.9759712</v>
      </c>
      <c r="I923" s="0" t="n">
        <v>0.2264826</v>
      </c>
      <c r="J923" s="0" t="n">
        <v>-0.08756517</v>
      </c>
      <c r="K923" s="0" t="n">
        <v>0.6202362</v>
      </c>
      <c r="L923" s="0" t="n">
        <v>0.06995542</v>
      </c>
      <c r="M923" s="0" t="n">
        <v>0.776367</v>
      </c>
      <c r="N923" s="0" t="n">
        <v>1</v>
      </c>
      <c r="O923" s="0" t="n">
        <v>-0.0002608299</v>
      </c>
      <c r="P923" s="0" t="n">
        <v>-8.571148E-005</v>
      </c>
      <c r="Q923" s="0" t="n">
        <v>4.1008E-005</v>
      </c>
      <c r="R923" s="0" t="n">
        <v>39.37282</v>
      </c>
      <c r="S923" s="0" t="n">
        <v>7.398314</v>
      </c>
      <c r="T923" s="0" t="n">
        <v>37.59956</v>
      </c>
      <c r="U923" s="0" t="n">
        <v>72.28345</v>
      </c>
      <c r="V923" s="0" t="n">
        <v>94.37534</v>
      </c>
      <c r="W923" s="0" t="n">
        <v>86.91966</v>
      </c>
      <c r="X923" s="0" t="n">
        <v>82.77352</v>
      </c>
      <c r="Y923" s="0" t="n">
        <v>84.06714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-0.004481529</v>
      </c>
      <c r="AF923" s="0" t="n">
        <v>0.0004861898</v>
      </c>
      <c r="AG923" s="0" t="n">
        <v>-0.005839713</v>
      </c>
      <c r="AH923" s="0" t="n">
        <v>0.9999728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-0.009364292</v>
      </c>
      <c r="AT923" s="0" t="n">
        <v>-0.009451787</v>
      </c>
      <c r="AU923" s="0" t="n">
        <v>-0.00574488</v>
      </c>
      <c r="AV923" s="0" t="n">
        <v>0.9998948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66.8735</v>
      </c>
      <c r="B924" s="0" t="n">
        <v>3.437768</v>
      </c>
      <c r="C924" s="0" t="n">
        <v>1.774465</v>
      </c>
      <c r="D924" s="0" t="n">
        <v>2.720989</v>
      </c>
      <c r="E924" s="0" t="n">
        <v>-0.1851667</v>
      </c>
      <c r="F924" s="0" t="n">
        <v>-0.05352777</v>
      </c>
      <c r="G924" s="0" t="n">
        <v>-0.1503112</v>
      </c>
      <c r="H924" s="0" t="n">
        <v>0.9696673</v>
      </c>
      <c r="I924" s="0" t="n">
        <v>0.2264826</v>
      </c>
      <c r="J924" s="0" t="n">
        <v>-0.08755134</v>
      </c>
      <c r="K924" s="0" t="n">
        <v>0.6202146</v>
      </c>
      <c r="L924" s="0" t="n">
        <v>0.06994013</v>
      </c>
      <c r="M924" s="0" t="n">
        <v>0.7763872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37.48883</v>
      </c>
      <c r="S924" s="0" t="n">
        <v>7.017559</v>
      </c>
      <c r="T924" s="0" t="n">
        <v>35.86562</v>
      </c>
      <c r="U924" s="0" t="n">
        <v>68.94167</v>
      </c>
      <c r="V924" s="0" t="n">
        <v>89.99947</v>
      </c>
      <c r="W924" s="0" t="n">
        <v>82.92762</v>
      </c>
      <c r="X924" s="0" t="n">
        <v>78.98045</v>
      </c>
      <c r="Y924" s="0" t="n">
        <v>80.14316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-0.007449378</v>
      </c>
      <c r="AF924" s="0" t="n">
        <v>-0.000565108</v>
      </c>
      <c r="AG924" s="0" t="n">
        <v>-0.009735725</v>
      </c>
      <c r="AH924" s="0" t="n">
        <v>0.9999248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-0.01524475</v>
      </c>
      <c r="AT924" s="0" t="n">
        <v>-0.004090616</v>
      </c>
      <c r="AU924" s="0" t="n">
        <v>-0.005063796</v>
      </c>
      <c r="AV924" s="0" t="n">
        <v>0.9998626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66.92367</v>
      </c>
      <c r="B925" s="0" t="n">
        <v>3.437768</v>
      </c>
      <c r="C925" s="0" t="n">
        <v>1.774465</v>
      </c>
      <c r="D925" s="0" t="n">
        <v>2.720989</v>
      </c>
      <c r="E925" s="0" t="n">
        <v>-0.1947678</v>
      </c>
      <c r="F925" s="0" t="n">
        <v>-0.06342362</v>
      </c>
      <c r="G925" s="0" t="n">
        <v>-0.1547946</v>
      </c>
      <c r="H925" s="0" t="n">
        <v>0.9664789</v>
      </c>
      <c r="I925" s="0" t="n">
        <v>0.2264826</v>
      </c>
      <c r="J925" s="0" t="n">
        <v>-0.08754058</v>
      </c>
      <c r="K925" s="0" t="n">
        <v>0.6201975</v>
      </c>
      <c r="L925" s="0" t="n">
        <v>0.06992817</v>
      </c>
      <c r="M925" s="0" t="n">
        <v>0.7764032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39.41951</v>
      </c>
      <c r="S925" s="0" t="n">
        <v>7.556568</v>
      </c>
      <c r="T925" s="0" t="n">
        <v>37.6623</v>
      </c>
      <c r="U925" s="0" t="n">
        <v>72.45793</v>
      </c>
      <c r="V925" s="0" t="n">
        <v>94.59753</v>
      </c>
      <c r="W925" s="0" t="n">
        <v>87.21793</v>
      </c>
      <c r="X925" s="0" t="n">
        <v>83.09161</v>
      </c>
      <c r="Y925" s="0" t="n">
        <v>84.26863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-0.001520052</v>
      </c>
      <c r="AF925" s="0" t="n">
        <v>0.0008694936</v>
      </c>
      <c r="AG925" s="0" t="n">
        <v>-0.003269892</v>
      </c>
      <c r="AH925" s="0" t="n">
        <v>0.999993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-0.009623957</v>
      </c>
      <c r="AT925" s="0" t="n">
        <v>-0.01004337</v>
      </c>
      <c r="AU925" s="0" t="n">
        <v>-0.0001519081</v>
      </c>
      <c r="AV925" s="0" t="n">
        <v>0.9999032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66.97317</v>
      </c>
      <c r="B926" s="0" t="n">
        <v>3.437768</v>
      </c>
      <c r="C926" s="0" t="n">
        <v>1.774465</v>
      </c>
      <c r="D926" s="0" t="n">
        <v>2.720989</v>
      </c>
      <c r="E926" s="0" t="n">
        <v>-0.2032648</v>
      </c>
      <c r="F926" s="0" t="n">
        <v>-0.06510957</v>
      </c>
      <c r="G926" s="0" t="n">
        <v>-0.1569617</v>
      </c>
      <c r="H926" s="0" t="n">
        <v>0.9642651</v>
      </c>
      <c r="I926" s="0" t="n">
        <v>0.2264826</v>
      </c>
      <c r="J926" s="0" t="n">
        <v>-0.08753224</v>
      </c>
      <c r="K926" s="0" t="n">
        <v>0.6201842</v>
      </c>
      <c r="L926" s="0" t="n">
        <v>0.06991889</v>
      </c>
      <c r="M926" s="0" t="n">
        <v>0.7764155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39.44832</v>
      </c>
      <c r="S926" s="0" t="n">
        <v>7.703534</v>
      </c>
      <c r="T926" s="0" t="n">
        <v>37.66516</v>
      </c>
      <c r="U926" s="0" t="n">
        <v>72.50363</v>
      </c>
      <c r="V926" s="0" t="n">
        <v>94.66228</v>
      </c>
      <c r="W926" s="0" t="n">
        <v>87.31394</v>
      </c>
      <c r="X926" s="0" t="n">
        <v>83.19927</v>
      </c>
      <c r="Y926" s="0" t="n">
        <v>84.27861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0.0004007735</v>
      </c>
      <c r="AF926" s="0" t="n">
        <v>-0.0002334415</v>
      </c>
      <c r="AG926" s="0" t="n">
        <v>-0.001230295</v>
      </c>
      <c r="AH926" s="0" t="n">
        <v>0.9999989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-0.009162318</v>
      </c>
      <c r="AT926" s="0" t="n">
        <v>-0.0006271133</v>
      </c>
      <c r="AU926" s="0" t="n">
        <v>-0.001457173</v>
      </c>
      <c r="AV926" s="0" t="n">
        <v>0.9999564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67.02303</v>
      </c>
      <c r="B927" s="0" t="n">
        <v>3.437768</v>
      </c>
      <c r="C927" s="0" t="n">
        <v>1.774465</v>
      </c>
      <c r="D927" s="0" t="n">
        <v>2.720989</v>
      </c>
      <c r="E927" s="0" t="n">
        <v>-0.2150853</v>
      </c>
      <c r="F927" s="0" t="n">
        <v>-0.07438677</v>
      </c>
      <c r="G927" s="0" t="n">
        <v>-0.1618832</v>
      </c>
      <c r="H927" s="0" t="n">
        <v>0.9602077</v>
      </c>
      <c r="I927" s="0" t="n">
        <v>0.2264826</v>
      </c>
      <c r="J927" s="0" t="n">
        <v>-0.0875258</v>
      </c>
      <c r="K927" s="0" t="n">
        <v>0.620174</v>
      </c>
      <c r="L927" s="0" t="n">
        <v>0.06991173</v>
      </c>
      <c r="M927" s="0" t="n">
        <v>0.7764251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39.50605</v>
      </c>
      <c r="S927" s="0" t="n">
        <v>7.830851</v>
      </c>
      <c r="T927" s="0" t="n">
        <v>37.64109</v>
      </c>
      <c r="U927" s="0" t="n">
        <v>72.52568</v>
      </c>
      <c r="V927" s="0" t="n">
        <v>94.70532</v>
      </c>
      <c r="W927" s="0" t="n">
        <v>87.39069</v>
      </c>
      <c r="X927" s="0" t="n">
        <v>83.29387</v>
      </c>
      <c r="Y927" s="0" t="n">
        <v>84.31638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-0.004152749</v>
      </c>
      <c r="AF927" s="0" t="n">
        <v>-0.001907155</v>
      </c>
      <c r="AG927" s="0" t="n">
        <v>0.0007728486</v>
      </c>
      <c r="AH927" s="0" t="n">
        <v>0.9999894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-0.009237708</v>
      </c>
      <c r="AT927" s="0" t="n">
        <v>-0.006459971</v>
      </c>
      <c r="AU927" s="0" t="n">
        <v>-0.004951463</v>
      </c>
      <c r="AV927" s="0" t="n">
        <v>0.9999241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67.0731</v>
      </c>
      <c r="B928" s="0" t="n">
        <v>3.437768</v>
      </c>
      <c r="C928" s="0" t="n">
        <v>1.774465</v>
      </c>
      <c r="D928" s="0" t="n">
        <v>2.720989</v>
      </c>
      <c r="E928" s="0" t="n">
        <v>-0.2180088</v>
      </c>
      <c r="F928" s="0" t="n">
        <v>-0.07734199</v>
      </c>
      <c r="G928" s="0" t="n">
        <v>-0.1554156</v>
      </c>
      <c r="H928" s="0" t="n">
        <v>0.9603835</v>
      </c>
      <c r="I928" s="0" t="n">
        <v>0.2264826</v>
      </c>
      <c r="J928" s="0" t="n">
        <v>-0.08752081</v>
      </c>
      <c r="K928" s="0" t="n">
        <v>0.620166</v>
      </c>
      <c r="L928" s="0" t="n">
        <v>0.06990618</v>
      </c>
      <c r="M928" s="0" t="n">
        <v>0.7764325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39.55425</v>
      </c>
      <c r="S928" s="0" t="n">
        <v>7.960926</v>
      </c>
      <c r="T928" s="0" t="n">
        <v>37.62441</v>
      </c>
      <c r="U928" s="0" t="n">
        <v>72.55838</v>
      </c>
      <c r="V928" s="0" t="n">
        <v>94.7607</v>
      </c>
      <c r="W928" s="0" t="n">
        <v>87.48376</v>
      </c>
      <c r="X928" s="0" t="n">
        <v>83.40401</v>
      </c>
      <c r="Y928" s="0" t="n">
        <v>84.30724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0.004016278</v>
      </c>
      <c r="AF928" s="0" t="n">
        <v>0.001797005</v>
      </c>
      <c r="AG928" s="0" t="n">
        <v>0.003441987</v>
      </c>
      <c r="AH928" s="0" t="n">
        <v>0.9999842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-0.007777435</v>
      </c>
      <c r="AT928" s="0" t="n">
        <v>-0.002726358</v>
      </c>
      <c r="AU928" s="0" t="n">
        <v>0.003195048</v>
      </c>
      <c r="AV928" s="0" t="n">
        <v>0.9999608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67.12306</v>
      </c>
      <c r="B929" s="0" t="n">
        <v>3.437207</v>
      </c>
      <c r="C929" s="0" t="n">
        <v>1.774281</v>
      </c>
      <c r="D929" s="0" t="n">
        <v>2.721077</v>
      </c>
      <c r="E929" s="0" t="n">
        <v>-0.2145239</v>
      </c>
      <c r="F929" s="0" t="n">
        <v>-0.08340474</v>
      </c>
      <c r="G929" s="0" t="n">
        <v>-0.1579077</v>
      </c>
      <c r="H929" s="0" t="n">
        <v>0.9602543</v>
      </c>
      <c r="I929" s="0" t="n">
        <v>0.2264826</v>
      </c>
      <c r="J929" s="0" t="n">
        <v>-0.08751671</v>
      </c>
      <c r="K929" s="0" t="n">
        <v>0.6201587</v>
      </c>
      <c r="L929" s="0" t="n">
        <v>0.06990148</v>
      </c>
      <c r="M929" s="0" t="n">
        <v>0.7764392</v>
      </c>
      <c r="N929" s="0" t="n">
        <v>1</v>
      </c>
      <c r="O929" s="0" t="n">
        <v>-0.0002946854</v>
      </c>
      <c r="P929" s="0" t="n">
        <v>-9.691715E-005</v>
      </c>
      <c r="Q929" s="0" t="n">
        <v>4.62532E-005</v>
      </c>
      <c r="R929" s="0" t="n">
        <v>39.58799</v>
      </c>
      <c r="S929" s="0" t="n">
        <v>7.944672</v>
      </c>
      <c r="T929" s="0" t="n">
        <v>37.60757</v>
      </c>
      <c r="U929" s="0" t="n">
        <v>72.55937</v>
      </c>
      <c r="V929" s="0" t="n">
        <v>94.7699</v>
      </c>
      <c r="W929" s="0" t="n">
        <v>87.50624</v>
      </c>
      <c r="X929" s="0" t="n">
        <v>83.43481</v>
      </c>
      <c r="Y929" s="0" t="n">
        <v>84.28063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0.007917861</v>
      </c>
      <c r="AF929" s="0" t="n">
        <v>0.001939482</v>
      </c>
      <c r="AG929" s="0" t="n">
        <v>0.003888406</v>
      </c>
      <c r="AH929" s="0" t="n">
        <v>0.9999593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-0.005341365</v>
      </c>
      <c r="AT929" s="0" t="n">
        <v>-0.008856718</v>
      </c>
      <c r="AU929" s="0" t="n">
        <v>-0.004730434</v>
      </c>
      <c r="AV929" s="0" t="n">
        <v>0.9999352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67.17337</v>
      </c>
      <c r="B930" s="0" t="n">
        <v>3.436681</v>
      </c>
      <c r="C930" s="0" t="n">
        <v>1.774108</v>
      </c>
      <c r="D930" s="0" t="n">
        <v>2.721159</v>
      </c>
      <c r="E930" s="0" t="n">
        <v>-0.2176439</v>
      </c>
      <c r="F930" s="0" t="n">
        <v>-0.08365145</v>
      </c>
      <c r="G930" s="0" t="n">
        <v>-0.1520567</v>
      </c>
      <c r="H930" s="0" t="n">
        <v>0.960475</v>
      </c>
      <c r="I930" s="0" t="n">
        <v>0.2264826</v>
      </c>
      <c r="J930" s="0" t="n">
        <v>-0.08751239</v>
      </c>
      <c r="K930" s="0" t="n">
        <v>0.6201474</v>
      </c>
      <c r="L930" s="0" t="n">
        <v>0.06989586</v>
      </c>
      <c r="M930" s="0" t="n">
        <v>0.7764492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38.59825</v>
      </c>
      <c r="S930" s="0" t="n">
        <v>7.741965</v>
      </c>
      <c r="T930" s="0" t="n">
        <v>36.74475</v>
      </c>
      <c r="U930" s="0" t="n">
        <v>70.85311</v>
      </c>
      <c r="V930" s="0" t="n">
        <v>92.52969</v>
      </c>
      <c r="W930" s="0" t="n">
        <v>85.43217</v>
      </c>
      <c r="X930" s="0" t="n">
        <v>81.44804</v>
      </c>
      <c r="Y930" s="0" t="n">
        <v>82.23087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0.002579267</v>
      </c>
      <c r="AF930" s="0" t="n">
        <v>0.000360115</v>
      </c>
      <c r="AG930" s="0" t="n">
        <v>0.0009760761</v>
      </c>
      <c r="AH930" s="0" t="n">
        <v>0.9999961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-0.00605987</v>
      </c>
      <c r="AT930" s="0" t="n">
        <v>0.001175472</v>
      </c>
      <c r="AU930" s="0" t="n">
        <v>0.004463003</v>
      </c>
      <c r="AV930" s="0" t="n">
        <v>0.9999709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67.22335</v>
      </c>
      <c r="B931" s="0" t="n">
        <v>3.436681</v>
      </c>
      <c r="C931" s="0" t="n">
        <v>1.774108</v>
      </c>
      <c r="D931" s="0" t="n">
        <v>2.721159</v>
      </c>
      <c r="E931" s="0" t="n">
        <v>-0.2204094</v>
      </c>
      <c r="F931" s="0" t="n">
        <v>-0.0887017</v>
      </c>
      <c r="G931" s="0" t="n">
        <v>-0.1457269</v>
      </c>
      <c r="H931" s="0" t="n">
        <v>0.9603726</v>
      </c>
      <c r="I931" s="0" t="n">
        <v>0.2264826</v>
      </c>
      <c r="J931" s="0" t="n">
        <v>-0.08750898</v>
      </c>
      <c r="K931" s="0" t="n">
        <v>0.6201383</v>
      </c>
      <c r="L931" s="0" t="n">
        <v>0.06989138</v>
      </c>
      <c r="M931" s="0" t="n">
        <v>0.7764573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39.59856</v>
      </c>
      <c r="S931" s="0" t="n">
        <v>7.895919</v>
      </c>
      <c r="T931" s="0" t="n">
        <v>37.60537</v>
      </c>
      <c r="U931" s="0" t="n">
        <v>72.5727</v>
      </c>
      <c r="V931" s="0" t="n">
        <v>94.7906</v>
      </c>
      <c r="W931" s="0" t="n">
        <v>87.53966</v>
      </c>
      <c r="X931" s="0" t="n">
        <v>83.47283</v>
      </c>
      <c r="Y931" s="0" t="n">
        <v>84.241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-2.963369E-009</v>
      </c>
      <c r="AF931" s="0" t="n">
        <v>-2.81251E-008</v>
      </c>
      <c r="AG931" s="0" t="n">
        <v>1.207208E-008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-0.003922076</v>
      </c>
      <c r="AT931" s="0" t="n">
        <v>-0.003048896</v>
      </c>
      <c r="AU931" s="0" t="n">
        <v>0.006967469</v>
      </c>
      <c r="AV931" s="0" t="n">
        <v>0.9999633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67.27349</v>
      </c>
      <c r="B932" s="0" t="n">
        <v>3.435474</v>
      </c>
      <c r="C932" s="0" t="n">
        <v>1.773711</v>
      </c>
      <c r="D932" s="0" t="n">
        <v>2.721349</v>
      </c>
      <c r="E932" s="0" t="n">
        <v>-0.2247945</v>
      </c>
      <c r="F932" s="0" t="n">
        <v>-0.09342867</v>
      </c>
      <c r="G932" s="0" t="n">
        <v>-0.1420503</v>
      </c>
      <c r="H932" s="0" t="n">
        <v>0.9594583</v>
      </c>
      <c r="I932" s="0" t="n">
        <v>0.2264826</v>
      </c>
      <c r="J932" s="0" t="n">
        <v>-0.08750506</v>
      </c>
      <c r="K932" s="0" t="n">
        <v>0.6201253</v>
      </c>
      <c r="L932" s="0" t="n">
        <v>0.06988578</v>
      </c>
      <c r="M932" s="0" t="n">
        <v>0.7764686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40.57698</v>
      </c>
      <c r="S932" s="0" t="n">
        <v>8.050705</v>
      </c>
      <c r="T932" s="0" t="n">
        <v>38.48426</v>
      </c>
      <c r="U932" s="0" t="n">
        <v>74.30817</v>
      </c>
      <c r="V932" s="0" t="n">
        <v>97.06631</v>
      </c>
      <c r="W932" s="0" t="n">
        <v>89.66155</v>
      </c>
      <c r="X932" s="0" t="n">
        <v>85.50776</v>
      </c>
      <c r="Y932" s="0" t="n">
        <v>86.19939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3.234712E-009</v>
      </c>
      <c r="AF932" s="0" t="n">
        <v>7.435738E-010</v>
      </c>
      <c r="AG932" s="0" t="n">
        <v>-1.824756E-008</v>
      </c>
      <c r="AH932" s="0" t="n">
        <v>0.9999999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-0.005455439</v>
      </c>
      <c r="AT932" s="0" t="n">
        <v>-0.003190256</v>
      </c>
      <c r="AU932" s="0" t="n">
        <v>0.003998197</v>
      </c>
      <c r="AV932" s="0" t="n">
        <v>0.9999717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67.32333</v>
      </c>
      <c r="B933" s="0" t="n">
        <v>3.435474</v>
      </c>
      <c r="C933" s="0" t="n">
        <v>1.773711</v>
      </c>
      <c r="D933" s="0" t="n">
        <v>2.721349</v>
      </c>
      <c r="E933" s="0" t="n">
        <v>-0.2360577</v>
      </c>
      <c r="F933" s="0" t="n">
        <v>-0.09489533</v>
      </c>
      <c r="G933" s="0" t="n">
        <v>-0.1381633</v>
      </c>
      <c r="H933" s="0" t="n">
        <v>0.9571743</v>
      </c>
      <c r="I933" s="0" t="n">
        <v>0.2264826</v>
      </c>
      <c r="J933" s="0" t="n">
        <v>-0.08750167</v>
      </c>
      <c r="K933" s="0" t="n">
        <v>0.6201133</v>
      </c>
      <c r="L933" s="0" t="n">
        <v>0.06988077</v>
      </c>
      <c r="M933" s="0" t="n">
        <v>0.7764789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39.68746</v>
      </c>
      <c r="S933" s="0" t="n">
        <v>7.866055</v>
      </c>
      <c r="T933" s="0" t="n">
        <v>37.55684</v>
      </c>
      <c r="U933" s="0" t="n">
        <v>72.58241</v>
      </c>
      <c r="V933" s="0" t="n">
        <v>94.82767</v>
      </c>
      <c r="W933" s="0" t="n">
        <v>87.62227</v>
      </c>
      <c r="X933" s="0" t="n">
        <v>83.58089</v>
      </c>
      <c r="Y933" s="0" t="n">
        <v>84.19803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-3.762063E-009</v>
      </c>
      <c r="AF933" s="0" t="n">
        <v>1.515165E-008</v>
      </c>
      <c r="AG933" s="0" t="n">
        <v>1.548989E-008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-0.01189384</v>
      </c>
      <c r="AT933" s="0" t="n">
        <v>0.0008434508</v>
      </c>
      <c r="AU933" s="0" t="n">
        <v>0.002670417</v>
      </c>
      <c r="AV933" s="0" t="n">
        <v>0.9999253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67.37347</v>
      </c>
      <c r="B934" s="0" t="n">
        <v>3.435474</v>
      </c>
      <c r="C934" s="0" t="n">
        <v>1.773799</v>
      </c>
      <c r="D934" s="0" t="n">
        <v>2.722276</v>
      </c>
      <c r="E934" s="0" t="n">
        <v>-0.2510075</v>
      </c>
      <c r="F934" s="0" t="n">
        <v>-0.09193646</v>
      </c>
      <c r="G934" s="0" t="n">
        <v>-0.1266559</v>
      </c>
      <c r="H934" s="0" t="n">
        <v>0.9552493</v>
      </c>
      <c r="I934" s="0" t="n">
        <v>0.2264826</v>
      </c>
      <c r="J934" s="0" t="n">
        <v>-0.08750005</v>
      </c>
      <c r="K934" s="0" t="n">
        <v>0.6200965</v>
      </c>
      <c r="L934" s="0" t="n">
        <v>0.06987631</v>
      </c>
      <c r="M934" s="0" t="n">
        <v>0.776493</v>
      </c>
      <c r="N934" s="0" t="n">
        <v>1</v>
      </c>
      <c r="O934" s="0" t="n">
        <v>0</v>
      </c>
      <c r="P934" s="0" t="n">
        <v>2.0504E-005</v>
      </c>
      <c r="Q934" s="0" t="n">
        <v>0.0002157688</v>
      </c>
      <c r="R934" s="0" t="n">
        <v>40.76907</v>
      </c>
      <c r="S934" s="0" t="n">
        <v>8.093108</v>
      </c>
      <c r="T934" s="0" t="n">
        <v>38.36089</v>
      </c>
      <c r="U934" s="0" t="n">
        <v>74.28723</v>
      </c>
      <c r="V934" s="0" t="n">
        <v>97.09335</v>
      </c>
      <c r="W934" s="0" t="n">
        <v>89.76626</v>
      </c>
      <c r="X934" s="0" t="n">
        <v>85.66473</v>
      </c>
      <c r="Y934" s="0" t="n">
        <v>86.26453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-7.299081E-009</v>
      </c>
      <c r="AF934" s="0" t="n">
        <v>1.314508E-009</v>
      </c>
      <c r="AG934" s="0" t="n">
        <v>1.364211E-008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-0.01545554</v>
      </c>
      <c r="AT934" s="0" t="n">
        <v>0.007434143</v>
      </c>
      <c r="AU934" s="0" t="n">
        <v>0.008615084</v>
      </c>
      <c r="AV934" s="0" t="n">
        <v>0.9998156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67.4243</v>
      </c>
      <c r="B935" s="0" t="n">
        <v>3.435474</v>
      </c>
      <c r="C935" s="0" t="n">
        <v>1.773925</v>
      </c>
      <c r="D935" s="0" t="n">
        <v>2.723611</v>
      </c>
      <c r="E935" s="0" t="n">
        <v>-0.2605385</v>
      </c>
      <c r="F935" s="0" t="n">
        <v>-0.09155799</v>
      </c>
      <c r="G935" s="0" t="n">
        <v>-0.1065079</v>
      </c>
      <c r="H935" s="0" t="n">
        <v>0.9551926</v>
      </c>
      <c r="I935" s="0" t="n">
        <v>0.2264826</v>
      </c>
      <c r="J935" s="0" t="n">
        <v>-0.08750218</v>
      </c>
      <c r="K935" s="0" t="n">
        <v>0.6200579</v>
      </c>
      <c r="L935" s="0" t="n">
        <v>0.06987089</v>
      </c>
      <c r="M935" s="0" t="n">
        <v>0.776524</v>
      </c>
      <c r="N935" s="0" t="n">
        <v>1</v>
      </c>
      <c r="O935" s="0" t="n">
        <v>0</v>
      </c>
      <c r="P935" s="0" t="n">
        <v>8.940697E-006</v>
      </c>
      <c r="Q935" s="0" t="n">
        <v>9.489059E-005</v>
      </c>
      <c r="R935" s="0" t="n">
        <v>41.92678</v>
      </c>
      <c r="S935" s="0" t="n">
        <v>8.268444</v>
      </c>
      <c r="T935" s="0" t="n">
        <v>39.12196</v>
      </c>
      <c r="U935" s="0" t="n">
        <v>75.9845</v>
      </c>
      <c r="V935" s="0" t="n">
        <v>99.36721</v>
      </c>
      <c r="W935" s="0" t="n">
        <v>91.94172</v>
      </c>
      <c r="X935" s="0" t="n">
        <v>87.80071</v>
      </c>
      <c r="Y935" s="0" t="n">
        <v>88.39767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-2.507735E-009</v>
      </c>
      <c r="AF935" s="0" t="n">
        <v>-6.832489E-009</v>
      </c>
      <c r="AG935" s="0" t="n">
        <v>1.219401E-008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-0.01090229</v>
      </c>
      <c r="AT935" s="0" t="n">
        <v>0.006756243</v>
      </c>
      <c r="AU935" s="0" t="n">
        <v>0.01823249</v>
      </c>
      <c r="AV935" s="0" t="n">
        <v>0.9997512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67.47467</v>
      </c>
      <c r="B936" s="0" t="n">
        <v>3.435474</v>
      </c>
      <c r="C936" s="0" t="n">
        <v>1.773932</v>
      </c>
      <c r="D936" s="0" t="n">
        <v>2.723681</v>
      </c>
      <c r="E936" s="0" t="n">
        <v>-0.2638364</v>
      </c>
      <c r="F936" s="0" t="n">
        <v>-0.08958151</v>
      </c>
      <c r="G936" s="0" t="n">
        <v>-0.07847333</v>
      </c>
      <c r="H936" s="0" t="n">
        <v>0.9571873</v>
      </c>
      <c r="I936" s="0" t="n">
        <v>0.2264826</v>
      </c>
      <c r="J936" s="0" t="n">
        <v>-0.0875049</v>
      </c>
      <c r="K936" s="0" t="n">
        <v>0.62002</v>
      </c>
      <c r="L936" s="0" t="n">
        <v>0.06986605</v>
      </c>
      <c r="M936" s="0" t="n">
        <v>0.7765544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24.91671</v>
      </c>
      <c r="S936" s="0" t="n">
        <v>4.772101</v>
      </c>
      <c r="T936" s="0" t="n">
        <v>23.01368</v>
      </c>
      <c r="U936" s="0" t="n">
        <v>44.85907</v>
      </c>
      <c r="V936" s="0" t="n">
        <v>58.7053</v>
      </c>
      <c r="W936" s="0" t="n">
        <v>54.36292</v>
      </c>
      <c r="X936" s="0" t="n">
        <v>51.95469</v>
      </c>
      <c r="Y936" s="0" t="n">
        <v>52.28107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-4.77337E-009</v>
      </c>
      <c r="AF936" s="0" t="n">
        <v>-1.195141E-008</v>
      </c>
      <c r="AG936" s="0" t="n">
        <v>-7.366074E-009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-0.005208483</v>
      </c>
      <c r="AT936" s="0" t="n">
        <v>0.01010527</v>
      </c>
      <c r="AU936" s="0" t="n">
        <v>0.02800183</v>
      </c>
      <c r="AV936" s="0" t="n">
        <v>0.999543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67.52863</v>
      </c>
      <c r="B937" s="0" t="n">
        <v>3.435474</v>
      </c>
      <c r="C937" s="0" t="n">
        <v>1.773932</v>
      </c>
      <c r="D937" s="0" t="n">
        <v>2.723681</v>
      </c>
      <c r="E937" s="0" t="n">
        <v>-0.2669842</v>
      </c>
      <c r="F937" s="0" t="n">
        <v>-0.08896264</v>
      </c>
      <c r="G937" s="0" t="n">
        <v>-0.05630773</v>
      </c>
      <c r="H937" s="0" t="n">
        <v>0.9579325</v>
      </c>
      <c r="I937" s="0" t="n">
        <v>0.2264826</v>
      </c>
      <c r="J937" s="0" t="n">
        <v>-0.08750702</v>
      </c>
      <c r="K937" s="0" t="n">
        <v>0.6199907</v>
      </c>
      <c r="L937" s="0" t="n">
        <v>0.06986231</v>
      </c>
      <c r="M937" s="0" t="n">
        <v>0.7765779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32.7009</v>
      </c>
      <c r="S937" s="0" t="n">
        <v>6.062357</v>
      </c>
      <c r="T937" s="0" t="n">
        <v>29.96135</v>
      </c>
      <c r="U937" s="0" t="n">
        <v>58.5887</v>
      </c>
      <c r="V937" s="0" t="n">
        <v>76.72403</v>
      </c>
      <c r="W937" s="0" t="n">
        <v>71.09111</v>
      </c>
      <c r="X937" s="0" t="n">
        <v>67.98389</v>
      </c>
      <c r="Y937" s="0" t="n">
        <v>68.37794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7.687639E-010</v>
      </c>
      <c r="AF937" s="0" t="n">
        <v>2.767097E-008</v>
      </c>
      <c r="AG937" s="0" t="n">
        <v>1.296274E-008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-0.004482276</v>
      </c>
      <c r="AT937" s="0" t="n">
        <v>0.006359785</v>
      </c>
      <c r="AU937" s="0" t="n">
        <v>0.01901534</v>
      </c>
      <c r="AV937" s="0" t="n">
        <v>0.9997887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67.57897</v>
      </c>
      <c r="B938" s="0" t="n">
        <v>3.435474</v>
      </c>
      <c r="C938" s="0" t="n">
        <v>1.773932</v>
      </c>
      <c r="D938" s="0" t="n">
        <v>2.723681</v>
      </c>
      <c r="E938" s="0" t="n">
        <v>-0.266837</v>
      </c>
      <c r="F938" s="0" t="n">
        <v>-0.0922287</v>
      </c>
      <c r="G938" s="0" t="n">
        <v>-0.0433883</v>
      </c>
      <c r="H938" s="0" t="n">
        <v>0.9583368</v>
      </c>
      <c r="I938" s="0" t="n">
        <v>0.2264826</v>
      </c>
      <c r="J938" s="0" t="n">
        <v>-0.08750863</v>
      </c>
      <c r="K938" s="0" t="n">
        <v>0.619968</v>
      </c>
      <c r="L938" s="0" t="n">
        <v>0.06985942</v>
      </c>
      <c r="M938" s="0" t="n">
        <v>0.7765961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44.34006</v>
      </c>
      <c r="S938" s="0" t="n">
        <v>8.077176</v>
      </c>
      <c r="T938" s="0" t="n">
        <v>40.38292</v>
      </c>
      <c r="U938" s="0" t="n">
        <v>79.17823</v>
      </c>
      <c r="V938" s="0" t="n">
        <v>103.7455</v>
      </c>
      <c r="W938" s="0" t="n">
        <v>96.17563</v>
      </c>
      <c r="X938" s="0" t="n">
        <v>92.01742</v>
      </c>
      <c r="Y938" s="0" t="n">
        <v>92.50523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5.141754E-009</v>
      </c>
      <c r="AF938" s="0" t="n">
        <v>-1.247173E-008</v>
      </c>
      <c r="AG938" s="0" t="n">
        <v>2.12762E-009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-0.001051522</v>
      </c>
      <c r="AT938" s="0" t="n">
        <v>0.0003870259</v>
      </c>
      <c r="AU938" s="0" t="n">
        <v>0.0132856</v>
      </c>
      <c r="AV938" s="0" t="n">
        <v>0.9999109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67.62887</v>
      </c>
      <c r="B939" s="0" t="n">
        <v>3.435474</v>
      </c>
      <c r="C939" s="0" t="n">
        <v>1.773932</v>
      </c>
      <c r="D939" s="0" t="n">
        <v>2.723681</v>
      </c>
      <c r="E939" s="0" t="n">
        <v>-0.2619054</v>
      </c>
      <c r="F939" s="0" t="n">
        <v>-0.08860566</v>
      </c>
      <c r="G939" s="0" t="n">
        <v>-0.0232545</v>
      </c>
      <c r="H939" s="0" t="n">
        <v>0.9607362</v>
      </c>
      <c r="I939" s="0" t="n">
        <v>0.2264826</v>
      </c>
      <c r="J939" s="0" t="n">
        <v>-0.08750989</v>
      </c>
      <c r="K939" s="0" t="n">
        <v>0.6199504</v>
      </c>
      <c r="L939" s="0" t="n">
        <v>0.06985717</v>
      </c>
      <c r="M939" s="0" t="n">
        <v>0.7766103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43.43313</v>
      </c>
      <c r="S939" s="0" t="n">
        <v>7.923924</v>
      </c>
      <c r="T939" s="0" t="n">
        <v>39.43514</v>
      </c>
      <c r="U939" s="0" t="n">
        <v>77.41714</v>
      </c>
      <c r="V939" s="0" t="n">
        <v>101.4651</v>
      </c>
      <c r="W939" s="0" t="n">
        <v>94.08428</v>
      </c>
      <c r="X939" s="0" t="n">
        <v>90.03741</v>
      </c>
      <c r="Y939" s="0" t="n">
        <v>90.44984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0.002730871</v>
      </c>
      <c r="AF939" s="0" t="n">
        <v>0.005982224</v>
      </c>
      <c r="AG939" s="0" t="n">
        <v>0.008774789</v>
      </c>
      <c r="AH939" s="0" t="n">
        <v>0.99994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0.0008752425</v>
      </c>
      <c r="AT939" s="0" t="n">
        <v>0.00287497</v>
      </c>
      <c r="AU939" s="0" t="n">
        <v>0.01011971</v>
      </c>
      <c r="AV939" s="0" t="n">
        <v>0.999944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67.67928</v>
      </c>
      <c r="B940" s="0" t="n">
        <v>3.435474</v>
      </c>
      <c r="C940" s="0" t="n">
        <v>1.773932</v>
      </c>
      <c r="D940" s="0" t="n">
        <v>2.723681</v>
      </c>
      <c r="E940" s="0" t="n">
        <v>-0.2577247</v>
      </c>
      <c r="F940" s="0" t="n">
        <v>-0.08273314</v>
      </c>
      <c r="G940" s="0" t="n">
        <v>-0.007725455</v>
      </c>
      <c r="H940" s="0" t="n">
        <v>0.9626389</v>
      </c>
      <c r="I940" s="0" t="n">
        <v>0.2264826</v>
      </c>
      <c r="J940" s="0" t="n">
        <v>-0.08751089</v>
      </c>
      <c r="K940" s="0" t="n">
        <v>0.6199368</v>
      </c>
      <c r="L940" s="0" t="n">
        <v>0.06985546</v>
      </c>
      <c r="M940" s="0" t="n">
        <v>0.7766212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42.52989</v>
      </c>
      <c r="S940" s="0" t="n">
        <v>7.653588</v>
      </c>
      <c r="T940" s="0" t="n">
        <v>38.68742</v>
      </c>
      <c r="U940" s="0" t="n">
        <v>75.60747</v>
      </c>
      <c r="V940" s="0" t="n">
        <v>99.13469</v>
      </c>
      <c r="W940" s="0" t="n">
        <v>91.93942</v>
      </c>
      <c r="X940" s="0" t="n">
        <v>88.01089</v>
      </c>
      <c r="Y940" s="0" t="n">
        <v>88.41921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0.00116465</v>
      </c>
      <c r="AF940" s="0" t="n">
        <v>0.006091895</v>
      </c>
      <c r="AG940" s="0" t="n">
        <v>0.01187723</v>
      </c>
      <c r="AH940" s="0" t="n">
        <v>0.9999101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0.002102947</v>
      </c>
      <c r="AT940" s="0" t="n">
        <v>0.003689701</v>
      </c>
      <c r="AU940" s="0" t="n">
        <v>0.001917769</v>
      </c>
      <c r="AV940" s="0" t="n">
        <v>0.999989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67.72876</v>
      </c>
      <c r="B941" s="0" t="n">
        <v>3.435474</v>
      </c>
      <c r="C941" s="0" t="n">
        <v>1.773932</v>
      </c>
      <c r="D941" s="0" t="n">
        <v>2.723681</v>
      </c>
      <c r="E941" s="0" t="n">
        <v>-0.259352</v>
      </c>
      <c r="F941" s="0" t="n">
        <v>-0.07742228</v>
      </c>
      <c r="G941" s="0" t="n">
        <v>-0.002207395</v>
      </c>
      <c r="H941" s="0" t="n">
        <v>0.9626721</v>
      </c>
      <c r="I941" s="0" t="n">
        <v>0.2264826</v>
      </c>
      <c r="J941" s="0" t="n">
        <v>-0.08751164</v>
      </c>
      <c r="K941" s="0" t="n">
        <v>0.6199263</v>
      </c>
      <c r="L941" s="0" t="n">
        <v>0.06985411</v>
      </c>
      <c r="M941" s="0" t="n">
        <v>0.7766296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41.60225</v>
      </c>
      <c r="S941" s="0" t="n">
        <v>7.387487</v>
      </c>
      <c r="T941" s="0" t="n">
        <v>37.9557</v>
      </c>
      <c r="U941" s="0" t="n">
        <v>73.8037</v>
      </c>
      <c r="V941" s="0" t="n">
        <v>96.80716</v>
      </c>
      <c r="W941" s="0" t="n">
        <v>89.79339</v>
      </c>
      <c r="X941" s="0" t="n">
        <v>85.97897</v>
      </c>
      <c r="Y941" s="0" t="n">
        <v>86.42072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-0.002429265</v>
      </c>
      <c r="AF941" s="0" t="n">
        <v>0.002827451</v>
      </c>
      <c r="AG941" s="0" t="n">
        <v>0.003080564</v>
      </c>
      <c r="AH941" s="0" t="n">
        <v>0.9999881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0.0004463612</v>
      </c>
      <c r="AT941" s="0" t="n">
        <v>0.003722616</v>
      </c>
      <c r="AU941" s="0" t="n">
        <v>0.0007234954</v>
      </c>
      <c r="AV941" s="0" t="n">
        <v>0.9999927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67.7785</v>
      </c>
      <c r="B942" s="0" t="n">
        <v>3.435474</v>
      </c>
      <c r="C942" s="0" t="n">
        <v>1.773932</v>
      </c>
      <c r="D942" s="0" t="n">
        <v>2.723681</v>
      </c>
      <c r="E942" s="0" t="n">
        <v>-0.2597334</v>
      </c>
      <c r="F942" s="0" t="n">
        <v>-0.07431197</v>
      </c>
      <c r="G942" s="0" t="n">
        <v>0.002965345</v>
      </c>
      <c r="H942" s="0" t="n">
        <v>0.9628124</v>
      </c>
      <c r="I942" s="0" t="n">
        <v>0.2264826</v>
      </c>
      <c r="J942" s="0" t="n">
        <v>-0.08751223</v>
      </c>
      <c r="K942" s="0" t="n">
        <v>0.6199182</v>
      </c>
      <c r="L942" s="0" t="n">
        <v>0.06985308</v>
      </c>
      <c r="M942" s="0" t="n">
        <v>0.7766361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39.68003</v>
      </c>
      <c r="S942" s="0" t="n">
        <v>7.023475</v>
      </c>
      <c r="T942" s="0" t="n">
        <v>36.24583</v>
      </c>
      <c r="U942" s="0" t="n">
        <v>70.31882</v>
      </c>
      <c r="V942" s="0" t="n">
        <v>92.25966</v>
      </c>
      <c r="W942" s="0" t="n">
        <v>85.58405</v>
      </c>
      <c r="X942" s="0" t="n">
        <v>81.96259</v>
      </c>
      <c r="Y942" s="0" t="n">
        <v>82.43653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-0.0007180062</v>
      </c>
      <c r="AF942" s="0" t="n">
        <v>0.004346418</v>
      </c>
      <c r="AG942" s="0" t="n">
        <v>0.004145913</v>
      </c>
      <c r="AH942" s="0" t="n">
        <v>0.9999816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6.157601E-010</v>
      </c>
      <c r="AT942" s="0" t="n">
        <v>2.02812E-010</v>
      </c>
      <c r="AU942" s="0" t="n">
        <v>-1.970231E-008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67.82844</v>
      </c>
      <c r="B943" s="0" t="n">
        <v>3.435474</v>
      </c>
      <c r="C943" s="0" t="n">
        <v>1.773932</v>
      </c>
      <c r="D943" s="0" t="n">
        <v>2.723681</v>
      </c>
      <c r="E943" s="0" t="n">
        <v>-0.258147</v>
      </c>
      <c r="F943" s="0" t="n">
        <v>-0.07257433</v>
      </c>
      <c r="G943" s="0" t="n">
        <v>0.008710773</v>
      </c>
      <c r="H943" s="0" t="n">
        <v>0.9633365</v>
      </c>
      <c r="I943" s="0" t="n">
        <v>0.2264826</v>
      </c>
      <c r="J943" s="0" t="n">
        <v>-0.0875127</v>
      </c>
      <c r="K943" s="0" t="n">
        <v>0.6199119</v>
      </c>
      <c r="L943" s="0" t="n">
        <v>0.06985229</v>
      </c>
      <c r="M943" s="0" t="n">
        <v>0.7766411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40.65943</v>
      </c>
      <c r="S943" s="0" t="n">
        <v>7.216727</v>
      </c>
      <c r="T943" s="0" t="n">
        <v>37.17117</v>
      </c>
      <c r="U943" s="0" t="n">
        <v>71.9968</v>
      </c>
      <c r="V943" s="0" t="n">
        <v>94.47863</v>
      </c>
      <c r="W943" s="0" t="n">
        <v>87.65017</v>
      </c>
      <c r="X943" s="0" t="n">
        <v>83.95206</v>
      </c>
      <c r="Y943" s="0" t="n">
        <v>84.46465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0.001232519</v>
      </c>
      <c r="AF943" s="0" t="n">
        <v>0.003213019</v>
      </c>
      <c r="AG943" s="0" t="n">
        <v>0.005193918</v>
      </c>
      <c r="AH943" s="0" t="n">
        <v>0.9999805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3.490906E-009</v>
      </c>
      <c r="AT943" s="0" t="n">
        <v>9.840003E-009</v>
      </c>
      <c r="AU943" s="0" t="n">
        <v>-1.76514E-008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67.87827</v>
      </c>
      <c r="B944" s="0" t="n">
        <v>3.435474</v>
      </c>
      <c r="C944" s="0" t="n">
        <v>1.773932</v>
      </c>
      <c r="D944" s="0" t="n">
        <v>2.723681</v>
      </c>
      <c r="E944" s="0" t="n">
        <v>-0.2564143</v>
      </c>
      <c r="F944" s="0" t="n">
        <v>-0.07254539</v>
      </c>
      <c r="G944" s="0" t="n">
        <v>0.01768517</v>
      </c>
      <c r="H944" s="0" t="n">
        <v>0.9636784</v>
      </c>
      <c r="I944" s="0" t="n">
        <v>0.2264826</v>
      </c>
      <c r="J944" s="0" t="n">
        <v>-0.08751305</v>
      </c>
      <c r="K944" s="0" t="n">
        <v>0.619907</v>
      </c>
      <c r="L944" s="0" t="n">
        <v>0.06985166</v>
      </c>
      <c r="M944" s="0" t="n">
        <v>0.7766451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43.58076</v>
      </c>
      <c r="S944" s="0" t="n">
        <v>7.789593</v>
      </c>
      <c r="T944" s="0" t="n">
        <v>39.88848</v>
      </c>
      <c r="U944" s="0" t="n">
        <v>77.10262</v>
      </c>
      <c r="V944" s="0" t="n">
        <v>101.1951</v>
      </c>
      <c r="W944" s="0" t="n">
        <v>93.88703</v>
      </c>
      <c r="X944" s="0" t="n">
        <v>89.9353</v>
      </c>
      <c r="Y944" s="0" t="n">
        <v>90.48987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0.00111622</v>
      </c>
      <c r="AF944" s="0" t="n">
        <v>0.00237334</v>
      </c>
      <c r="AG944" s="0" t="n">
        <v>0.008762356</v>
      </c>
      <c r="AH944" s="0" t="n">
        <v>0.9999583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4.055404E-009</v>
      </c>
      <c r="AT944" s="0" t="n">
        <v>-1.001748E-009</v>
      </c>
      <c r="AU944" s="0" t="n">
        <v>1.456948E-008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67.92879</v>
      </c>
      <c r="B945" s="0" t="n">
        <v>3.435474</v>
      </c>
      <c r="C945" s="0" t="n">
        <v>1.773932</v>
      </c>
      <c r="D945" s="0" t="n">
        <v>2.723681</v>
      </c>
      <c r="E945" s="0" t="n">
        <v>-0.2571834</v>
      </c>
      <c r="F945" s="0" t="n">
        <v>-0.07399187</v>
      </c>
      <c r="G945" s="0" t="n">
        <v>0.02640867</v>
      </c>
      <c r="H945" s="0" t="n">
        <v>0.9631638</v>
      </c>
      <c r="I945" s="0" t="n">
        <v>0.2264826</v>
      </c>
      <c r="J945" s="0" t="n">
        <v>-0.08751336</v>
      </c>
      <c r="K945" s="0" t="n">
        <v>0.6199031</v>
      </c>
      <c r="L945" s="0" t="n">
        <v>0.06985119</v>
      </c>
      <c r="M945" s="0" t="n">
        <v>0.7766482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28.10335</v>
      </c>
      <c r="S945" s="0" t="n">
        <v>5.086014</v>
      </c>
      <c r="T945" s="0" t="n">
        <v>25.75194</v>
      </c>
      <c r="U945" s="0" t="n">
        <v>49.66115</v>
      </c>
      <c r="V945" s="0" t="n">
        <v>65.19403</v>
      </c>
      <c r="W945" s="0" t="n">
        <v>60.4958</v>
      </c>
      <c r="X945" s="0" t="n">
        <v>57.95977</v>
      </c>
      <c r="Y945" s="0" t="n">
        <v>58.29954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-0.001480908</v>
      </c>
      <c r="AF945" s="0" t="n">
        <v>0.0007891256</v>
      </c>
      <c r="AG945" s="0" t="n">
        <v>0.008730959</v>
      </c>
      <c r="AH945" s="0" t="n">
        <v>0.9999605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3.581338E-009</v>
      </c>
      <c r="AT945" s="0" t="n">
        <v>-4.645382E-009</v>
      </c>
      <c r="AU945" s="0" t="n">
        <v>1.42181E-008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67.97839</v>
      </c>
      <c r="B946" s="0" t="n">
        <v>3.435474</v>
      </c>
      <c r="C946" s="0" t="n">
        <v>1.773932</v>
      </c>
      <c r="D946" s="0" t="n">
        <v>2.723681</v>
      </c>
      <c r="E946" s="0" t="n">
        <v>-0.2565377</v>
      </c>
      <c r="F946" s="0" t="n">
        <v>-0.07353526</v>
      </c>
      <c r="G946" s="0" t="n">
        <v>0.03206854</v>
      </c>
      <c r="H946" s="0" t="n">
        <v>0.9631991</v>
      </c>
      <c r="I946" s="0" t="n">
        <v>0.2264826</v>
      </c>
      <c r="J946" s="0" t="n">
        <v>-0.08751357</v>
      </c>
      <c r="K946" s="0" t="n">
        <v>0.6199002</v>
      </c>
      <c r="L946" s="0" t="n">
        <v>0.06985083</v>
      </c>
      <c r="M946" s="0" t="n">
        <v>0.7766505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28.11992</v>
      </c>
      <c r="S946" s="0" t="n">
        <v>5.147601</v>
      </c>
      <c r="T946" s="0" t="n">
        <v>25.78952</v>
      </c>
      <c r="U946" s="0" t="n">
        <v>49.63483</v>
      </c>
      <c r="V946" s="0" t="n">
        <v>65.17539</v>
      </c>
      <c r="W946" s="0" t="n">
        <v>60.49037</v>
      </c>
      <c r="X946" s="0" t="n">
        <v>57.96574</v>
      </c>
      <c r="Y946" s="0" t="n">
        <v>58.28739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0.0002010735</v>
      </c>
      <c r="AF946" s="0" t="n">
        <v>0.001914129</v>
      </c>
      <c r="AG946" s="0" t="n">
        <v>0.005381183</v>
      </c>
      <c r="AH946" s="0" t="n">
        <v>0.9999834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4.768614E-009</v>
      </c>
      <c r="AT946" s="0" t="n">
        <v>-1.212086E-008</v>
      </c>
      <c r="AU946" s="0" t="n">
        <v>1.571229E-008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68.02863</v>
      </c>
      <c r="B947" s="0" t="n">
        <v>3.435474</v>
      </c>
      <c r="C947" s="0" t="n">
        <v>1.773932</v>
      </c>
      <c r="D947" s="0" t="n">
        <v>2.723681</v>
      </c>
      <c r="E947" s="0" t="n">
        <v>-0.2585282</v>
      </c>
      <c r="F947" s="0" t="n">
        <v>-0.07381741</v>
      </c>
      <c r="G947" s="0" t="n">
        <v>0.03206975</v>
      </c>
      <c r="H947" s="0" t="n">
        <v>0.9626451</v>
      </c>
      <c r="I947" s="0" t="n">
        <v>0.2264826</v>
      </c>
      <c r="J947" s="0" t="n">
        <v>-0.08751374</v>
      </c>
      <c r="K947" s="0" t="n">
        <v>0.6198979</v>
      </c>
      <c r="L947" s="0" t="n">
        <v>0.06985054</v>
      </c>
      <c r="M947" s="0" t="n">
        <v>0.7766523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44.61557</v>
      </c>
      <c r="S947" s="0" t="n">
        <v>8.206892</v>
      </c>
      <c r="T947" s="0" t="n">
        <v>40.93516</v>
      </c>
      <c r="U947" s="0" t="n">
        <v>78.70777</v>
      </c>
      <c r="V947" s="0" t="n">
        <v>103.3645</v>
      </c>
      <c r="W947" s="0" t="n">
        <v>95.94408</v>
      </c>
      <c r="X947" s="0" t="n">
        <v>91.94905</v>
      </c>
      <c r="Y947" s="0" t="n">
        <v>92.45267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-0.002050017</v>
      </c>
      <c r="AF947" s="0" t="n">
        <v>-0.000378393</v>
      </c>
      <c r="AG947" s="0" t="n">
        <v>-5.294688E-005</v>
      </c>
      <c r="AH947" s="0" t="n">
        <v>0.9999978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1.010353E-008</v>
      </c>
      <c r="AT947" s="0" t="n">
        <v>2.590335E-009</v>
      </c>
      <c r="AU947" s="0" t="n">
        <v>-2.413423E-008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68.07922</v>
      </c>
      <c r="B948" s="0" t="n">
        <v>3.435474</v>
      </c>
      <c r="C948" s="0" t="n">
        <v>1.773932</v>
      </c>
      <c r="D948" s="0" t="n">
        <v>2.723681</v>
      </c>
      <c r="E948" s="0" t="n">
        <v>-0.2606323</v>
      </c>
      <c r="F948" s="0" t="n">
        <v>-0.07490727</v>
      </c>
      <c r="G948" s="0" t="n">
        <v>0.02957435</v>
      </c>
      <c r="H948" s="0" t="n">
        <v>0.9620733</v>
      </c>
      <c r="I948" s="0" t="n">
        <v>0.2264826</v>
      </c>
      <c r="J948" s="0" t="n">
        <v>-0.08751387</v>
      </c>
      <c r="K948" s="0" t="n">
        <v>0.6198962</v>
      </c>
      <c r="L948" s="0" t="n">
        <v>0.06985032</v>
      </c>
      <c r="M948" s="0" t="n">
        <v>0.7766537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44.6169</v>
      </c>
      <c r="S948" s="0" t="n">
        <v>8.20289</v>
      </c>
      <c r="T948" s="0" t="n">
        <v>40.92176</v>
      </c>
      <c r="U948" s="0" t="n">
        <v>78.70615</v>
      </c>
      <c r="V948" s="0" t="n">
        <v>103.3666</v>
      </c>
      <c r="W948" s="0" t="n">
        <v>95.9523</v>
      </c>
      <c r="X948" s="0" t="n">
        <v>91.96085</v>
      </c>
      <c r="Y948" s="0" t="n">
        <v>92.46313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-0.0019542</v>
      </c>
      <c r="AF948" s="0" t="n">
        <v>-0.001804687</v>
      </c>
      <c r="AG948" s="0" t="n">
        <v>-0.002256665</v>
      </c>
      <c r="AH948" s="0" t="n">
        <v>0.9999938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1.517528E-009</v>
      </c>
      <c r="AT948" s="0" t="n">
        <v>7.842104E-009</v>
      </c>
      <c r="AU948" s="0" t="n">
        <v>-3.708724E-009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68.12836</v>
      </c>
      <c r="B949" s="0" t="n">
        <v>3.435474</v>
      </c>
      <c r="C949" s="0" t="n">
        <v>1.773932</v>
      </c>
      <c r="D949" s="0" t="n">
        <v>2.723681</v>
      </c>
      <c r="E949" s="0" t="n">
        <v>-0.2607461</v>
      </c>
      <c r="F949" s="0" t="n">
        <v>-0.07514133</v>
      </c>
      <c r="G949" s="0" t="n">
        <v>0.02844222</v>
      </c>
      <c r="H949" s="0" t="n">
        <v>0.9620584</v>
      </c>
      <c r="I949" s="0" t="n">
        <v>0.2264826</v>
      </c>
      <c r="J949" s="0" t="n">
        <v>-0.08614031</v>
      </c>
      <c r="K949" s="0" t="n">
        <v>0.6203919</v>
      </c>
      <c r="L949" s="0" t="n">
        <v>0.06882232</v>
      </c>
      <c r="M949" s="0" t="n">
        <v>0.7765032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41.70361</v>
      </c>
      <c r="S949" s="0" t="n">
        <v>7.648484</v>
      </c>
      <c r="T949" s="0" t="n">
        <v>38.22754</v>
      </c>
      <c r="U949" s="0" t="n">
        <v>73.58399</v>
      </c>
      <c r="V949" s="0" t="n">
        <v>96.63658</v>
      </c>
      <c r="W949" s="0" t="n">
        <v>89.70673</v>
      </c>
      <c r="X949" s="0" t="n">
        <v>85.97433</v>
      </c>
      <c r="Y949" s="0" t="n">
        <v>86.44086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-2.159447E-005</v>
      </c>
      <c r="AF949" s="0" t="n">
        <v>-0.0005250057</v>
      </c>
      <c r="AG949" s="0" t="n">
        <v>-0.001036092</v>
      </c>
      <c r="AH949" s="0" t="n">
        <v>0.9999993</v>
      </c>
      <c r="AI949" s="0" t="n">
        <v>1</v>
      </c>
      <c r="AJ949" s="0" t="n">
        <v>-1.245587E-009</v>
      </c>
      <c r="AK949" s="0" t="n">
        <v>-3.626184E-009</v>
      </c>
      <c r="AL949" s="0" t="n">
        <v>4.080826E-009</v>
      </c>
      <c r="AM949" s="0" t="n">
        <v>0.9999999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2.542112E-011</v>
      </c>
      <c r="AT949" s="0" t="n">
        <v>-1.404663E-008</v>
      </c>
      <c r="AU949" s="0" t="n">
        <v>4.673967E-009</v>
      </c>
      <c r="AV949" s="0" t="n">
        <v>1</v>
      </c>
      <c r="AW949" s="0" t="n">
        <v>1</v>
      </c>
      <c r="AX949" s="0" t="n">
        <v>0.00467812</v>
      </c>
      <c r="AY949" s="0" t="n">
        <v>0.003439822</v>
      </c>
      <c r="AZ949" s="0" t="n">
        <v>-0.008481755</v>
      </c>
      <c r="BA949" s="0" t="n">
        <v>0.9999472</v>
      </c>
    </row>
    <row r="950" customFormat="false" ht="12.8" hidden="false" customHeight="false" outlineLevel="0" collapsed="false">
      <c r="A950" s="0" t="n">
        <v>68.17876</v>
      </c>
      <c r="B950" s="0" t="n">
        <v>3.435474</v>
      </c>
      <c r="C950" s="0" t="n">
        <v>1.773932</v>
      </c>
      <c r="D950" s="0" t="n">
        <v>2.723681</v>
      </c>
      <c r="E950" s="0" t="n">
        <v>-0.2607461</v>
      </c>
      <c r="F950" s="0" t="n">
        <v>-0.07514132</v>
      </c>
      <c r="G950" s="0" t="n">
        <v>0.02844221</v>
      </c>
      <c r="H950" s="0" t="n">
        <v>0.9620584</v>
      </c>
      <c r="I950" s="0" t="n">
        <v>0.2264826</v>
      </c>
      <c r="J950" s="0" t="n">
        <v>-0.08045924</v>
      </c>
      <c r="K950" s="0" t="n">
        <v>0.6201912</v>
      </c>
      <c r="L950" s="0" t="n">
        <v>0.0641661</v>
      </c>
      <c r="M950" s="0" t="n">
        <v>0.7776709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41.70186</v>
      </c>
      <c r="S950" s="0" t="n">
        <v>7.641123</v>
      </c>
      <c r="T950" s="0" t="n">
        <v>38.21952</v>
      </c>
      <c r="U950" s="0" t="n">
        <v>73.58878</v>
      </c>
      <c r="V950" s="0" t="n">
        <v>96.64085</v>
      </c>
      <c r="W950" s="0" t="n">
        <v>89.71019</v>
      </c>
      <c r="X950" s="0" t="n">
        <v>85.97655</v>
      </c>
      <c r="Y950" s="0" t="n">
        <v>86.44212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1.554935E-009</v>
      </c>
      <c r="AF950" s="0" t="n">
        <v>-1.732752E-008</v>
      </c>
      <c r="AG950" s="0" t="n">
        <v>5.738514E-009</v>
      </c>
      <c r="AH950" s="0" t="n">
        <v>1</v>
      </c>
      <c r="AI950" s="0" t="n">
        <v>1</v>
      </c>
      <c r="AJ950" s="0" t="n">
        <v>-2.214833E-011</v>
      </c>
      <c r="AK950" s="0" t="n">
        <v>2.215166E-009</v>
      </c>
      <c r="AL950" s="0" t="n">
        <v>-4.944778E-010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0.006478565</v>
      </c>
      <c r="AY950" s="0" t="n">
        <v>-0.008176634</v>
      </c>
      <c r="AZ950" s="0" t="n">
        <v>-0.01533165</v>
      </c>
      <c r="BA950" s="0" t="n">
        <v>0.9998278</v>
      </c>
    </row>
    <row r="951" customFormat="false" ht="12.8" hidden="false" customHeight="false" outlineLevel="0" collapsed="false">
      <c r="A951" s="0" t="n">
        <v>68.22853</v>
      </c>
      <c r="B951" s="0" t="n">
        <v>3.435474</v>
      </c>
      <c r="C951" s="0" t="n">
        <v>1.773932</v>
      </c>
      <c r="D951" s="0" t="n">
        <v>2.723681</v>
      </c>
      <c r="E951" s="0" t="n">
        <v>-0.2607462</v>
      </c>
      <c r="F951" s="0" t="n">
        <v>-0.07514131</v>
      </c>
      <c r="G951" s="0" t="n">
        <v>0.02844221</v>
      </c>
      <c r="H951" s="0" t="n">
        <v>0.9620584</v>
      </c>
      <c r="I951" s="0" t="n">
        <v>0.2264826</v>
      </c>
      <c r="J951" s="0" t="n">
        <v>-0.07115561</v>
      </c>
      <c r="K951" s="0" t="n">
        <v>0.6185566</v>
      </c>
      <c r="L951" s="0" t="n">
        <v>0.05639342</v>
      </c>
      <c r="M951" s="0" t="n">
        <v>0.780477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42.67151</v>
      </c>
      <c r="S951" s="0" t="n">
        <v>7.818206</v>
      </c>
      <c r="T951" s="0" t="n">
        <v>39.1077</v>
      </c>
      <c r="U951" s="0" t="n">
        <v>75.30058</v>
      </c>
      <c r="V951" s="0" t="n">
        <v>98.88877</v>
      </c>
      <c r="W951" s="0" t="n">
        <v>91.79671</v>
      </c>
      <c r="X951" s="0" t="n">
        <v>87.97617</v>
      </c>
      <c r="Y951" s="0" t="n">
        <v>88.45251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-1.839354E-009</v>
      </c>
      <c r="AF951" s="0" t="n">
        <v>-2.340947E-009</v>
      </c>
      <c r="AG951" s="0" t="n">
        <v>-6.371876E-010</v>
      </c>
      <c r="AH951" s="0" t="n">
        <v>1</v>
      </c>
      <c r="AI951" s="0" t="n">
        <v>1</v>
      </c>
      <c r="AJ951" s="0" t="n">
        <v>-1.839354E-009</v>
      </c>
      <c r="AK951" s="0" t="n">
        <v>-2.340947E-009</v>
      </c>
      <c r="AL951" s="0" t="n">
        <v>-6.371876E-010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0.01159914</v>
      </c>
      <c r="AY951" s="0" t="n">
        <v>-0.004319862</v>
      </c>
      <c r="AZ951" s="0" t="n">
        <v>-0.01934155</v>
      </c>
      <c r="BA951" s="0" t="n">
        <v>0.999736</v>
      </c>
    </row>
    <row r="952" customFormat="false" ht="12.8" hidden="false" customHeight="false" outlineLevel="0" collapsed="false">
      <c r="A952" s="0" t="n">
        <v>68.27924</v>
      </c>
      <c r="B952" s="0" t="n">
        <v>3.435474</v>
      </c>
      <c r="C952" s="0" t="n">
        <v>1.773932</v>
      </c>
      <c r="D952" s="0" t="n">
        <v>2.723681</v>
      </c>
      <c r="E952" s="0" t="n">
        <v>-0.2607462</v>
      </c>
      <c r="F952" s="0" t="n">
        <v>-0.0751413</v>
      </c>
      <c r="G952" s="0" t="n">
        <v>0.02844221</v>
      </c>
      <c r="H952" s="0" t="n">
        <v>0.9620584</v>
      </c>
      <c r="I952" s="0" t="n">
        <v>0.2264826</v>
      </c>
      <c r="J952" s="0" t="n">
        <v>-0.05445731</v>
      </c>
      <c r="K952" s="0" t="n">
        <v>0.6154302</v>
      </c>
      <c r="L952" s="0" t="n">
        <v>0.04268578</v>
      </c>
      <c r="M952" s="0" t="n">
        <v>0.7851484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45.58092</v>
      </c>
      <c r="S952" s="0" t="n">
        <v>8.351214</v>
      </c>
      <c r="T952" s="0" t="n">
        <v>41.77409</v>
      </c>
      <c r="U952" s="0" t="n">
        <v>80.43475</v>
      </c>
      <c r="V952" s="0" t="n">
        <v>105.6312</v>
      </c>
      <c r="W952" s="0" t="n">
        <v>98.05564</v>
      </c>
      <c r="X952" s="0" t="n">
        <v>93.97455</v>
      </c>
      <c r="Y952" s="0" t="n">
        <v>94.48336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6.669374E-010</v>
      </c>
      <c r="AF952" s="0" t="n">
        <v>1.238582E-008</v>
      </c>
      <c r="AG952" s="0" t="n">
        <v>-5.727838E-009</v>
      </c>
      <c r="AH952" s="0" t="n">
        <v>1</v>
      </c>
      <c r="AI952" s="0" t="n">
        <v>1</v>
      </c>
      <c r="AJ952" s="0" t="n">
        <v>-5.676158E-010</v>
      </c>
      <c r="AK952" s="0" t="n">
        <v>9.397463E-009</v>
      </c>
      <c r="AL952" s="0" t="n">
        <v>-8.6598E-009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0.01143081</v>
      </c>
      <c r="AY952" s="0" t="n">
        <v>-0.01370144</v>
      </c>
      <c r="AZ952" s="0" t="n">
        <v>-0.03843623</v>
      </c>
      <c r="BA952" s="0" t="n">
        <v>0.9991016</v>
      </c>
    </row>
    <row r="953" customFormat="false" ht="12.8" hidden="false" customHeight="false" outlineLevel="0" collapsed="false">
      <c r="A953" s="0" t="n">
        <v>68.329</v>
      </c>
      <c r="B953" s="0" t="n">
        <v>3.435474</v>
      </c>
      <c r="C953" s="0" t="n">
        <v>1.773932</v>
      </c>
      <c r="D953" s="0" t="n">
        <v>2.723681</v>
      </c>
      <c r="E953" s="0" t="n">
        <v>-0.2607462</v>
      </c>
      <c r="F953" s="0" t="n">
        <v>-0.0751413</v>
      </c>
      <c r="G953" s="0" t="n">
        <v>0.02844222</v>
      </c>
      <c r="H953" s="0" t="n">
        <v>0.9620584</v>
      </c>
      <c r="I953" s="0" t="n">
        <v>0.2264826</v>
      </c>
      <c r="J953" s="0" t="n">
        <v>-0.03422981</v>
      </c>
      <c r="K953" s="0" t="n">
        <v>0.6122249</v>
      </c>
      <c r="L953" s="0" t="n">
        <v>0.02654394</v>
      </c>
      <c r="M953" s="0" t="n">
        <v>0.7894964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41.70169</v>
      </c>
      <c r="S953" s="0" t="n">
        <v>7.640471</v>
      </c>
      <c r="T953" s="0" t="n">
        <v>38.21885</v>
      </c>
      <c r="U953" s="0" t="n">
        <v>73.58923</v>
      </c>
      <c r="V953" s="0" t="n">
        <v>96.64131</v>
      </c>
      <c r="W953" s="0" t="n">
        <v>89.71049</v>
      </c>
      <c r="X953" s="0" t="n">
        <v>85.97672</v>
      </c>
      <c r="Y953" s="0" t="n">
        <v>86.44222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-8.523781E-010</v>
      </c>
      <c r="AF953" s="0" t="n">
        <v>4.130494E-009</v>
      </c>
      <c r="AG953" s="0" t="n">
        <v>1.540598E-009</v>
      </c>
      <c r="AH953" s="0" t="n">
        <v>1</v>
      </c>
      <c r="AI953" s="0" t="n">
        <v>1</v>
      </c>
      <c r="AJ953" s="0" t="n">
        <v>1.185411E-009</v>
      </c>
      <c r="AK953" s="0" t="n">
        <v>8.007603E-010</v>
      </c>
      <c r="AL953" s="0" t="n">
        <v>7.842379E-010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0.009070731</v>
      </c>
      <c r="AY953" s="0" t="n">
        <v>0.0005843004</v>
      </c>
      <c r="AZ953" s="0" t="n">
        <v>-0.02170352</v>
      </c>
      <c r="BA953" s="0" t="n">
        <v>0.999723</v>
      </c>
    </row>
    <row r="954" customFormat="false" ht="12.8" hidden="false" customHeight="false" outlineLevel="0" collapsed="false">
      <c r="A954" s="0" t="n">
        <v>68.37847</v>
      </c>
      <c r="B954" s="0" t="n">
        <v>3.435474</v>
      </c>
      <c r="C954" s="0" t="n">
        <v>1.773932</v>
      </c>
      <c r="D954" s="0" t="n">
        <v>2.723681</v>
      </c>
      <c r="E954" s="0" t="n">
        <v>-0.2607462</v>
      </c>
      <c r="F954" s="0" t="n">
        <v>-0.0751413</v>
      </c>
      <c r="G954" s="0" t="n">
        <v>0.02844221</v>
      </c>
      <c r="H954" s="0" t="n">
        <v>0.9620584</v>
      </c>
      <c r="I954" s="0" t="n">
        <v>0.2264826</v>
      </c>
      <c r="J954" s="0" t="n">
        <v>-0.01673914</v>
      </c>
      <c r="K954" s="0" t="n">
        <v>0.6114179</v>
      </c>
      <c r="L954" s="0" t="n">
        <v>0.01293842</v>
      </c>
      <c r="M954" s="0" t="n">
        <v>0.791025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42.6715</v>
      </c>
      <c r="S954" s="0" t="n">
        <v>7.818156</v>
      </c>
      <c r="T954" s="0" t="n">
        <v>39.10766</v>
      </c>
      <c r="U954" s="0" t="n">
        <v>75.30061</v>
      </c>
      <c r="V954" s="0" t="n">
        <v>98.88879</v>
      </c>
      <c r="W954" s="0" t="n">
        <v>91.79678</v>
      </c>
      <c r="X954" s="0" t="n">
        <v>87.97617</v>
      </c>
      <c r="Y954" s="0" t="n">
        <v>88.45251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2.949683E-010</v>
      </c>
      <c r="AF954" s="0" t="n">
        <v>-1.840901E-009</v>
      </c>
      <c r="AG954" s="0" t="n">
        <v>-4.322072E-009</v>
      </c>
      <c r="AH954" s="0" t="n">
        <v>1</v>
      </c>
      <c r="AI954" s="0" t="n">
        <v>1</v>
      </c>
      <c r="AJ954" s="0" t="n">
        <v>2.035508E-009</v>
      </c>
      <c r="AK954" s="0" t="n">
        <v>6.405339E-009</v>
      </c>
      <c r="AL954" s="0" t="n">
        <v>-9.803359E-009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0.007956944</v>
      </c>
      <c r="AY954" s="0" t="n">
        <v>0.003910552</v>
      </c>
      <c r="AZ954" s="0" t="n">
        <v>-0.02001259</v>
      </c>
      <c r="BA954" s="0" t="n">
        <v>0.9997603</v>
      </c>
    </row>
    <row r="955" customFormat="false" ht="12.8" hidden="false" customHeight="false" outlineLevel="0" collapsed="false">
      <c r="A955" s="0" t="n">
        <v>68.42876</v>
      </c>
      <c r="B955" s="0" t="n">
        <v>3.435474</v>
      </c>
      <c r="C955" s="0" t="n">
        <v>1.773932</v>
      </c>
      <c r="D955" s="0" t="n">
        <v>2.723681</v>
      </c>
      <c r="E955" s="0" t="n">
        <v>-0.2607462</v>
      </c>
      <c r="F955" s="0" t="n">
        <v>-0.0751413</v>
      </c>
      <c r="G955" s="0" t="n">
        <v>0.02844221</v>
      </c>
      <c r="H955" s="0" t="n">
        <v>0.9620584</v>
      </c>
      <c r="I955" s="0" t="n">
        <v>0.2264826</v>
      </c>
      <c r="J955" s="0" t="n">
        <v>-0.0002769745</v>
      </c>
      <c r="K955" s="0" t="n">
        <v>0.6124042</v>
      </c>
      <c r="L955" s="0" t="n">
        <v>0.0002145613</v>
      </c>
      <c r="M955" s="0" t="n">
        <v>0.7905447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43.6413</v>
      </c>
      <c r="S955" s="0" t="n">
        <v>7.995841</v>
      </c>
      <c r="T955" s="0" t="n">
        <v>39.99647</v>
      </c>
      <c r="U955" s="0" t="n">
        <v>77.01199</v>
      </c>
      <c r="V955" s="0" t="n">
        <v>101.1363</v>
      </c>
      <c r="W955" s="0" t="n">
        <v>93.88307</v>
      </c>
      <c r="X955" s="0" t="n">
        <v>89.97563</v>
      </c>
      <c r="Y955" s="0" t="n">
        <v>90.46279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-4.423771E-010</v>
      </c>
      <c r="AF955" s="0" t="n">
        <v>-1.185226E-008</v>
      </c>
      <c r="AG955" s="0" t="n">
        <v>3.502751E-010</v>
      </c>
      <c r="AH955" s="0" t="n">
        <v>1</v>
      </c>
      <c r="AI955" s="0" t="n">
        <v>1</v>
      </c>
      <c r="AJ955" s="0" t="n">
        <v>-3.970923E-010</v>
      </c>
      <c r="AK955" s="0" t="n">
        <v>-2.813455E-008</v>
      </c>
      <c r="AL955" s="0" t="n">
        <v>5.244934E-010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0.01120929</v>
      </c>
      <c r="AY955" s="0" t="n">
        <v>0.007954794</v>
      </c>
      <c r="AZ955" s="0" t="n">
        <v>-0.01407476</v>
      </c>
      <c r="BA955" s="0" t="n">
        <v>0.9998062</v>
      </c>
    </row>
    <row r="956" customFormat="false" ht="12.8" hidden="false" customHeight="false" outlineLevel="0" collapsed="false">
      <c r="A956" s="0" t="n">
        <v>68.47852</v>
      </c>
      <c r="B956" s="0" t="n">
        <v>3.435474</v>
      </c>
      <c r="C956" s="0" t="n">
        <v>1.773932</v>
      </c>
      <c r="D956" s="0" t="n">
        <v>2.723681</v>
      </c>
      <c r="E956" s="0" t="n">
        <v>-0.2607461</v>
      </c>
      <c r="F956" s="0" t="n">
        <v>-0.07514129</v>
      </c>
      <c r="G956" s="0" t="n">
        <v>0.0284422</v>
      </c>
      <c r="H956" s="0" t="n">
        <v>0.9620584</v>
      </c>
      <c r="I956" s="0" t="n">
        <v>0.2264826</v>
      </c>
      <c r="J956" s="0" t="n">
        <v>0.01849832</v>
      </c>
      <c r="K956" s="0" t="n">
        <v>0.6134778</v>
      </c>
      <c r="L956" s="0" t="n">
        <v>-0.01437651</v>
      </c>
      <c r="M956" s="0" t="n">
        <v>0.7893644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42.6715</v>
      </c>
      <c r="S956" s="0" t="n">
        <v>7.818156</v>
      </c>
      <c r="T956" s="0" t="n">
        <v>39.10766</v>
      </c>
      <c r="U956" s="0" t="n">
        <v>75.30061</v>
      </c>
      <c r="V956" s="0" t="n">
        <v>98.88879</v>
      </c>
      <c r="W956" s="0" t="n">
        <v>91.79678</v>
      </c>
      <c r="X956" s="0" t="n">
        <v>87.97617</v>
      </c>
      <c r="Y956" s="0" t="n">
        <v>88.45251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-5.865414E-011</v>
      </c>
      <c r="AF956" s="0" t="n">
        <v>-6.07747E-010</v>
      </c>
      <c r="AG956" s="0" t="n">
        <v>1.399076E-010</v>
      </c>
      <c r="AH956" s="0" t="n">
        <v>1</v>
      </c>
      <c r="AI956" s="0" t="n">
        <v>1</v>
      </c>
      <c r="AJ956" s="0" t="n">
        <v>-7.909814E-011</v>
      </c>
      <c r="AK956" s="0" t="n">
        <v>3.503106E-009</v>
      </c>
      <c r="AL956" s="0" t="n">
        <v>3.982416E-010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0.00575164</v>
      </c>
      <c r="AY956" s="0" t="n">
        <v>-0.003905416</v>
      </c>
      <c r="AZ956" s="0" t="n">
        <v>-0.03532863</v>
      </c>
      <c r="BA956" s="0" t="n">
        <v>0.9993516</v>
      </c>
    </row>
    <row r="957" customFormat="false" ht="12.8" hidden="false" customHeight="false" outlineLevel="0" collapsed="false">
      <c r="A957" s="0" t="n">
        <v>68.52914</v>
      </c>
      <c r="B957" s="0" t="n">
        <v>3.435474</v>
      </c>
      <c r="C957" s="0" t="n">
        <v>1.773932</v>
      </c>
      <c r="D957" s="0" t="n">
        <v>2.723681</v>
      </c>
      <c r="E957" s="0" t="n">
        <v>-0.2607462</v>
      </c>
      <c r="F957" s="0" t="n">
        <v>-0.07514128</v>
      </c>
      <c r="G957" s="0" t="n">
        <v>0.0284422</v>
      </c>
      <c r="H957" s="0" t="n">
        <v>0.9620584</v>
      </c>
      <c r="I957" s="0" t="n">
        <v>0.2264826</v>
      </c>
      <c r="J957" s="0" t="n">
        <v>0.03848406</v>
      </c>
      <c r="K957" s="0" t="n">
        <v>0.6130515</v>
      </c>
      <c r="L957" s="0" t="n">
        <v>-0.02991957</v>
      </c>
      <c r="M957" s="0" t="n">
        <v>0.7885377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43.6413</v>
      </c>
      <c r="S957" s="0" t="n">
        <v>7.995841</v>
      </c>
      <c r="T957" s="0" t="n">
        <v>39.99647</v>
      </c>
      <c r="U957" s="0" t="n">
        <v>77.01199</v>
      </c>
      <c r="V957" s="0" t="n">
        <v>101.1363</v>
      </c>
      <c r="W957" s="0" t="n">
        <v>93.88307</v>
      </c>
      <c r="X957" s="0" t="n">
        <v>89.97563</v>
      </c>
      <c r="Y957" s="0" t="n">
        <v>90.46279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-2.928411E-010</v>
      </c>
      <c r="AF957" s="0" t="n">
        <v>-7.862061E-009</v>
      </c>
      <c r="AG957" s="0" t="n">
        <v>2.610597E-009</v>
      </c>
      <c r="AH957" s="0" t="n">
        <v>1</v>
      </c>
      <c r="AI957" s="0" t="n">
        <v>1</v>
      </c>
      <c r="AJ957" s="0" t="n">
        <v>7.668829E-010</v>
      </c>
      <c r="AK957" s="0" t="n">
        <v>1.35051E-008</v>
      </c>
      <c r="AL957" s="0" t="n">
        <v>1.208486E-008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0.006833235</v>
      </c>
      <c r="AY957" s="0" t="n">
        <v>0.001762489</v>
      </c>
      <c r="AZ957" s="0" t="n">
        <v>-0.01842445</v>
      </c>
      <c r="BA957" s="0" t="n">
        <v>0.9998052</v>
      </c>
    </row>
    <row r="958" customFormat="false" ht="12.8" hidden="false" customHeight="false" outlineLevel="0" collapsed="false">
      <c r="A958" s="0" t="n">
        <v>68.57907</v>
      </c>
      <c r="B958" s="0" t="n">
        <v>3.435474</v>
      </c>
      <c r="C958" s="0" t="n">
        <v>1.773932</v>
      </c>
      <c r="D958" s="0" t="n">
        <v>2.723681</v>
      </c>
      <c r="E958" s="0" t="n">
        <v>-0.2607462</v>
      </c>
      <c r="F958" s="0" t="n">
        <v>-0.07514127</v>
      </c>
      <c r="G958" s="0" t="n">
        <v>0.0284422</v>
      </c>
      <c r="H958" s="0" t="n">
        <v>0.9620584</v>
      </c>
      <c r="I958" s="0" t="n">
        <v>0.2264826</v>
      </c>
      <c r="J958" s="0" t="n">
        <v>0.05586746</v>
      </c>
      <c r="K958" s="0" t="n">
        <v>0.6126336</v>
      </c>
      <c r="L958" s="0" t="n">
        <v>-0.04347905</v>
      </c>
      <c r="M958" s="0" t="n">
        <v>0.7871903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42.6715</v>
      </c>
      <c r="S958" s="0" t="n">
        <v>7.818156</v>
      </c>
      <c r="T958" s="0" t="n">
        <v>39.10766</v>
      </c>
      <c r="U958" s="0" t="n">
        <v>75.30061</v>
      </c>
      <c r="V958" s="0" t="n">
        <v>98.88879</v>
      </c>
      <c r="W958" s="0" t="n">
        <v>91.79678</v>
      </c>
      <c r="X958" s="0" t="n">
        <v>87.97617</v>
      </c>
      <c r="Y958" s="0" t="n">
        <v>88.45251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-2.278816E-010</v>
      </c>
      <c r="AF958" s="0" t="n">
        <v>2.185335E-008</v>
      </c>
      <c r="AG958" s="0" t="n">
        <v>4.499806E-009</v>
      </c>
      <c r="AH958" s="0" t="n">
        <v>1</v>
      </c>
      <c r="AI958" s="0" t="n">
        <v>1</v>
      </c>
      <c r="AJ958" s="0" t="n">
        <v>4.617179E-010</v>
      </c>
      <c r="AK958" s="0" t="n">
        <v>1.777646E-008</v>
      </c>
      <c r="AL958" s="0" t="n">
        <v>1.799147E-009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0.00144614</v>
      </c>
      <c r="AY958" s="0" t="n">
        <v>-0.0005163083</v>
      </c>
      <c r="AZ958" s="0" t="n">
        <v>-0.01934345</v>
      </c>
      <c r="BA958" s="0" t="n">
        <v>0.9998116</v>
      </c>
    </row>
    <row r="959" customFormat="false" ht="12.8" hidden="false" customHeight="false" outlineLevel="0" collapsed="false">
      <c r="A959" s="0" t="n">
        <v>68.6293</v>
      </c>
      <c r="B959" s="0" t="n">
        <v>3.435474</v>
      </c>
      <c r="C959" s="0" t="n">
        <v>1.773932</v>
      </c>
      <c r="D959" s="0" t="n">
        <v>2.723681</v>
      </c>
      <c r="E959" s="0" t="n">
        <v>-0.2607462</v>
      </c>
      <c r="F959" s="0" t="n">
        <v>-0.07514128</v>
      </c>
      <c r="G959" s="0" t="n">
        <v>0.02844219</v>
      </c>
      <c r="H959" s="0" t="n">
        <v>0.9620584</v>
      </c>
      <c r="I959" s="0" t="n">
        <v>0.2264826</v>
      </c>
      <c r="J959" s="0" t="n">
        <v>0.07246286</v>
      </c>
      <c r="K959" s="0" t="n">
        <v>0.6100954</v>
      </c>
      <c r="L959" s="0" t="n">
        <v>-0.05617404</v>
      </c>
      <c r="M959" s="0" t="n">
        <v>0.7870052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42.6715</v>
      </c>
      <c r="S959" s="0" t="n">
        <v>7.818156</v>
      </c>
      <c r="T959" s="0" t="n">
        <v>39.10766</v>
      </c>
      <c r="U959" s="0" t="n">
        <v>75.30061</v>
      </c>
      <c r="V959" s="0" t="n">
        <v>98.88879</v>
      </c>
      <c r="W959" s="0" t="n">
        <v>91.79678</v>
      </c>
      <c r="X959" s="0" t="n">
        <v>87.97617</v>
      </c>
      <c r="Y959" s="0" t="n">
        <v>88.45251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-7.727712E-010</v>
      </c>
      <c r="AF959" s="0" t="n">
        <v>-6.459503E-009</v>
      </c>
      <c r="AG959" s="0" t="n">
        <v>1.473839E-009</v>
      </c>
      <c r="AH959" s="0" t="n">
        <v>1</v>
      </c>
      <c r="AI959" s="0" t="n">
        <v>1</v>
      </c>
      <c r="AJ959" s="0" t="n">
        <v>-1.749233E-009</v>
      </c>
      <c r="AK959" s="0" t="n">
        <v>-1.34857E-008</v>
      </c>
      <c r="AL959" s="0" t="n">
        <v>1.522646E-009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-0.001935129</v>
      </c>
      <c r="AY959" s="0" t="n">
        <v>-0.002403731</v>
      </c>
      <c r="AZ959" s="0" t="n">
        <v>-0.01642736</v>
      </c>
      <c r="BA959" s="0" t="n">
        <v>0.9998603</v>
      </c>
    </row>
    <row r="960" customFormat="false" ht="12.8" hidden="false" customHeight="false" outlineLevel="0" collapsed="false">
      <c r="A960" s="0" t="n">
        <v>68.67865</v>
      </c>
      <c r="B960" s="0" t="n">
        <v>3.435474</v>
      </c>
      <c r="C960" s="0" t="n">
        <v>1.773932</v>
      </c>
      <c r="D960" s="0" t="n">
        <v>2.723681</v>
      </c>
      <c r="E960" s="0" t="n">
        <v>-0.2607462</v>
      </c>
      <c r="F960" s="0" t="n">
        <v>-0.07514128</v>
      </c>
      <c r="G960" s="0" t="n">
        <v>0.02844219</v>
      </c>
      <c r="H960" s="0" t="n">
        <v>0.9620584</v>
      </c>
      <c r="I960" s="0" t="n">
        <v>0.2264826</v>
      </c>
      <c r="J960" s="0" t="n">
        <v>0.08476443</v>
      </c>
      <c r="K960" s="0" t="n">
        <v>0.6077789</v>
      </c>
      <c r="L960" s="0" t="n">
        <v>-0.06547375</v>
      </c>
      <c r="M960" s="0" t="n">
        <v>0.78685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41.70169</v>
      </c>
      <c r="S960" s="0" t="n">
        <v>7.640471</v>
      </c>
      <c r="T960" s="0" t="n">
        <v>38.21885</v>
      </c>
      <c r="U960" s="0" t="n">
        <v>73.58923</v>
      </c>
      <c r="V960" s="0" t="n">
        <v>96.64131</v>
      </c>
      <c r="W960" s="0" t="n">
        <v>89.71049</v>
      </c>
      <c r="X960" s="0" t="n">
        <v>85.97672</v>
      </c>
      <c r="Y960" s="0" t="n">
        <v>86.44222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-5.477698E-010</v>
      </c>
      <c r="AF960" s="0" t="n">
        <v>-3.514644E-009</v>
      </c>
      <c r="AG960" s="0" t="n">
        <v>5.869401E-010</v>
      </c>
      <c r="AH960" s="0" t="n">
        <v>1</v>
      </c>
      <c r="AI960" s="0" t="n">
        <v>1</v>
      </c>
      <c r="AJ960" s="0" t="n">
        <v>5.778272E-009</v>
      </c>
      <c r="AK960" s="0" t="n">
        <v>-1.013573E-008</v>
      </c>
      <c r="AL960" s="0" t="n">
        <v>-1.564263E-008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-0.001779312</v>
      </c>
      <c r="AY960" s="0" t="n">
        <v>0.0007534861</v>
      </c>
      <c r="AZ960" s="0" t="n">
        <v>-0.005018684</v>
      </c>
      <c r="BA960" s="0" t="n">
        <v>0.9999855</v>
      </c>
    </row>
    <row r="961" customFormat="false" ht="12.8" hidden="false" customHeight="false" outlineLevel="0" collapsed="false">
      <c r="A961" s="0" t="n">
        <v>68.73336</v>
      </c>
      <c r="B961" s="0" t="n">
        <v>3.435474</v>
      </c>
      <c r="C961" s="0" t="n">
        <v>1.773932</v>
      </c>
      <c r="D961" s="0" t="n">
        <v>2.723681</v>
      </c>
      <c r="E961" s="0" t="n">
        <v>-0.2607462</v>
      </c>
      <c r="F961" s="0" t="n">
        <v>-0.07514128</v>
      </c>
      <c r="G961" s="0" t="n">
        <v>0.02844219</v>
      </c>
      <c r="H961" s="0" t="n">
        <v>0.9620584</v>
      </c>
      <c r="I961" s="0" t="n">
        <v>0.2264826</v>
      </c>
      <c r="J961" s="0" t="n">
        <v>0.09222759</v>
      </c>
      <c r="K961" s="0" t="n">
        <v>0.6065567</v>
      </c>
      <c r="L961" s="0" t="n">
        <v>-0.07113022</v>
      </c>
      <c r="M961" s="0" t="n">
        <v>0.7864627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27.15459</v>
      </c>
      <c r="S961" s="0" t="n">
        <v>4.975192</v>
      </c>
      <c r="T961" s="0" t="n">
        <v>24.88669</v>
      </c>
      <c r="U961" s="0" t="n">
        <v>47.91857</v>
      </c>
      <c r="V961" s="0" t="n">
        <v>62.92919</v>
      </c>
      <c r="W961" s="0" t="n">
        <v>58.41616</v>
      </c>
      <c r="X961" s="0" t="n">
        <v>55.98484</v>
      </c>
      <c r="Y961" s="0" t="n">
        <v>56.28796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-2.317682E-009</v>
      </c>
      <c r="AF961" s="0" t="n">
        <v>5.501866E-010</v>
      </c>
      <c r="AG961" s="0" t="n">
        <v>-5.086263E-009</v>
      </c>
      <c r="AH961" s="0" t="n">
        <v>1</v>
      </c>
      <c r="AI961" s="0" t="n">
        <v>1</v>
      </c>
      <c r="AJ961" s="0" t="n">
        <v>-3.792783E-009</v>
      </c>
      <c r="AK961" s="0" t="n">
        <v>2.483034E-008</v>
      </c>
      <c r="AL961" s="0" t="n">
        <v>2.281039E-009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-0.0005888492</v>
      </c>
      <c r="AY961" s="0" t="n">
        <v>0.002048976</v>
      </c>
      <c r="AZ961" s="0" t="n">
        <v>-0.001016659</v>
      </c>
      <c r="BA961" s="0" t="n">
        <v>0.9999971</v>
      </c>
    </row>
    <row r="962" customFormat="false" ht="12.8" hidden="false" customHeight="false" outlineLevel="0" collapsed="false">
      <c r="A962" s="0" t="n">
        <v>68.78181</v>
      </c>
      <c r="B962" s="0" t="n">
        <v>3.435474</v>
      </c>
      <c r="C962" s="0" t="n">
        <v>1.773932</v>
      </c>
      <c r="D962" s="0" t="n">
        <v>2.723681</v>
      </c>
      <c r="E962" s="0" t="n">
        <v>-0.2607462</v>
      </c>
      <c r="F962" s="0" t="n">
        <v>-0.0751413</v>
      </c>
      <c r="G962" s="0" t="n">
        <v>0.02844219</v>
      </c>
      <c r="H962" s="0" t="n">
        <v>0.9620584</v>
      </c>
      <c r="I962" s="0" t="n">
        <v>0.2264826</v>
      </c>
      <c r="J962" s="0" t="n">
        <v>0.09811608</v>
      </c>
      <c r="K962" s="0" t="n">
        <v>0.6042925</v>
      </c>
      <c r="L962" s="0" t="n">
        <v>-0.07532799</v>
      </c>
      <c r="M962" s="0" t="n">
        <v>0.787102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39.76208</v>
      </c>
      <c r="S962" s="0" t="n">
        <v>7.2851</v>
      </c>
      <c r="T962" s="0" t="n">
        <v>36.44123</v>
      </c>
      <c r="U962" s="0" t="n">
        <v>70.16647</v>
      </c>
      <c r="V962" s="0" t="n">
        <v>92.14636</v>
      </c>
      <c r="W962" s="0" t="n">
        <v>85.53792</v>
      </c>
      <c r="X962" s="0" t="n">
        <v>81.9778</v>
      </c>
      <c r="Y962" s="0" t="n">
        <v>82.42165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-3.917039E-009</v>
      </c>
      <c r="AF962" s="0" t="n">
        <v>-2.378505E-008</v>
      </c>
      <c r="AG962" s="0" t="n">
        <v>7.350442E-009</v>
      </c>
      <c r="AH962" s="0" t="n">
        <v>1</v>
      </c>
      <c r="AI962" s="0" t="n">
        <v>1</v>
      </c>
      <c r="AJ962" s="0" t="n">
        <v>2.608453E-009</v>
      </c>
      <c r="AK962" s="0" t="n">
        <v>-2.166584E-009</v>
      </c>
      <c r="AL962" s="0" t="n">
        <v>-3.298643E-009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-0.005010047</v>
      </c>
      <c r="AY962" s="0" t="n">
        <v>-0.006870919</v>
      </c>
      <c r="AZ962" s="0" t="n">
        <v>-0.008017429</v>
      </c>
      <c r="BA962" s="0" t="n">
        <v>0.9999316</v>
      </c>
    </row>
    <row r="963" customFormat="false" ht="12.8" hidden="false" customHeight="false" outlineLevel="0" collapsed="false">
      <c r="A963" s="0" t="n">
        <v>68.83098</v>
      </c>
      <c r="B963" s="0" t="n">
        <v>3.435474</v>
      </c>
      <c r="C963" s="0" t="n">
        <v>1.773932</v>
      </c>
      <c r="D963" s="0" t="n">
        <v>2.723681</v>
      </c>
      <c r="E963" s="0" t="n">
        <v>-0.2607462</v>
      </c>
      <c r="F963" s="0" t="n">
        <v>-0.0751413</v>
      </c>
      <c r="G963" s="0" t="n">
        <v>0.02844218</v>
      </c>
      <c r="H963" s="0" t="n">
        <v>0.9620584</v>
      </c>
      <c r="I963" s="0" t="n">
        <v>0.2264826</v>
      </c>
      <c r="J963" s="0" t="n">
        <v>0.1036768</v>
      </c>
      <c r="K963" s="0" t="n">
        <v>0.6007363</v>
      </c>
      <c r="L963" s="0" t="n">
        <v>-0.07896313</v>
      </c>
      <c r="M963" s="0" t="n">
        <v>0.7887534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41.70169</v>
      </c>
      <c r="S963" s="0" t="n">
        <v>7.640471</v>
      </c>
      <c r="T963" s="0" t="n">
        <v>38.21885</v>
      </c>
      <c r="U963" s="0" t="n">
        <v>73.58923</v>
      </c>
      <c r="V963" s="0" t="n">
        <v>96.64131</v>
      </c>
      <c r="W963" s="0" t="n">
        <v>89.71049</v>
      </c>
      <c r="X963" s="0" t="n">
        <v>85.97672</v>
      </c>
      <c r="Y963" s="0" t="n">
        <v>86.44222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-6.90818E-010</v>
      </c>
      <c r="AF963" s="0" t="n">
        <v>-4.233282E-009</v>
      </c>
      <c r="AG963" s="0" t="n">
        <v>-4.344627E-009</v>
      </c>
      <c r="AH963" s="0" t="n">
        <v>1</v>
      </c>
      <c r="AI963" s="0" t="n">
        <v>1</v>
      </c>
      <c r="AJ963" s="0" t="n">
        <v>-1.351875E-010</v>
      </c>
      <c r="AK963" s="0" t="n">
        <v>7.50786E-009</v>
      </c>
      <c r="AL963" s="0" t="n">
        <v>5.450186E-009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-0.003497269</v>
      </c>
      <c r="AY963" s="0" t="n">
        <v>-0.00118414</v>
      </c>
      <c r="AZ963" s="0" t="n">
        <v>-0.005230661</v>
      </c>
      <c r="BA963" s="0" t="n">
        <v>0.9999793</v>
      </c>
    </row>
    <row r="964" customFormat="false" ht="12.8" hidden="false" customHeight="false" outlineLevel="0" collapsed="false">
      <c r="A964" s="0" t="n">
        <v>68.88199</v>
      </c>
      <c r="B964" s="0" t="n">
        <v>3.435474</v>
      </c>
      <c r="C964" s="0" t="n">
        <v>1.773932</v>
      </c>
      <c r="D964" s="0" t="n">
        <v>2.723681</v>
      </c>
      <c r="E964" s="0" t="n">
        <v>-0.2607462</v>
      </c>
      <c r="F964" s="0" t="n">
        <v>-0.07514127</v>
      </c>
      <c r="G964" s="0" t="n">
        <v>0.0284422</v>
      </c>
      <c r="H964" s="0" t="n">
        <v>0.9620584</v>
      </c>
      <c r="I964" s="0" t="n">
        <v>0.2264826</v>
      </c>
      <c r="J964" s="0" t="n">
        <v>0.1079958</v>
      </c>
      <c r="K964" s="0" t="n">
        <v>0.5973826</v>
      </c>
      <c r="L964" s="0" t="n">
        <v>-0.08161792</v>
      </c>
      <c r="M964" s="0" t="n">
        <v>0.7904489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42.6715</v>
      </c>
      <c r="S964" s="0" t="n">
        <v>7.818156</v>
      </c>
      <c r="T964" s="0" t="n">
        <v>39.10766</v>
      </c>
      <c r="U964" s="0" t="n">
        <v>75.30061</v>
      </c>
      <c r="V964" s="0" t="n">
        <v>98.88879</v>
      </c>
      <c r="W964" s="0" t="n">
        <v>91.79678</v>
      </c>
      <c r="X964" s="0" t="n">
        <v>87.97617</v>
      </c>
      <c r="Y964" s="0" t="n">
        <v>88.45251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-1.40893E-009</v>
      </c>
      <c r="AF964" s="0" t="n">
        <v>1.860029E-008</v>
      </c>
      <c r="AG964" s="0" t="n">
        <v>1.234303E-008</v>
      </c>
      <c r="AH964" s="0" t="n">
        <v>1</v>
      </c>
      <c r="AI964" s="0" t="n">
        <v>1</v>
      </c>
      <c r="AJ964" s="0" t="n">
        <v>1.07108E-009</v>
      </c>
      <c r="AK964" s="0" t="n">
        <v>-1.484414E-009</v>
      </c>
      <c r="AL964" s="0" t="n">
        <v>2.963581E-008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-0.00409654</v>
      </c>
      <c r="AY964" s="0" t="n">
        <v>-0.003505245</v>
      </c>
      <c r="AZ964" s="0" t="n">
        <v>-0.004504743</v>
      </c>
      <c r="BA964" s="0" t="n">
        <v>0.9999752</v>
      </c>
    </row>
    <row r="965" customFormat="false" ht="12.8" hidden="false" customHeight="false" outlineLevel="0" collapsed="false">
      <c r="A965" s="0" t="n">
        <v>68.9317</v>
      </c>
      <c r="B965" s="0" t="n">
        <v>3.435474</v>
      </c>
      <c r="C965" s="0" t="n">
        <v>1.773932</v>
      </c>
      <c r="D965" s="0" t="n">
        <v>2.723681</v>
      </c>
      <c r="E965" s="0" t="n">
        <v>-0.2607462</v>
      </c>
      <c r="F965" s="0" t="n">
        <v>-0.07514128</v>
      </c>
      <c r="G965" s="0" t="n">
        <v>0.02844221</v>
      </c>
      <c r="H965" s="0" t="n">
        <v>0.9620584</v>
      </c>
      <c r="I965" s="0" t="n">
        <v>0.2264826</v>
      </c>
      <c r="J965" s="0" t="n">
        <v>0.1109948</v>
      </c>
      <c r="K965" s="0" t="n">
        <v>0.5951748</v>
      </c>
      <c r="L965" s="0" t="n">
        <v>-0.08346286</v>
      </c>
      <c r="M965" s="0" t="n">
        <v>0.7915056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41.70169</v>
      </c>
      <c r="S965" s="0" t="n">
        <v>7.640471</v>
      </c>
      <c r="T965" s="0" t="n">
        <v>38.21885</v>
      </c>
      <c r="U965" s="0" t="n">
        <v>73.58923</v>
      </c>
      <c r="V965" s="0" t="n">
        <v>96.64131</v>
      </c>
      <c r="W965" s="0" t="n">
        <v>89.71049</v>
      </c>
      <c r="X965" s="0" t="n">
        <v>85.97672</v>
      </c>
      <c r="Y965" s="0" t="n">
        <v>86.44222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-4.86964E-009</v>
      </c>
      <c r="AF965" s="0" t="n">
        <v>-2.556549E-009</v>
      </c>
      <c r="AG965" s="0" t="n">
        <v>5.035107E-009</v>
      </c>
      <c r="AH965" s="0" t="n">
        <v>1</v>
      </c>
      <c r="AI965" s="0" t="n">
        <v>1</v>
      </c>
      <c r="AJ965" s="0" t="n">
        <v>-3.043017E-009</v>
      </c>
      <c r="AK965" s="0" t="n">
        <v>1.387525E-008</v>
      </c>
      <c r="AL965" s="0" t="n">
        <v>2.024742E-008</v>
      </c>
      <c r="AM965" s="0" t="n">
        <v>0.9999999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0.001955949</v>
      </c>
      <c r="AY965" s="0" t="n">
        <v>0.002794926</v>
      </c>
      <c r="AZ965" s="0" t="n">
        <v>0.003383432</v>
      </c>
      <c r="BA965" s="0" t="n">
        <v>0.9999882</v>
      </c>
    </row>
    <row r="966" customFormat="false" ht="12.8" hidden="false" customHeight="false" outlineLevel="0" collapsed="false">
      <c r="A966" s="0" t="n">
        <v>68.98186</v>
      </c>
      <c r="B966" s="0" t="n">
        <v>3.435474</v>
      </c>
      <c r="C966" s="0" t="n">
        <v>1.773932</v>
      </c>
      <c r="D966" s="0" t="n">
        <v>2.723681</v>
      </c>
      <c r="E966" s="0" t="n">
        <v>-0.2607462</v>
      </c>
      <c r="F966" s="0" t="n">
        <v>-0.07514128</v>
      </c>
      <c r="G966" s="0" t="n">
        <v>0.02844221</v>
      </c>
      <c r="H966" s="0" t="n">
        <v>0.9620584</v>
      </c>
      <c r="I966" s="0" t="n">
        <v>0.2264826</v>
      </c>
      <c r="J966" s="0" t="n">
        <v>0.1108416</v>
      </c>
      <c r="K966" s="0" t="n">
        <v>0.5954465</v>
      </c>
      <c r="L966" s="0" t="n">
        <v>-0.08340431</v>
      </c>
      <c r="M966" s="0" t="n">
        <v>0.7913288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41.70169</v>
      </c>
      <c r="S966" s="0" t="n">
        <v>7.640471</v>
      </c>
      <c r="T966" s="0" t="n">
        <v>38.21885</v>
      </c>
      <c r="U966" s="0" t="n">
        <v>73.58923</v>
      </c>
      <c r="V966" s="0" t="n">
        <v>96.64131</v>
      </c>
      <c r="W966" s="0" t="n">
        <v>89.71049</v>
      </c>
      <c r="X966" s="0" t="n">
        <v>85.97672</v>
      </c>
      <c r="Y966" s="0" t="n">
        <v>86.44222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1.234291E-009</v>
      </c>
      <c r="AF966" s="0" t="n">
        <v>-9.529559E-010</v>
      </c>
      <c r="AG966" s="0" t="n">
        <v>4.508546E-009</v>
      </c>
      <c r="AH966" s="0" t="n">
        <v>1</v>
      </c>
      <c r="AI966" s="0" t="n">
        <v>1</v>
      </c>
      <c r="AJ966" s="0" t="n">
        <v>2.303059E-009</v>
      </c>
      <c r="AK966" s="0" t="n">
        <v>4.36706E-009</v>
      </c>
      <c r="AL966" s="0" t="n">
        <v>5.989333E-009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0.003635973</v>
      </c>
      <c r="AY966" s="0" t="n">
        <v>0.00372193</v>
      </c>
      <c r="AZ966" s="0" t="n">
        <v>0.006451216</v>
      </c>
      <c r="BA966" s="0" t="n">
        <v>0.9999654</v>
      </c>
    </row>
    <row r="967" customFormat="false" ht="12.8" hidden="false" customHeight="false" outlineLevel="0" collapsed="false">
      <c r="A967" s="0" t="n">
        <v>69.03161</v>
      </c>
      <c r="B967" s="0" t="n">
        <v>3.436921</v>
      </c>
      <c r="C967" s="0" t="n">
        <v>1.774271</v>
      </c>
      <c r="D967" s="0" t="n">
        <v>2.725254</v>
      </c>
      <c r="E967" s="0" t="n">
        <v>-0.2607461</v>
      </c>
      <c r="F967" s="0" t="n">
        <v>-0.07514121</v>
      </c>
      <c r="G967" s="0" t="n">
        <v>0.02844219</v>
      </c>
      <c r="H967" s="0" t="n">
        <v>0.9620584</v>
      </c>
      <c r="I967" s="0" t="n">
        <v>0.2264826</v>
      </c>
      <c r="J967" s="0" t="n">
        <v>0.1097146</v>
      </c>
      <c r="K967" s="0" t="n">
        <v>0.5968478</v>
      </c>
      <c r="L967" s="0" t="n">
        <v>-0.08283848</v>
      </c>
      <c r="M967" s="0" t="n">
        <v>0.7904893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40.73353</v>
      </c>
      <c r="S967" s="0" t="n">
        <v>7.462248</v>
      </c>
      <c r="T967" s="0" t="n">
        <v>37.33073</v>
      </c>
      <c r="U967" s="0" t="n">
        <v>71.87982</v>
      </c>
      <c r="V967" s="0" t="n">
        <v>94.39603</v>
      </c>
      <c r="W967" s="0" t="n">
        <v>87.62665</v>
      </c>
      <c r="X967" s="0" t="n">
        <v>83.97988</v>
      </c>
      <c r="Y967" s="0" t="n">
        <v>84.43365</v>
      </c>
      <c r="Z967" s="0" t="n">
        <v>0</v>
      </c>
      <c r="AA967" s="0" t="n">
        <v>1</v>
      </c>
      <c r="AB967" s="0" t="n">
        <v>0.002837118</v>
      </c>
      <c r="AC967" s="0" t="n">
        <v>0.0006640381</v>
      </c>
      <c r="AD967" s="0" t="n">
        <v>0.0030838</v>
      </c>
      <c r="AE967" s="0" t="n">
        <v>-1.307988E-009</v>
      </c>
      <c r="AF967" s="0" t="n">
        <v>2.139507E-008</v>
      </c>
      <c r="AG967" s="0" t="n">
        <v>-1.307411E-008</v>
      </c>
      <c r="AH967" s="0" t="n">
        <v>1</v>
      </c>
      <c r="AI967" s="0" t="n">
        <v>1</v>
      </c>
      <c r="AJ967" s="0" t="n">
        <v>2.929187E-009</v>
      </c>
      <c r="AK967" s="0" t="n">
        <v>1.237773E-009</v>
      </c>
      <c r="AL967" s="0" t="n">
        <v>1.976264E-009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-1.604041E-009</v>
      </c>
      <c r="AT967" s="0" t="n">
        <v>2.862178E-008</v>
      </c>
      <c r="AU967" s="0" t="n">
        <v>-9.162971E-009</v>
      </c>
      <c r="AV967" s="0" t="n">
        <v>1</v>
      </c>
      <c r="AW967" s="0" t="n">
        <v>1</v>
      </c>
      <c r="AX967" s="0" t="n">
        <v>0.0005517449</v>
      </c>
      <c r="AY967" s="0" t="n">
        <v>0.0006441844</v>
      </c>
      <c r="AZ967" s="0" t="n">
        <v>0.001011005</v>
      </c>
      <c r="BA967" s="0" t="n">
        <v>0.9999991</v>
      </c>
    </row>
    <row r="968" customFormat="false" ht="12.8" hidden="false" customHeight="false" outlineLevel="0" collapsed="false">
      <c r="A968" s="0" t="n">
        <v>69.08167</v>
      </c>
      <c r="B968" s="0" t="n">
        <v>3.467404</v>
      </c>
      <c r="C968" s="0" t="n">
        <v>1.777422</v>
      </c>
      <c r="D968" s="0" t="n">
        <v>2.730073</v>
      </c>
      <c r="E968" s="0" t="n">
        <v>-0.260746</v>
      </c>
      <c r="F968" s="0" t="n">
        <v>-0.07514128</v>
      </c>
      <c r="G968" s="0" t="n">
        <v>0.02844224</v>
      </c>
      <c r="H968" s="0" t="n">
        <v>0.9620584</v>
      </c>
      <c r="I968" s="0" t="n">
        <v>0.2264826</v>
      </c>
      <c r="J968" s="0" t="n">
        <v>0.108931</v>
      </c>
      <c r="K968" s="0" t="n">
        <v>0.5976832</v>
      </c>
      <c r="L968" s="0" t="n">
        <v>-0.08241186</v>
      </c>
      <c r="M968" s="0" t="n">
        <v>0.7900109</v>
      </c>
      <c r="N968" s="0" t="n">
        <v>1</v>
      </c>
      <c r="O968" s="0" t="n">
        <v>-0.005025387</v>
      </c>
      <c r="P968" s="0" t="n">
        <v>-0.00165236</v>
      </c>
      <c r="Q968" s="0" t="n">
        <v>0.0007894039</v>
      </c>
      <c r="R968" s="0" t="n">
        <v>39.87409</v>
      </c>
      <c r="S968" s="0" t="n">
        <v>7.300742</v>
      </c>
      <c r="T968" s="0" t="n">
        <v>36.43409</v>
      </c>
      <c r="U968" s="0" t="n">
        <v>70.24991</v>
      </c>
      <c r="V968" s="0" t="n">
        <v>92.24372</v>
      </c>
      <c r="W968" s="0" t="n">
        <v>85.65164</v>
      </c>
      <c r="X968" s="0" t="n">
        <v>82.1079</v>
      </c>
      <c r="Y968" s="0" t="n">
        <v>82.46848</v>
      </c>
      <c r="Z968" s="0" t="n">
        <v>0</v>
      </c>
      <c r="AA968" s="0" t="n">
        <v>1</v>
      </c>
      <c r="AB968" s="0" t="n">
        <v>0.07138231</v>
      </c>
      <c r="AC968" s="0" t="n">
        <v>0.009118856</v>
      </c>
      <c r="AD968" s="0" t="n">
        <v>0.00247332</v>
      </c>
      <c r="AE968" s="0" t="n">
        <v>-6.279583E-009</v>
      </c>
      <c r="AF968" s="0" t="n">
        <v>-1.80752E-008</v>
      </c>
      <c r="AG968" s="0" t="n">
        <v>5.059338E-008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-6.77586E-009</v>
      </c>
      <c r="AT968" s="0" t="n">
        <v>-1.674194E-008</v>
      </c>
      <c r="AU968" s="0" t="n">
        <v>4.433563E-008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69.13142</v>
      </c>
      <c r="B969" s="0" t="n">
        <v>3.490564</v>
      </c>
      <c r="C969" s="0" t="n">
        <v>1.76465</v>
      </c>
      <c r="D969" s="0" t="n">
        <v>2.735097</v>
      </c>
      <c r="E969" s="0" t="n">
        <v>-0.2607461</v>
      </c>
      <c r="F969" s="0" t="n">
        <v>-0.07514125</v>
      </c>
      <c r="G969" s="0" t="n">
        <v>0.02844225</v>
      </c>
      <c r="H969" s="0" t="n">
        <v>0.9620584</v>
      </c>
      <c r="I969" s="0" t="n">
        <v>0.2264826</v>
      </c>
      <c r="J969" s="0" t="n">
        <v>0.1084232</v>
      </c>
      <c r="K969" s="0" t="n">
        <v>0.5982172</v>
      </c>
      <c r="L969" s="0" t="n">
        <v>-0.08213264</v>
      </c>
      <c r="M969" s="0" t="n">
        <v>0.7897055</v>
      </c>
      <c r="N969" s="0" t="n">
        <v>1</v>
      </c>
      <c r="O969" s="0" t="n">
        <v>-0.02090645</v>
      </c>
      <c r="P969" s="0" t="n">
        <v>-0.006873965</v>
      </c>
      <c r="Q969" s="0" t="n">
        <v>0.003283739</v>
      </c>
      <c r="R969" s="0" t="n">
        <v>41.18064</v>
      </c>
      <c r="S969" s="0" t="n">
        <v>7.745063</v>
      </c>
      <c r="T969" s="0" t="n">
        <v>37.23959</v>
      </c>
      <c r="U969" s="0" t="n">
        <v>72.20108</v>
      </c>
      <c r="V969" s="0" t="n">
        <v>94.77774</v>
      </c>
      <c r="W969" s="0" t="n">
        <v>88.05537</v>
      </c>
      <c r="X969" s="0" t="n">
        <v>84.48011</v>
      </c>
      <c r="Y969" s="0" t="n">
        <v>84.43445</v>
      </c>
      <c r="Z969" s="0" t="n">
        <v>0</v>
      </c>
      <c r="AA969" s="0" t="n">
        <v>1</v>
      </c>
      <c r="AB969" s="0" t="n">
        <v>0.1286221</v>
      </c>
      <c r="AC969" s="0" t="n">
        <v>0.01582203</v>
      </c>
      <c r="AD969" s="0" t="n">
        <v>-0.01307001</v>
      </c>
      <c r="AE969" s="0" t="n">
        <v>-9.454546E-009</v>
      </c>
      <c r="AF969" s="0" t="n">
        <v>2.205796E-008</v>
      </c>
      <c r="AG969" s="0" t="n">
        <v>-2.409837E-008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-9.454546E-009</v>
      </c>
      <c r="AT969" s="0" t="n">
        <v>2.205796E-008</v>
      </c>
      <c r="AU969" s="0" t="n">
        <v>-2.409837E-008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69.18157</v>
      </c>
      <c r="B970" s="0" t="n">
        <v>3.487672</v>
      </c>
      <c r="C970" s="0" t="n">
        <v>1.74383</v>
      </c>
      <c r="D970" s="0" t="n">
        <v>2.741572</v>
      </c>
      <c r="E970" s="0" t="n">
        <v>-0.2607461</v>
      </c>
      <c r="F970" s="0" t="n">
        <v>-0.0751413</v>
      </c>
      <c r="G970" s="0" t="n">
        <v>0.02844221</v>
      </c>
      <c r="H970" s="0" t="n">
        <v>0.9620584</v>
      </c>
      <c r="I970" s="0" t="n">
        <v>0.2264826</v>
      </c>
      <c r="J970" s="0" t="n">
        <v>0.108394</v>
      </c>
      <c r="K970" s="0" t="n">
        <v>0.5984535</v>
      </c>
      <c r="L970" s="0" t="n">
        <v>-0.08216153</v>
      </c>
      <c r="M970" s="0" t="n">
        <v>0.7895275</v>
      </c>
      <c r="N970" s="0" t="n">
        <v>1</v>
      </c>
      <c r="O970" s="0" t="n">
        <v>-0.01751733</v>
      </c>
      <c r="P970" s="0" t="n">
        <v>-0.005759716</v>
      </c>
      <c r="Q970" s="0" t="n">
        <v>0.00275135</v>
      </c>
      <c r="R970" s="0" t="n">
        <v>39.12004</v>
      </c>
      <c r="S970" s="0" t="n">
        <v>7.864669</v>
      </c>
      <c r="T970" s="0" t="n">
        <v>35.734</v>
      </c>
      <c r="U970" s="0" t="n">
        <v>69.08795</v>
      </c>
      <c r="V970" s="0" t="n">
        <v>90.666</v>
      </c>
      <c r="W970" s="0" t="n">
        <v>84.18909</v>
      </c>
      <c r="X970" s="0" t="n">
        <v>80.75532</v>
      </c>
      <c r="Y970" s="0" t="n">
        <v>80.30189</v>
      </c>
      <c r="Z970" s="0" t="n">
        <v>0</v>
      </c>
      <c r="AA970" s="0" t="n">
        <v>1</v>
      </c>
      <c r="AB970" s="0" t="n">
        <v>0.07756201</v>
      </c>
      <c r="AC970" s="0" t="n">
        <v>0.01066125</v>
      </c>
      <c r="AD970" s="0" t="n">
        <v>-0.005919334</v>
      </c>
      <c r="AE970" s="0" t="n">
        <v>-9.604733E-009</v>
      </c>
      <c r="AF970" s="0" t="n">
        <v>-3.252856E-008</v>
      </c>
      <c r="AG970" s="0" t="n">
        <v>-1.858666E-008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-1.020455E-008</v>
      </c>
      <c r="AT970" s="0" t="n">
        <v>-3.605572E-008</v>
      </c>
      <c r="AU970" s="0" t="n">
        <v>-1.046242E-008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69.23157</v>
      </c>
      <c r="B971" s="0" t="n">
        <v>3.485889</v>
      </c>
      <c r="C971" s="0" t="n">
        <v>1.731315</v>
      </c>
      <c r="D971" s="0" t="n">
        <v>2.751054</v>
      </c>
      <c r="E971" s="0" t="n">
        <v>-0.2607461</v>
      </c>
      <c r="F971" s="0" t="n">
        <v>-0.07514127</v>
      </c>
      <c r="G971" s="0" t="n">
        <v>0.02844215</v>
      </c>
      <c r="H971" s="0" t="n">
        <v>0.9620584</v>
      </c>
      <c r="I971" s="0" t="n">
        <v>0.2264826</v>
      </c>
      <c r="J971" s="0" t="n">
        <v>0.1086991</v>
      </c>
      <c r="K971" s="0" t="n">
        <v>0.5983958</v>
      </c>
      <c r="L971" s="0" t="n">
        <v>-0.08238708</v>
      </c>
      <c r="M971" s="0" t="n">
        <v>0.7895058</v>
      </c>
      <c r="N971" s="0" t="n">
        <v>1</v>
      </c>
      <c r="O971" s="0" t="n">
        <v>-0.01144147</v>
      </c>
      <c r="P971" s="0" t="n">
        <v>-0.003762007</v>
      </c>
      <c r="Q971" s="0" t="n">
        <v>0.001796961</v>
      </c>
      <c r="R971" s="0" t="n">
        <v>41.36988</v>
      </c>
      <c r="S971" s="0" t="n">
        <v>9.033154</v>
      </c>
      <c r="T971" s="0" t="n">
        <v>39.10172</v>
      </c>
      <c r="U971" s="0" t="n">
        <v>74.83199</v>
      </c>
      <c r="V971" s="0" t="n">
        <v>97.96967</v>
      </c>
      <c r="W971" s="0" t="n">
        <v>90.84428</v>
      </c>
      <c r="X971" s="0" t="n">
        <v>87.02875</v>
      </c>
      <c r="Y971" s="0" t="n">
        <v>86.35854</v>
      </c>
      <c r="Z971" s="0" t="n">
        <v>0</v>
      </c>
      <c r="AA971" s="0" t="n">
        <v>1</v>
      </c>
      <c r="AB971" s="0" t="n">
        <v>0.05328406</v>
      </c>
      <c r="AC971" s="0" t="n">
        <v>0.008525237</v>
      </c>
      <c r="AD971" s="0" t="n">
        <v>0.002031014</v>
      </c>
      <c r="AE971" s="0" t="n">
        <v>3.606083E-009</v>
      </c>
      <c r="AF971" s="0" t="n">
        <v>1.405789E-008</v>
      </c>
      <c r="AG971" s="0" t="n">
        <v>-4.547489E-008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3.725308E-009</v>
      </c>
      <c r="AT971" s="0" t="n">
        <v>1.366376E-008</v>
      </c>
      <c r="AU971" s="0" t="n">
        <v>-2.779213E-008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69.2815</v>
      </c>
      <c r="B972" s="0" t="n">
        <v>3.489394</v>
      </c>
      <c r="C972" s="0" t="n">
        <v>1.722759</v>
      </c>
      <c r="D972" s="0" t="n">
        <v>2.762075</v>
      </c>
      <c r="E972" s="0" t="n">
        <v>-0.2607461</v>
      </c>
      <c r="F972" s="0" t="n">
        <v>-0.07514128</v>
      </c>
      <c r="G972" s="0" t="n">
        <v>0.02844207</v>
      </c>
      <c r="H972" s="0" t="n">
        <v>0.9620584</v>
      </c>
      <c r="I972" s="0" t="n">
        <v>0.2264826</v>
      </c>
      <c r="J972" s="0" t="n">
        <v>0.1091164</v>
      </c>
      <c r="K972" s="0" t="n">
        <v>0.5981381</v>
      </c>
      <c r="L972" s="0" t="n">
        <v>-0.08265624</v>
      </c>
      <c r="M972" s="0" t="n">
        <v>0.7896154</v>
      </c>
      <c r="N972" s="0" t="n">
        <v>1</v>
      </c>
      <c r="O972" s="0" t="n">
        <v>-0.01051402</v>
      </c>
      <c r="P972" s="0" t="n">
        <v>-0.003525138</v>
      </c>
      <c r="Q972" s="0" t="n">
        <v>0.001693487</v>
      </c>
      <c r="R972" s="0" t="n">
        <v>40.78511</v>
      </c>
      <c r="S972" s="0" t="n">
        <v>9.38841</v>
      </c>
      <c r="T972" s="0" t="n">
        <v>39.74319</v>
      </c>
      <c r="U972" s="0" t="n">
        <v>75.40674</v>
      </c>
      <c r="V972" s="0" t="n">
        <v>98.49165</v>
      </c>
      <c r="W972" s="0" t="n">
        <v>91.254</v>
      </c>
      <c r="X972" s="0" t="n">
        <v>87.34064</v>
      </c>
      <c r="Y972" s="0" t="n">
        <v>86.57549</v>
      </c>
      <c r="Z972" s="0" t="n">
        <v>0</v>
      </c>
      <c r="AA972" s="0" t="n">
        <v>1</v>
      </c>
      <c r="AB972" s="0" t="n">
        <v>0.05604143</v>
      </c>
      <c r="AC972" s="0" t="n">
        <v>0.009540981</v>
      </c>
      <c r="AD972" s="0" t="n">
        <v>0.005130193</v>
      </c>
      <c r="AE972" s="0" t="n">
        <v>3.789543E-009</v>
      </c>
      <c r="AF972" s="0" t="n">
        <v>-1.323722E-008</v>
      </c>
      <c r="AG972" s="0" t="n">
        <v>-3.054881E-008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5.107055E-009</v>
      </c>
      <c r="AT972" s="0" t="n">
        <v>-3.713729E-008</v>
      </c>
      <c r="AU972" s="0" t="n">
        <v>-4.275367E-008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69.33164</v>
      </c>
      <c r="B973" s="0" t="n">
        <v>3.489074</v>
      </c>
      <c r="C973" s="0" t="n">
        <v>1.724056</v>
      </c>
      <c r="D973" s="0" t="n">
        <v>2.776131</v>
      </c>
      <c r="E973" s="0" t="n">
        <v>-0.2607462</v>
      </c>
      <c r="F973" s="0" t="n">
        <v>-0.07514129</v>
      </c>
      <c r="G973" s="0" t="n">
        <v>0.02844212</v>
      </c>
      <c r="H973" s="0" t="n">
        <v>0.9620584</v>
      </c>
      <c r="I973" s="0" t="n">
        <v>0.2264826</v>
      </c>
      <c r="J973" s="0" t="n">
        <v>0.1095069</v>
      </c>
      <c r="K973" s="0" t="n">
        <v>0.5976939</v>
      </c>
      <c r="L973" s="0" t="n">
        <v>-0.08286318</v>
      </c>
      <c r="M973" s="0" t="n">
        <v>0.7898759</v>
      </c>
      <c r="N973" s="0" t="n">
        <v>1</v>
      </c>
      <c r="O973" s="0" t="n">
        <v>-0.0110755</v>
      </c>
      <c r="P973" s="0" t="n">
        <v>-0.0008249283</v>
      </c>
      <c r="Q973" s="0" t="n">
        <v>0.001124144</v>
      </c>
      <c r="R973" s="0" t="n">
        <v>40.39771</v>
      </c>
      <c r="S973" s="0" t="n">
        <v>9.684356</v>
      </c>
      <c r="T973" s="0" t="n">
        <v>40.29752</v>
      </c>
      <c r="U973" s="0" t="n">
        <v>75.98015</v>
      </c>
      <c r="V973" s="0" t="n">
        <v>99.06271</v>
      </c>
      <c r="W973" s="0" t="n">
        <v>91.76655</v>
      </c>
      <c r="X973" s="0" t="n">
        <v>87.79471</v>
      </c>
      <c r="Y973" s="0" t="n">
        <v>86.91696</v>
      </c>
      <c r="Z973" s="0" t="n">
        <v>0</v>
      </c>
      <c r="AA973" s="0" t="n">
        <v>1</v>
      </c>
      <c r="AB973" s="0" t="n">
        <v>0.04993292</v>
      </c>
      <c r="AC973" s="0" t="n">
        <v>0.009033257</v>
      </c>
      <c r="AD973" s="0" t="n">
        <v>0.007887958</v>
      </c>
      <c r="AE973" s="0" t="n">
        <v>-1.23656E-008</v>
      </c>
      <c r="AF973" s="0" t="n">
        <v>4.686014E-009</v>
      </c>
      <c r="AG973" s="0" t="n">
        <v>1.34533E-008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-1.091688E-008</v>
      </c>
      <c r="AT973" s="0" t="n">
        <v>1.107583E-008</v>
      </c>
      <c r="AU973" s="0" t="n">
        <v>1.012729E-008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69.38087</v>
      </c>
      <c r="B974" s="0" t="n">
        <v>3.48885</v>
      </c>
      <c r="C974" s="0" t="n">
        <v>1.728374</v>
      </c>
      <c r="D974" s="0" t="n">
        <v>2.785102</v>
      </c>
      <c r="E974" s="0" t="n">
        <v>-0.2607463</v>
      </c>
      <c r="F974" s="0" t="n">
        <v>-0.07514133</v>
      </c>
      <c r="G974" s="0" t="n">
        <v>0.02844218</v>
      </c>
      <c r="H974" s="0" t="n">
        <v>0.9620584</v>
      </c>
      <c r="I974" s="0" t="n">
        <v>0.2264826</v>
      </c>
      <c r="J974" s="0" t="n">
        <v>0.1097561</v>
      </c>
      <c r="K974" s="0" t="n">
        <v>0.5971418</v>
      </c>
      <c r="L974" s="0" t="n">
        <v>-0.08293556</v>
      </c>
      <c r="M974" s="0" t="n">
        <v>0.7902512</v>
      </c>
      <c r="N974" s="0" t="n">
        <v>1</v>
      </c>
      <c r="O974" s="0" t="n">
        <v>-0.009791851</v>
      </c>
      <c r="P974" s="0" t="n">
        <v>-0.0007382631</v>
      </c>
      <c r="Q974" s="0" t="n">
        <v>0.001035929</v>
      </c>
      <c r="R974" s="0" t="n">
        <v>39.3444</v>
      </c>
      <c r="S974" s="0" t="n">
        <v>9.440811</v>
      </c>
      <c r="T974" s="0" t="n">
        <v>39.72797</v>
      </c>
      <c r="U974" s="0" t="n">
        <v>74.68697</v>
      </c>
      <c r="V974" s="0" t="n">
        <v>97.25799</v>
      </c>
      <c r="W974" s="0" t="n">
        <v>90.15266</v>
      </c>
      <c r="X974" s="0" t="n">
        <v>86.26637</v>
      </c>
      <c r="Y974" s="0" t="n">
        <v>85.39435</v>
      </c>
      <c r="Z974" s="0" t="n">
        <v>0</v>
      </c>
      <c r="AA974" s="0" t="n">
        <v>1</v>
      </c>
      <c r="AB974" s="0" t="n">
        <v>0.04733334</v>
      </c>
      <c r="AC974" s="0" t="n">
        <v>0.00776393</v>
      </c>
      <c r="AD974" s="0" t="n">
        <v>0.001810143</v>
      </c>
      <c r="AE974" s="0" t="n">
        <v>-1.266073E-008</v>
      </c>
      <c r="AF974" s="0" t="n">
        <v>-4.497571E-009</v>
      </c>
      <c r="AG974" s="0" t="n">
        <v>3.488561E-008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-9.348313E-009</v>
      </c>
      <c r="AT974" s="0" t="n">
        <v>8.801551E-009</v>
      </c>
      <c r="AU974" s="0" t="n">
        <v>2.866551E-008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69.43127</v>
      </c>
      <c r="B975" s="0" t="n">
        <v>3.491243</v>
      </c>
      <c r="C975" s="0" t="n">
        <v>1.733067</v>
      </c>
      <c r="D975" s="0" t="n">
        <v>2.791709</v>
      </c>
      <c r="E975" s="0" t="n">
        <v>-0.2607464</v>
      </c>
      <c r="F975" s="0" t="n">
        <v>-0.07514139</v>
      </c>
      <c r="G975" s="0" t="n">
        <v>0.02844223</v>
      </c>
      <c r="H975" s="0" t="n">
        <v>0.9620583</v>
      </c>
      <c r="I975" s="0" t="n">
        <v>0.2264826</v>
      </c>
      <c r="J975" s="0" t="n">
        <v>0.1098667</v>
      </c>
      <c r="K975" s="0" t="n">
        <v>0.59659</v>
      </c>
      <c r="L975" s="0" t="n">
        <v>-0.08289997</v>
      </c>
      <c r="M975" s="0" t="n">
        <v>0.7906562</v>
      </c>
      <c r="N975" s="0" t="n">
        <v>1</v>
      </c>
      <c r="O975" s="0" t="n">
        <v>-0.01044488</v>
      </c>
      <c r="P975" s="0" t="n">
        <v>-0.0009310246</v>
      </c>
      <c r="Q975" s="0" t="n">
        <v>0.001255989</v>
      </c>
      <c r="R975" s="0" t="n">
        <v>40.34094</v>
      </c>
      <c r="S975" s="0" t="n">
        <v>9.566205</v>
      </c>
      <c r="T975" s="0" t="n">
        <v>40.86066</v>
      </c>
      <c r="U975" s="0" t="n">
        <v>76.77535</v>
      </c>
      <c r="V975" s="0" t="n">
        <v>99.92619</v>
      </c>
      <c r="W975" s="0" t="n">
        <v>92.70366</v>
      </c>
      <c r="X975" s="0" t="n">
        <v>88.74586</v>
      </c>
      <c r="Y975" s="0" t="n">
        <v>87.8568</v>
      </c>
      <c r="Z975" s="0" t="n">
        <v>0</v>
      </c>
      <c r="AA975" s="0" t="n">
        <v>1</v>
      </c>
      <c r="AB975" s="0" t="n">
        <v>0.06251924</v>
      </c>
      <c r="AC975" s="0" t="n">
        <v>0.009178905</v>
      </c>
      <c r="AD975" s="0" t="n">
        <v>-0.003508021</v>
      </c>
      <c r="AE975" s="0" t="n">
        <v>-7.335872E-009</v>
      </c>
      <c r="AF975" s="0" t="n">
        <v>-1.316656E-008</v>
      </c>
      <c r="AG975" s="0" t="n">
        <v>2.069133E-008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-7.014622E-009</v>
      </c>
      <c r="AT975" s="0" t="n">
        <v>-1.789052E-008</v>
      </c>
      <c r="AU975" s="0" t="n">
        <v>4.206381E-009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69.48158</v>
      </c>
      <c r="B976" s="0" t="n">
        <v>3.493442</v>
      </c>
      <c r="C976" s="0" t="n">
        <v>1.732679</v>
      </c>
      <c r="D976" s="0" t="n">
        <v>2.789</v>
      </c>
      <c r="E976" s="0" t="n">
        <v>-0.2607465</v>
      </c>
      <c r="F976" s="0" t="n">
        <v>-0.07514147</v>
      </c>
      <c r="G976" s="0" t="n">
        <v>0.0284422</v>
      </c>
      <c r="H976" s="0" t="n">
        <v>0.9620582</v>
      </c>
      <c r="I976" s="0" t="n">
        <v>0.2264826</v>
      </c>
      <c r="J976" s="0" t="n">
        <v>0.1099058</v>
      </c>
      <c r="K976" s="0" t="n">
        <v>0.5961615</v>
      </c>
      <c r="L976" s="0" t="n">
        <v>-0.08283588</v>
      </c>
      <c r="M976" s="0" t="n">
        <v>0.7909808</v>
      </c>
      <c r="N976" s="0" t="n">
        <v>1</v>
      </c>
      <c r="O976" s="0" t="n">
        <v>-0.01320434</v>
      </c>
      <c r="P976" s="0" t="n">
        <v>-0.0009678602</v>
      </c>
      <c r="Q976" s="0" t="n">
        <v>0.001265526</v>
      </c>
      <c r="R976" s="0" t="n">
        <v>40.47894</v>
      </c>
      <c r="S976" s="0" t="n">
        <v>9.520967</v>
      </c>
      <c r="T976" s="0" t="n">
        <v>40.90943</v>
      </c>
      <c r="U976" s="0" t="n">
        <v>76.92656</v>
      </c>
      <c r="V976" s="0" t="n">
        <v>100.1289</v>
      </c>
      <c r="W976" s="0" t="n">
        <v>92.95667</v>
      </c>
      <c r="X976" s="0" t="n">
        <v>89.0292</v>
      </c>
      <c r="Y976" s="0" t="n">
        <v>88.11464</v>
      </c>
      <c r="Z976" s="0" t="n">
        <v>0</v>
      </c>
      <c r="AA976" s="0" t="n">
        <v>1</v>
      </c>
      <c r="AB976" s="0" t="n">
        <v>0.07217991</v>
      </c>
      <c r="AC976" s="0" t="n">
        <v>0.008802014</v>
      </c>
      <c r="AD976" s="0" t="n">
        <v>-0.01485185</v>
      </c>
      <c r="AE976" s="0" t="n">
        <v>-1.234899E-008</v>
      </c>
      <c r="AF976" s="0" t="n">
        <v>-5.423193E-008</v>
      </c>
      <c r="AG976" s="0" t="n">
        <v>-8.892275E-009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-1.149275E-008</v>
      </c>
      <c r="AT976" s="0" t="n">
        <v>-4.337726E-008</v>
      </c>
      <c r="AU976" s="0" t="n">
        <v>-1.349788E-008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69.53357</v>
      </c>
      <c r="B977" s="0" t="n">
        <v>3.488728</v>
      </c>
      <c r="C977" s="0" t="n">
        <v>1.730678</v>
      </c>
      <c r="D977" s="0" t="n">
        <v>2.783151</v>
      </c>
      <c r="E977" s="0" t="n">
        <v>-0.2607465</v>
      </c>
      <c r="F977" s="0" t="n">
        <v>-0.07514147</v>
      </c>
      <c r="G977" s="0" t="n">
        <v>0.0284423</v>
      </c>
      <c r="H977" s="0" t="n">
        <v>0.9620582</v>
      </c>
      <c r="I977" s="0" t="n">
        <v>0.2264826</v>
      </c>
      <c r="J977" s="0" t="n">
        <v>0.1099833</v>
      </c>
      <c r="K977" s="0" t="n">
        <v>0.5958868</v>
      </c>
      <c r="L977" s="0" t="n">
        <v>-0.08283561</v>
      </c>
      <c r="M977" s="0" t="n">
        <v>0.7911769</v>
      </c>
      <c r="N977" s="0" t="n">
        <v>1</v>
      </c>
      <c r="O977" s="0" t="n">
        <v>-0.01129937</v>
      </c>
      <c r="P977" s="0" t="n">
        <v>-0.001779079</v>
      </c>
      <c r="Q977" s="0" t="n">
        <v>0.001396418</v>
      </c>
      <c r="R977" s="0" t="n">
        <v>36.7369</v>
      </c>
      <c r="S977" s="0" t="n">
        <v>8.660829</v>
      </c>
      <c r="T977" s="0" t="n">
        <v>37.07064</v>
      </c>
      <c r="U977" s="0" t="n">
        <v>69.73615</v>
      </c>
      <c r="V977" s="0" t="n">
        <v>90.78661</v>
      </c>
      <c r="W977" s="0" t="n">
        <v>84.28171</v>
      </c>
      <c r="X977" s="0" t="n">
        <v>80.72299</v>
      </c>
      <c r="Y977" s="0" t="n">
        <v>79.8764</v>
      </c>
      <c r="Z977" s="0" t="n">
        <v>0</v>
      </c>
      <c r="AA977" s="0" t="n">
        <v>1</v>
      </c>
      <c r="AB977" s="0" t="n">
        <v>0.04853278</v>
      </c>
      <c r="AC977" s="0" t="n">
        <v>0.005096535</v>
      </c>
      <c r="AD977" s="0" t="n">
        <v>-0.01571344</v>
      </c>
      <c r="AE977" s="0" t="n">
        <v>-1.022643E-008</v>
      </c>
      <c r="AF977" s="0" t="n">
        <v>1.634179E-008</v>
      </c>
      <c r="AG977" s="0" t="n">
        <v>4.055589E-008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-1.055444E-008</v>
      </c>
      <c r="AT977" s="0" t="n">
        <v>2.508211E-008</v>
      </c>
      <c r="AU977" s="0" t="n">
        <v>5.208414E-008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69.59368</v>
      </c>
      <c r="B978" s="0" t="n">
        <v>3.481477</v>
      </c>
      <c r="C978" s="0" t="n">
        <v>1.726972</v>
      </c>
      <c r="D978" s="0" t="n">
        <v>2.78292</v>
      </c>
      <c r="E978" s="0" t="n">
        <v>-0.2607467</v>
      </c>
      <c r="F978" s="0" t="n">
        <v>-0.0751415</v>
      </c>
      <c r="G978" s="0" t="n">
        <v>0.02844247</v>
      </c>
      <c r="H978" s="0" t="n">
        <v>0.9620582</v>
      </c>
      <c r="I978" s="0" t="n">
        <v>0.2264826</v>
      </c>
      <c r="J978" s="0" t="n">
        <v>0.1101115</v>
      </c>
      <c r="K978" s="0" t="n">
        <v>0.5957164</v>
      </c>
      <c r="L978" s="0" t="n">
        <v>-0.08289754</v>
      </c>
      <c r="M978" s="0" t="n">
        <v>0.7912809</v>
      </c>
      <c r="N978" s="0" t="n">
        <v>1</v>
      </c>
      <c r="O978" s="0" t="n">
        <v>-0.007322788</v>
      </c>
      <c r="P978" s="0" t="n">
        <v>-0.001049161</v>
      </c>
      <c r="Q978" s="0" t="n">
        <v>0.0009000301</v>
      </c>
      <c r="R978" s="0" t="n">
        <v>14.10322</v>
      </c>
      <c r="S978" s="0" t="n">
        <v>3.31845</v>
      </c>
      <c r="T978" s="0" t="n">
        <v>14.23174</v>
      </c>
      <c r="U978" s="0" t="n">
        <v>26.76909</v>
      </c>
      <c r="V978" s="0" t="n">
        <v>34.85038</v>
      </c>
      <c r="W978" s="0" t="n">
        <v>32.33819</v>
      </c>
      <c r="X978" s="0" t="n">
        <v>30.96316</v>
      </c>
      <c r="Y978" s="0" t="n">
        <v>30.65434</v>
      </c>
      <c r="Z978" s="0" t="n">
        <v>0</v>
      </c>
      <c r="AA978" s="0" t="n">
        <v>1</v>
      </c>
      <c r="AB978" s="0" t="n">
        <v>0.02653265</v>
      </c>
      <c r="AC978" s="0" t="n">
        <v>0.004870105</v>
      </c>
      <c r="AD978" s="0" t="n">
        <v>0.001138859</v>
      </c>
      <c r="AE978" s="0" t="n">
        <v>-5.537827E-010</v>
      </c>
      <c r="AF978" s="0" t="n">
        <v>2.957045E-008</v>
      </c>
      <c r="AG978" s="0" t="n">
        <v>7.47224E-008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-5.537827E-010</v>
      </c>
      <c r="AT978" s="0" t="n">
        <v>2.957045E-008</v>
      </c>
      <c r="AU978" s="0" t="n">
        <v>7.47224E-008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69.64304</v>
      </c>
      <c r="B979" s="0" t="n">
        <v>3.479189</v>
      </c>
      <c r="C979" s="0" t="n">
        <v>1.72665</v>
      </c>
      <c r="D979" s="0" t="n">
        <v>2.785503</v>
      </c>
      <c r="E979" s="0" t="n">
        <v>-0.2607468</v>
      </c>
      <c r="F979" s="0" t="n">
        <v>-0.07514156</v>
      </c>
      <c r="G979" s="0" t="n">
        <v>0.02844248</v>
      </c>
      <c r="H979" s="0" t="n">
        <v>0.9620582</v>
      </c>
      <c r="I979" s="0" t="n">
        <v>0.2264826</v>
      </c>
      <c r="J979" s="0" t="n">
        <v>0.1102681</v>
      </c>
      <c r="K979" s="0" t="n">
        <v>0.595517</v>
      </c>
      <c r="L979" s="0" t="n">
        <v>-0.08297502</v>
      </c>
      <c r="M979" s="0" t="n">
        <v>0.791401</v>
      </c>
      <c r="N979" s="0" t="n">
        <v>1</v>
      </c>
      <c r="O979" s="0" t="n">
        <v>-0.004354477</v>
      </c>
      <c r="P979" s="0" t="n">
        <v>-0.0005643368</v>
      </c>
      <c r="Q979" s="0" t="n">
        <v>0.0005323887</v>
      </c>
      <c r="R979" s="0" t="n">
        <v>38.38346</v>
      </c>
      <c r="S979" s="0" t="n">
        <v>9.017799</v>
      </c>
      <c r="T979" s="0" t="n">
        <v>38.98944</v>
      </c>
      <c r="U979" s="0" t="n">
        <v>73.20069</v>
      </c>
      <c r="V979" s="0" t="n">
        <v>95.23669</v>
      </c>
      <c r="W979" s="0" t="n">
        <v>88.33878</v>
      </c>
      <c r="X979" s="0" t="n">
        <v>84.55019</v>
      </c>
      <c r="Y979" s="0" t="n">
        <v>83.7779</v>
      </c>
      <c r="Z979" s="0" t="n">
        <v>0</v>
      </c>
      <c r="AA979" s="0" t="n">
        <v>1</v>
      </c>
      <c r="AB979" s="0" t="n">
        <v>0.02355689</v>
      </c>
      <c r="AC979" s="0" t="n">
        <v>0.004474141</v>
      </c>
      <c r="AD979" s="0" t="n">
        <v>0.001026714</v>
      </c>
      <c r="AE979" s="0" t="n">
        <v>3.790763E-011</v>
      </c>
      <c r="AF979" s="0" t="n">
        <v>-1.41572E-008</v>
      </c>
      <c r="AG979" s="0" t="n">
        <v>2.434202E-008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2.334356E-009</v>
      </c>
      <c r="AT979" s="0" t="n">
        <v>-6.15199E-009</v>
      </c>
      <c r="AU979" s="0" t="n">
        <v>2.456408E-008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69.69321</v>
      </c>
      <c r="B980" s="0" t="n">
        <v>3.478823</v>
      </c>
      <c r="C980" s="0" t="n">
        <v>1.727694</v>
      </c>
      <c r="D980" s="0" t="n">
        <v>2.788342</v>
      </c>
      <c r="E980" s="0" t="n">
        <v>-0.2607469</v>
      </c>
      <c r="F980" s="0" t="n">
        <v>-0.07514156</v>
      </c>
      <c r="G980" s="0" t="n">
        <v>0.02844255</v>
      </c>
      <c r="H980" s="0" t="n">
        <v>0.9620581</v>
      </c>
      <c r="I980" s="0" t="n">
        <v>0.2264826</v>
      </c>
      <c r="J980" s="0" t="n">
        <v>0.1103822</v>
      </c>
      <c r="K980" s="0" t="n">
        <v>0.5953094</v>
      </c>
      <c r="L980" s="0" t="n">
        <v>-0.08301768</v>
      </c>
      <c r="M980" s="0" t="n">
        <v>0.7915368</v>
      </c>
      <c r="N980" s="0" t="n">
        <v>1</v>
      </c>
      <c r="O980" s="0" t="n">
        <v>-0.003871202</v>
      </c>
      <c r="P980" s="0" t="n">
        <v>-0.0004330873</v>
      </c>
      <c r="Q980" s="0" t="n">
        <v>0.000469923</v>
      </c>
      <c r="R980" s="0" t="n">
        <v>37.36883</v>
      </c>
      <c r="S980" s="0" t="n">
        <v>8.747067</v>
      </c>
      <c r="T980" s="0" t="n">
        <v>38.13338</v>
      </c>
      <c r="U980" s="0" t="n">
        <v>71.50625</v>
      </c>
      <c r="V980" s="0" t="n">
        <v>92.98455</v>
      </c>
      <c r="W980" s="0" t="n">
        <v>86.24951</v>
      </c>
      <c r="X980" s="0" t="n">
        <v>82.54123</v>
      </c>
      <c r="Y980" s="0" t="n">
        <v>81.83012</v>
      </c>
      <c r="Z980" s="0" t="n">
        <v>0</v>
      </c>
      <c r="AA980" s="0" t="n">
        <v>1</v>
      </c>
      <c r="AB980" s="0" t="n">
        <v>0.01177585</v>
      </c>
      <c r="AC980" s="0" t="n">
        <v>0.002257468</v>
      </c>
      <c r="AD980" s="0" t="n">
        <v>0.0004828208</v>
      </c>
      <c r="AE980" s="0" t="n">
        <v>-1.074538E-008</v>
      </c>
      <c r="AF980" s="0" t="n">
        <v>5.626516E-009</v>
      </c>
      <c r="AG980" s="0" t="n">
        <v>1.288785E-009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-8.599248E-009</v>
      </c>
      <c r="AT980" s="0" t="n">
        <v>2.039278E-008</v>
      </c>
      <c r="AU980" s="0" t="n">
        <v>6.929489E-009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69.74365</v>
      </c>
      <c r="B981" s="0" t="n">
        <v>3.481523</v>
      </c>
      <c r="C981" s="0" t="n">
        <v>1.728115</v>
      </c>
      <c r="D981" s="0" t="n">
        <v>2.78675</v>
      </c>
      <c r="E981" s="0" t="n">
        <v>-0.260747</v>
      </c>
      <c r="F981" s="0" t="n">
        <v>-0.07514159</v>
      </c>
      <c r="G981" s="0" t="n">
        <v>0.02844254</v>
      </c>
      <c r="H981" s="0" t="n">
        <v>0.9620581</v>
      </c>
      <c r="I981" s="0" t="n">
        <v>0.2264826</v>
      </c>
      <c r="J981" s="0" t="n">
        <v>0.1104552</v>
      </c>
      <c r="K981" s="0" t="n">
        <v>0.5951381</v>
      </c>
      <c r="L981" s="0" t="n">
        <v>-0.08303644</v>
      </c>
      <c r="M981" s="0" t="n">
        <v>0.7916535</v>
      </c>
      <c r="N981" s="0" t="n">
        <v>1</v>
      </c>
      <c r="O981" s="0" t="n">
        <v>-0.003936768</v>
      </c>
      <c r="P981" s="0" t="n">
        <v>-0.0005792379</v>
      </c>
      <c r="Q981" s="0" t="n">
        <v>0.000484705</v>
      </c>
      <c r="R981" s="0" t="n">
        <v>40.16615</v>
      </c>
      <c r="S981" s="0" t="n">
        <v>9.36553</v>
      </c>
      <c r="T981" s="0" t="n">
        <v>41.04781</v>
      </c>
      <c r="U981" s="0" t="n">
        <v>76.94483</v>
      </c>
      <c r="V981" s="0" t="n">
        <v>100.0358</v>
      </c>
      <c r="W981" s="0" t="n">
        <v>92.80476</v>
      </c>
      <c r="X981" s="0" t="n">
        <v>88.81963</v>
      </c>
      <c r="Y981" s="0" t="n">
        <v>88.0704</v>
      </c>
      <c r="Z981" s="0" t="n">
        <v>0</v>
      </c>
      <c r="AA981" s="0" t="n">
        <v>1</v>
      </c>
      <c r="AB981" s="0" t="n">
        <v>0.0271616</v>
      </c>
      <c r="AC981" s="0" t="n">
        <v>0.00353129</v>
      </c>
      <c r="AD981" s="0" t="n">
        <v>-0.007736194</v>
      </c>
      <c r="AE981" s="0" t="n">
        <v>6.660825E-009</v>
      </c>
      <c r="AF981" s="0" t="n">
        <v>2.202872E-010</v>
      </c>
      <c r="AG981" s="0" t="n">
        <v>-2.717187E-009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6.551042E-009</v>
      </c>
      <c r="AT981" s="0" t="n">
        <v>6.231469E-009</v>
      </c>
      <c r="AU981" s="0" t="n">
        <v>7.894752E-009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69.79282</v>
      </c>
      <c r="B982" s="0" t="n">
        <v>3.481917</v>
      </c>
      <c r="C982" s="0" t="n">
        <v>1.726173</v>
      </c>
      <c r="D982" s="0" t="n">
        <v>2.780306</v>
      </c>
      <c r="E982" s="0" t="n">
        <v>-0.260747</v>
      </c>
      <c r="F982" s="0" t="n">
        <v>-0.07514169</v>
      </c>
      <c r="G982" s="0" t="n">
        <v>0.02844265</v>
      </c>
      <c r="H982" s="0" t="n">
        <v>0.9620581</v>
      </c>
      <c r="I982" s="0" t="n">
        <v>0.2264826</v>
      </c>
      <c r="J982" s="0" t="n">
        <v>0.1105203</v>
      </c>
      <c r="K982" s="0" t="n">
        <v>0.5951025</v>
      </c>
      <c r="L982" s="0" t="n">
        <v>-0.08307901</v>
      </c>
      <c r="M982" s="0" t="n">
        <v>0.7916667</v>
      </c>
      <c r="N982" s="0" t="n">
        <v>1</v>
      </c>
      <c r="O982" s="0" t="n">
        <v>-0.007310867</v>
      </c>
      <c r="P982" s="0" t="n">
        <v>-0.0009531975</v>
      </c>
      <c r="Q982" s="0" t="n">
        <v>0.0008940697</v>
      </c>
      <c r="R982" s="0" t="n">
        <v>39.26228</v>
      </c>
      <c r="S982" s="0" t="n">
        <v>9.172651</v>
      </c>
      <c r="T982" s="0" t="n">
        <v>40.03861</v>
      </c>
      <c r="U982" s="0" t="n">
        <v>75.09448</v>
      </c>
      <c r="V982" s="0" t="n">
        <v>97.65422</v>
      </c>
      <c r="W982" s="0" t="n">
        <v>90.59034</v>
      </c>
      <c r="X982" s="0" t="n">
        <v>86.70183</v>
      </c>
      <c r="Y982" s="0" t="n">
        <v>85.95264</v>
      </c>
      <c r="Z982" s="0" t="n">
        <v>0</v>
      </c>
      <c r="AA982" s="0" t="n">
        <v>1</v>
      </c>
      <c r="AB982" s="0" t="n">
        <v>0.02737222</v>
      </c>
      <c r="AC982" s="0" t="n">
        <v>0.003135043</v>
      </c>
      <c r="AD982" s="0" t="n">
        <v>-0.01067266</v>
      </c>
      <c r="AE982" s="0" t="n">
        <v>-1.153688E-008</v>
      </c>
      <c r="AF982" s="0" t="n">
        <v>-1.482158E-008</v>
      </c>
      <c r="AG982" s="0" t="n">
        <v>5.747278E-008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-1.622617E-008</v>
      </c>
      <c r="AT982" s="0" t="n">
        <v>-2.850301E-008</v>
      </c>
      <c r="AU982" s="0" t="n">
        <v>5.745735E-008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69.84316</v>
      </c>
      <c r="B983" s="0" t="n">
        <v>3.479745</v>
      </c>
      <c r="C983" s="0" t="n">
        <v>1.713687</v>
      </c>
      <c r="D983" s="0" t="n">
        <v>2.748877</v>
      </c>
      <c r="E983" s="0" t="n">
        <v>-0.260747</v>
      </c>
      <c r="F983" s="0" t="n">
        <v>-0.07514174</v>
      </c>
      <c r="G983" s="0" t="n">
        <v>0.02844272</v>
      </c>
      <c r="H983" s="0" t="n">
        <v>0.9620581</v>
      </c>
      <c r="I983" s="0" t="n">
        <v>0.2264826</v>
      </c>
      <c r="J983" s="0" t="n">
        <v>0.1106818</v>
      </c>
      <c r="K983" s="0" t="n">
        <v>0.5955091</v>
      </c>
      <c r="L983" s="0" t="n">
        <v>-0.0832942</v>
      </c>
      <c r="M983" s="0" t="n">
        <v>0.7913157</v>
      </c>
      <c r="N983" s="0" t="n">
        <v>1</v>
      </c>
      <c r="O983" s="0" t="n">
        <v>-0.006462812</v>
      </c>
      <c r="P983" s="0" t="n">
        <v>-0.002172828</v>
      </c>
      <c r="Q983" s="0" t="n">
        <v>0.001041651</v>
      </c>
      <c r="R983" s="0" t="n">
        <v>40.23704</v>
      </c>
      <c r="S983" s="0" t="n">
        <v>9.562532</v>
      </c>
      <c r="T983" s="0" t="n">
        <v>40.6986</v>
      </c>
      <c r="U983" s="0" t="n">
        <v>76.47541</v>
      </c>
      <c r="V983" s="0" t="n">
        <v>99.5574</v>
      </c>
      <c r="W983" s="0" t="n">
        <v>92.28156</v>
      </c>
      <c r="X983" s="0" t="n">
        <v>88.29507</v>
      </c>
      <c r="Y983" s="0" t="n">
        <v>87.46864</v>
      </c>
      <c r="Z983" s="0" t="n">
        <v>0</v>
      </c>
      <c r="AA983" s="0" t="n">
        <v>1</v>
      </c>
      <c r="AB983" s="0" t="n">
        <v>0.0357845</v>
      </c>
      <c r="AC983" s="0" t="n">
        <v>-0.001241781</v>
      </c>
      <c r="AD983" s="0" t="n">
        <v>-0.04280671</v>
      </c>
      <c r="AE983" s="0" t="n">
        <v>-1.798652E-008</v>
      </c>
      <c r="AF983" s="0" t="n">
        <v>9.347438E-010</v>
      </c>
      <c r="AG983" s="0" t="n">
        <v>1.659336E-008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-1.797456E-008</v>
      </c>
      <c r="AT983" s="0" t="n">
        <v>2.152179E-009</v>
      </c>
      <c r="AU983" s="0" t="n">
        <v>1.634836E-008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69.89299</v>
      </c>
      <c r="B984" s="0" t="n">
        <v>3.474783</v>
      </c>
      <c r="C984" s="0" t="n">
        <v>1.709441</v>
      </c>
      <c r="D984" s="0" t="n">
        <v>2.742709</v>
      </c>
      <c r="E984" s="0" t="n">
        <v>-0.2607473</v>
      </c>
      <c r="F984" s="0" t="n">
        <v>-0.07514171</v>
      </c>
      <c r="G984" s="0" t="n">
        <v>0.0284427</v>
      </c>
      <c r="H984" s="0" t="n">
        <v>0.9620581</v>
      </c>
      <c r="I984" s="0" t="n">
        <v>0.2264826</v>
      </c>
      <c r="J984" s="0" t="n">
        <v>0.110989</v>
      </c>
      <c r="K984" s="0" t="n">
        <v>0.5960146</v>
      </c>
      <c r="L984" s="0" t="n">
        <v>-0.08364498</v>
      </c>
      <c r="M984" s="0" t="n">
        <v>0.7908549</v>
      </c>
      <c r="N984" s="0" t="n">
        <v>1</v>
      </c>
      <c r="O984" s="0" t="n">
        <v>-0.001103401</v>
      </c>
      <c r="P984" s="0" t="n">
        <v>-0.0003627539</v>
      </c>
      <c r="Q984" s="0" t="n">
        <v>0.0001733303</v>
      </c>
      <c r="R984" s="0" t="n">
        <v>40.04553</v>
      </c>
      <c r="S984" s="0" t="n">
        <v>9.808761</v>
      </c>
      <c r="T984" s="0" t="n">
        <v>40.35379</v>
      </c>
      <c r="U984" s="0" t="n">
        <v>75.82689</v>
      </c>
      <c r="V984" s="0" t="n">
        <v>98.78699</v>
      </c>
      <c r="W984" s="0" t="n">
        <v>91.38392</v>
      </c>
      <c r="X984" s="0" t="n">
        <v>87.33669</v>
      </c>
      <c r="Y984" s="0" t="n">
        <v>86.5461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-9.429726E-009</v>
      </c>
      <c r="AF984" s="0" t="n">
        <v>2.380184E-008</v>
      </c>
      <c r="AG984" s="0" t="n">
        <v>-1.994444E-008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-6.425231E-009</v>
      </c>
      <c r="AT984" s="0" t="n">
        <v>6.117531E-009</v>
      </c>
      <c r="AU984" s="0" t="n">
        <v>-2.29234E-008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69.94297</v>
      </c>
      <c r="B985" s="0" t="n">
        <v>3.473946</v>
      </c>
      <c r="C985" s="0" t="n">
        <v>1.708726</v>
      </c>
      <c r="D985" s="0" t="n">
        <v>2.741673</v>
      </c>
      <c r="E985" s="0" t="n">
        <v>-0.2607472</v>
      </c>
      <c r="F985" s="0" t="n">
        <v>-0.07514172</v>
      </c>
      <c r="G985" s="0" t="n">
        <v>0.02844278</v>
      </c>
      <c r="H985" s="0" t="n">
        <v>0.962058</v>
      </c>
      <c r="I985" s="0" t="n">
        <v>0.2264826</v>
      </c>
      <c r="J985" s="0" t="n">
        <v>0.1112625</v>
      </c>
      <c r="K985" s="0" t="n">
        <v>0.5964336</v>
      </c>
      <c r="L985" s="0" t="n">
        <v>-0.08395111</v>
      </c>
      <c r="M985" s="0" t="n">
        <v>0.7904682</v>
      </c>
      <c r="N985" s="0" t="n">
        <v>1</v>
      </c>
      <c r="O985" s="0" t="n">
        <v>-0.0001854897</v>
      </c>
      <c r="P985" s="0" t="n">
        <v>-6.103516E-005</v>
      </c>
      <c r="Q985" s="0" t="n">
        <v>2.908707E-005</v>
      </c>
      <c r="R985" s="0" t="n">
        <v>41.73035</v>
      </c>
      <c r="S985" s="0" t="n">
        <v>10.36542</v>
      </c>
      <c r="T985" s="0" t="n">
        <v>42.15373</v>
      </c>
      <c r="U985" s="0" t="n">
        <v>79.10648</v>
      </c>
      <c r="V985" s="0" t="n">
        <v>103.046</v>
      </c>
      <c r="W985" s="0" t="n">
        <v>95.22506</v>
      </c>
      <c r="X985" s="0" t="n">
        <v>90.94402</v>
      </c>
      <c r="Y985" s="0" t="n">
        <v>90.18457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-7.835196E-009</v>
      </c>
      <c r="AF985" s="0" t="n">
        <v>1.712317E-008</v>
      </c>
      <c r="AG985" s="0" t="n">
        <v>4.510344E-008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-8.557806E-009</v>
      </c>
      <c r="AT985" s="0" t="n">
        <v>3.002014E-008</v>
      </c>
      <c r="AU985" s="0" t="n">
        <v>4.842969E-008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69.99323</v>
      </c>
      <c r="B986" s="0" t="n">
        <v>3.473805</v>
      </c>
      <c r="C986" s="0" t="n">
        <v>1.708606</v>
      </c>
      <c r="D986" s="0" t="n">
        <v>2.741499</v>
      </c>
      <c r="E986" s="0" t="n">
        <v>-0.2607473</v>
      </c>
      <c r="F986" s="0" t="n">
        <v>-0.07514172</v>
      </c>
      <c r="G986" s="0" t="n">
        <v>0.02844284</v>
      </c>
      <c r="H986" s="0" t="n">
        <v>0.962058</v>
      </c>
      <c r="I986" s="0" t="n">
        <v>0.2264826</v>
      </c>
      <c r="J986" s="0" t="n">
        <v>0.1114799</v>
      </c>
      <c r="K986" s="0" t="n">
        <v>0.5967625</v>
      </c>
      <c r="L986" s="0" t="n">
        <v>-0.08419403</v>
      </c>
      <c r="M986" s="0" t="n">
        <v>0.7901633</v>
      </c>
      <c r="N986" s="0" t="n">
        <v>1</v>
      </c>
      <c r="O986" s="0" t="n">
        <v>-3.123283E-005</v>
      </c>
      <c r="P986" s="0" t="n">
        <v>-1.0252E-005</v>
      </c>
      <c r="Q986" s="0" t="n">
        <v>5.00679E-006</v>
      </c>
      <c r="R986" s="0" t="n">
        <v>42.60247</v>
      </c>
      <c r="S986" s="0" t="n">
        <v>10.65419</v>
      </c>
      <c r="T986" s="0" t="n">
        <v>43.07685</v>
      </c>
      <c r="U986" s="0" t="n">
        <v>80.80182</v>
      </c>
      <c r="V986" s="0" t="n">
        <v>105.2466</v>
      </c>
      <c r="W986" s="0" t="n">
        <v>97.2306</v>
      </c>
      <c r="X986" s="0" t="n">
        <v>92.84055</v>
      </c>
      <c r="Y986" s="0" t="n">
        <v>92.08727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8.96817E-010</v>
      </c>
      <c r="AF986" s="0" t="n">
        <v>-6.88085E-009</v>
      </c>
      <c r="AG986" s="0" t="n">
        <v>2.070693E-008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-2.993501E-009</v>
      </c>
      <c r="AT986" s="0" t="n">
        <v>-4.640663E-009</v>
      </c>
      <c r="AU986" s="0" t="n">
        <v>1.558958E-008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70.04385</v>
      </c>
      <c r="B987" s="0" t="n">
        <v>3.473781</v>
      </c>
      <c r="C987" s="0" t="n">
        <v>1.708586</v>
      </c>
      <c r="D987" s="0" t="n">
        <v>2.74147</v>
      </c>
      <c r="E987" s="0" t="n">
        <v>-0.2607475</v>
      </c>
      <c r="F987" s="0" t="n">
        <v>-0.07514185</v>
      </c>
      <c r="G987" s="0" t="n">
        <v>0.02844286</v>
      </c>
      <c r="H987" s="0" t="n">
        <v>0.9620579</v>
      </c>
      <c r="I987" s="0" t="n">
        <v>0.2264826</v>
      </c>
      <c r="J987" s="0" t="n">
        <v>0.1116491</v>
      </c>
      <c r="K987" s="0" t="n">
        <v>0.5970179</v>
      </c>
      <c r="L987" s="0" t="n">
        <v>-0.08438321</v>
      </c>
      <c r="M987" s="0" t="n">
        <v>0.7899263</v>
      </c>
      <c r="N987" s="0" t="n">
        <v>1</v>
      </c>
      <c r="O987" s="0" t="n">
        <v>-5.245209E-006</v>
      </c>
      <c r="P987" s="0" t="n">
        <v>-1.66893E-006</v>
      </c>
      <c r="Q987" s="0" t="n">
        <v>7.152557E-007</v>
      </c>
      <c r="R987" s="0" t="n">
        <v>41.66277</v>
      </c>
      <c r="S987" s="0" t="n">
        <v>10.4493</v>
      </c>
      <c r="T987" s="0" t="n">
        <v>42.13795</v>
      </c>
      <c r="U987" s="0" t="n">
        <v>79.03115</v>
      </c>
      <c r="V987" s="0" t="n">
        <v>102.9379</v>
      </c>
      <c r="W987" s="0" t="n">
        <v>95.09126</v>
      </c>
      <c r="X987" s="0" t="n">
        <v>90.7933</v>
      </c>
      <c r="Y987" s="0" t="n">
        <v>90.06219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3.665599E-009</v>
      </c>
      <c r="AF987" s="0" t="n">
        <v>-4.217907E-008</v>
      </c>
      <c r="AG987" s="0" t="n">
        <v>2.803765E-008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1.66502E-009</v>
      </c>
      <c r="AT987" s="0" t="n">
        <v>-4.723288E-008</v>
      </c>
      <c r="AU987" s="0" t="n">
        <v>2.453346E-008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70.0928</v>
      </c>
      <c r="B988" s="0" t="n">
        <v>3.473777</v>
      </c>
      <c r="C988" s="0" t="n">
        <v>1.708583</v>
      </c>
      <c r="D988" s="0" t="n">
        <v>2.741465</v>
      </c>
      <c r="E988" s="0" t="n">
        <v>-0.2607475</v>
      </c>
      <c r="F988" s="0" t="n">
        <v>-0.07514184</v>
      </c>
      <c r="G988" s="0" t="n">
        <v>0.02844288</v>
      </c>
      <c r="H988" s="0" t="n">
        <v>0.9620579</v>
      </c>
      <c r="I988" s="0" t="n">
        <v>0.2264826</v>
      </c>
      <c r="J988" s="0" t="n">
        <v>0.11178</v>
      </c>
      <c r="K988" s="0" t="n">
        <v>0.5972157</v>
      </c>
      <c r="L988" s="0" t="n">
        <v>-0.08452981</v>
      </c>
      <c r="M988" s="0" t="n">
        <v>0.7897426</v>
      </c>
      <c r="N988" s="0" t="n">
        <v>1</v>
      </c>
      <c r="O988" s="0" t="n">
        <v>-7.152557E-007</v>
      </c>
      <c r="P988" s="0" t="n">
        <v>-2.384186E-007</v>
      </c>
      <c r="Q988" s="0" t="n">
        <v>0</v>
      </c>
      <c r="R988" s="0" t="n">
        <v>37.95672</v>
      </c>
      <c r="S988" s="0" t="n">
        <v>9.5257</v>
      </c>
      <c r="T988" s="0" t="n">
        <v>38.39193</v>
      </c>
      <c r="U988" s="0" t="n">
        <v>72.00353</v>
      </c>
      <c r="V988" s="0" t="n">
        <v>93.78394</v>
      </c>
      <c r="W988" s="0" t="n">
        <v>86.63383</v>
      </c>
      <c r="X988" s="0" t="n">
        <v>82.71726</v>
      </c>
      <c r="Y988" s="0" t="n">
        <v>82.05223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-7.102695E-009</v>
      </c>
      <c r="AF988" s="0" t="n">
        <v>7.555077E-009</v>
      </c>
      <c r="AG988" s="0" t="n">
        <v>2.515046E-009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-3.393415E-009</v>
      </c>
      <c r="AT988" s="0" t="n">
        <v>1.698329E-008</v>
      </c>
      <c r="AU988" s="0" t="n">
        <v>1.335738E-008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70.14365</v>
      </c>
      <c r="B989" s="0" t="n">
        <v>3.473777</v>
      </c>
      <c r="C989" s="0" t="n">
        <v>1.708582</v>
      </c>
      <c r="D989" s="0" t="n">
        <v>2.741464</v>
      </c>
      <c r="E989" s="0" t="n">
        <v>-0.2607476</v>
      </c>
      <c r="F989" s="0" t="n">
        <v>-0.07514188</v>
      </c>
      <c r="G989" s="0" t="n">
        <v>0.02844286</v>
      </c>
      <c r="H989" s="0" t="n">
        <v>0.9620579</v>
      </c>
      <c r="I989" s="0" t="n">
        <v>0.2264826</v>
      </c>
      <c r="J989" s="0" t="n">
        <v>0.1118813</v>
      </c>
      <c r="K989" s="0" t="n">
        <v>0.5973687</v>
      </c>
      <c r="L989" s="0" t="n">
        <v>-0.08464333</v>
      </c>
      <c r="M989" s="0" t="n">
        <v>0.7896004</v>
      </c>
      <c r="N989" s="0" t="n">
        <v>1</v>
      </c>
      <c r="O989" s="0" t="n">
        <v>-2.384186E-007</v>
      </c>
      <c r="P989" s="0" t="n">
        <v>-1.192093E-007</v>
      </c>
      <c r="Q989" s="0" t="n">
        <v>0</v>
      </c>
      <c r="R989" s="0" t="n">
        <v>41.65921</v>
      </c>
      <c r="S989" s="0" t="n">
        <v>10.4562</v>
      </c>
      <c r="T989" s="0" t="n">
        <v>42.1374</v>
      </c>
      <c r="U989" s="0" t="n">
        <v>79.02772</v>
      </c>
      <c r="V989" s="0" t="n">
        <v>102.9328</v>
      </c>
      <c r="W989" s="0" t="n">
        <v>95.08476</v>
      </c>
      <c r="X989" s="0" t="n">
        <v>90.78597</v>
      </c>
      <c r="Y989" s="0" t="n">
        <v>90.05637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-1.147836E-008</v>
      </c>
      <c r="AF989" s="0" t="n">
        <v>-1.504906E-008</v>
      </c>
      <c r="AG989" s="0" t="n">
        <v>-1.860829E-008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-1.215564E-008</v>
      </c>
      <c r="AT989" s="0" t="n">
        <v>-2.214815E-008</v>
      </c>
      <c r="AU989" s="0" t="n">
        <v>-1.938945E-008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70.1932</v>
      </c>
      <c r="B990" s="0" t="n">
        <v>3.473777</v>
      </c>
      <c r="C990" s="0" t="n">
        <v>1.708582</v>
      </c>
      <c r="D990" s="0" t="n">
        <v>2.741464</v>
      </c>
      <c r="E990" s="0" t="n">
        <v>-0.2607475</v>
      </c>
      <c r="F990" s="0" t="n">
        <v>-0.07514188</v>
      </c>
      <c r="G990" s="0" t="n">
        <v>0.02844293</v>
      </c>
      <c r="H990" s="0" t="n">
        <v>0.9620579</v>
      </c>
      <c r="I990" s="0" t="n">
        <v>0.2264826</v>
      </c>
      <c r="J990" s="0" t="n">
        <v>0.1119597</v>
      </c>
      <c r="K990" s="0" t="n">
        <v>0.597487</v>
      </c>
      <c r="L990" s="0" t="n">
        <v>-0.08473119</v>
      </c>
      <c r="M990" s="0" t="n">
        <v>0.7894903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38.88181</v>
      </c>
      <c r="S990" s="0" t="n">
        <v>9.759336</v>
      </c>
      <c r="T990" s="0" t="n">
        <v>39.32823</v>
      </c>
      <c r="U990" s="0" t="n">
        <v>73.75905</v>
      </c>
      <c r="V990" s="0" t="n">
        <v>96.07044</v>
      </c>
      <c r="W990" s="0" t="n">
        <v>88.74563</v>
      </c>
      <c r="X990" s="0" t="n">
        <v>84.73329</v>
      </c>
      <c r="Y990" s="0" t="n">
        <v>84.05238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-6.818305E-009</v>
      </c>
      <c r="AF990" s="0" t="n">
        <v>4.767692E-009</v>
      </c>
      <c r="AG990" s="0" t="n">
        <v>2.341223E-008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-3.936314E-009</v>
      </c>
      <c r="AT990" s="0" t="n">
        <v>1.028566E-008</v>
      </c>
      <c r="AU990" s="0" t="n">
        <v>3.428799E-008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70.2429</v>
      </c>
      <c r="B991" s="0" t="n">
        <v>3.473777</v>
      </c>
      <c r="C991" s="0" t="n">
        <v>1.708582</v>
      </c>
      <c r="D991" s="0" t="n">
        <v>2.741464</v>
      </c>
      <c r="E991" s="0" t="n">
        <v>-0.2607476</v>
      </c>
      <c r="F991" s="0" t="n">
        <v>-0.07514195</v>
      </c>
      <c r="G991" s="0" t="n">
        <v>0.02844294</v>
      </c>
      <c r="H991" s="0" t="n">
        <v>0.9620579</v>
      </c>
      <c r="I991" s="0" t="n">
        <v>0.2264826</v>
      </c>
      <c r="J991" s="0" t="n">
        <v>0.1120203</v>
      </c>
      <c r="K991" s="0" t="n">
        <v>0.5975785</v>
      </c>
      <c r="L991" s="0" t="n">
        <v>-0.08479917</v>
      </c>
      <c r="M991" s="0" t="n">
        <v>0.7894052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40.73331</v>
      </c>
      <c r="S991" s="0" t="n">
        <v>10.22411</v>
      </c>
      <c r="T991" s="0" t="n">
        <v>41.201</v>
      </c>
      <c r="U991" s="0" t="n">
        <v>77.27137</v>
      </c>
      <c r="V991" s="0" t="n">
        <v>100.6452</v>
      </c>
      <c r="W991" s="0" t="n">
        <v>92.97153</v>
      </c>
      <c r="X991" s="0" t="n">
        <v>88.76818</v>
      </c>
      <c r="Y991" s="0" t="n">
        <v>88.05483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-1.379327E-008</v>
      </c>
      <c r="AF991" s="0" t="n">
        <v>-4.084153E-008</v>
      </c>
      <c r="AG991" s="0" t="n">
        <v>1.597777E-008</v>
      </c>
      <c r="AH991" s="0" t="n">
        <v>0.9999999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-1.051986E-008</v>
      </c>
      <c r="AT991" s="0" t="n">
        <v>-3.490412E-008</v>
      </c>
      <c r="AU991" s="0" t="n">
        <v>1.589748E-008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70.29351</v>
      </c>
      <c r="B992" s="0" t="n">
        <v>3.488914</v>
      </c>
      <c r="C992" s="0" t="n">
        <v>1.711269</v>
      </c>
      <c r="D992" s="0" t="n">
        <v>2.75313</v>
      </c>
      <c r="E992" s="0" t="n">
        <v>-0.2607476</v>
      </c>
      <c r="F992" s="0" t="n">
        <v>-0.07514191</v>
      </c>
      <c r="G992" s="0" t="n">
        <v>0.02844297</v>
      </c>
      <c r="H992" s="0" t="n">
        <v>0.9620579</v>
      </c>
      <c r="I992" s="0" t="n">
        <v>0.2264826</v>
      </c>
      <c r="J992" s="0" t="n">
        <v>0.1120217</v>
      </c>
      <c r="K992" s="0" t="n">
        <v>0.5975939</v>
      </c>
      <c r="L992" s="0" t="n">
        <v>-0.08480379</v>
      </c>
      <c r="M992" s="0" t="n">
        <v>0.7893928</v>
      </c>
      <c r="N992" s="0" t="n">
        <v>1</v>
      </c>
      <c r="O992" s="0" t="n">
        <v>-0.005230427</v>
      </c>
      <c r="P992" s="0" t="n">
        <v>-0.001111269</v>
      </c>
      <c r="Q992" s="0" t="n">
        <v>0.0006556511</v>
      </c>
      <c r="R992" s="0" t="n">
        <v>39.81681</v>
      </c>
      <c r="S992" s="0" t="n">
        <v>9.976778</v>
      </c>
      <c r="T992" s="0" t="n">
        <v>40.27985</v>
      </c>
      <c r="U992" s="0" t="n">
        <v>75.54593</v>
      </c>
      <c r="V992" s="0" t="n">
        <v>98.3984</v>
      </c>
      <c r="W992" s="0" t="n">
        <v>90.90363</v>
      </c>
      <c r="X992" s="0" t="n">
        <v>86.79893</v>
      </c>
      <c r="Y992" s="0" t="n">
        <v>86.08605</v>
      </c>
      <c r="Z992" s="0" t="n">
        <v>0</v>
      </c>
      <c r="AA992" s="0" t="n">
        <v>1</v>
      </c>
      <c r="AB992" s="0" t="n">
        <v>0.05197623</v>
      </c>
      <c r="AC992" s="0" t="n">
        <v>0.009934224</v>
      </c>
      <c r="AD992" s="0" t="n">
        <v>0.02098557</v>
      </c>
      <c r="AE992" s="0" t="n">
        <v>1.336213E-008</v>
      </c>
      <c r="AF992" s="0" t="n">
        <v>4.880959E-008</v>
      </c>
      <c r="AG992" s="0" t="n">
        <v>7.785946E-010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1.315321E-008</v>
      </c>
      <c r="AT992" s="0" t="n">
        <v>2.86508E-008</v>
      </c>
      <c r="AU992" s="0" t="n">
        <v>-6.3318E-009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70.34349</v>
      </c>
      <c r="B993" s="0" t="n">
        <v>3.501518</v>
      </c>
      <c r="C993" s="0" t="n">
        <v>1.722901</v>
      </c>
      <c r="D993" s="0" t="n">
        <v>2.777996</v>
      </c>
      <c r="E993" s="0" t="n">
        <v>-0.2607476</v>
      </c>
      <c r="F993" s="0" t="n">
        <v>-0.07514185</v>
      </c>
      <c r="G993" s="0" t="n">
        <v>0.02844295</v>
      </c>
      <c r="H993" s="0" t="n">
        <v>0.9620579</v>
      </c>
      <c r="I993" s="0" t="n">
        <v>0.2264826</v>
      </c>
      <c r="J993" s="0" t="n">
        <v>0.1118268</v>
      </c>
      <c r="K993" s="0" t="n">
        <v>0.5973239</v>
      </c>
      <c r="L993" s="0" t="n">
        <v>-0.08459069</v>
      </c>
      <c r="M993" s="0" t="n">
        <v>0.7896476</v>
      </c>
      <c r="N993" s="0" t="n">
        <v>1</v>
      </c>
      <c r="O993" s="0" t="n">
        <v>-0.01570392</v>
      </c>
      <c r="P993" s="0" t="n">
        <v>-0.000489831</v>
      </c>
      <c r="Q993" s="0" t="n">
        <v>0.0004692078</v>
      </c>
      <c r="R993" s="0" t="n">
        <v>36.266</v>
      </c>
      <c r="S993" s="0" t="n">
        <v>9.106978</v>
      </c>
      <c r="T993" s="0" t="n">
        <v>36.67383</v>
      </c>
      <c r="U993" s="0" t="n">
        <v>68.842</v>
      </c>
      <c r="V993" s="0" t="n">
        <v>89.68542</v>
      </c>
      <c r="W993" s="0" t="n">
        <v>82.94843</v>
      </c>
      <c r="X993" s="0" t="n">
        <v>79.26784</v>
      </c>
      <c r="Y993" s="0" t="n">
        <v>78.45216</v>
      </c>
      <c r="Z993" s="0" t="n">
        <v>0</v>
      </c>
      <c r="AA993" s="0" t="n">
        <v>1</v>
      </c>
      <c r="AB993" s="0" t="n">
        <v>0.09601653</v>
      </c>
      <c r="AC993" s="0" t="n">
        <v>0.01730241</v>
      </c>
      <c r="AD993" s="0" t="n">
        <v>0.02691875</v>
      </c>
      <c r="AE993" s="0" t="n">
        <v>3.351092E-009</v>
      </c>
      <c r="AF993" s="0" t="n">
        <v>1.838043E-008</v>
      </c>
      <c r="AG993" s="0" t="n">
        <v>-2.464695E-008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1.703531E-009</v>
      </c>
      <c r="AT993" s="0" t="n">
        <v>2.730955E-008</v>
      </c>
      <c r="AU993" s="0" t="n">
        <v>-1.999528E-008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70.39367</v>
      </c>
      <c r="B994" s="0" t="n">
        <v>3.507081</v>
      </c>
      <c r="C994" s="0" t="n">
        <v>1.737414</v>
      </c>
      <c r="D994" s="0" t="n">
        <v>2.805827</v>
      </c>
      <c r="E994" s="0" t="n">
        <v>-0.2607476</v>
      </c>
      <c r="F994" s="0" t="n">
        <v>-0.07514185</v>
      </c>
      <c r="G994" s="0" t="n">
        <v>0.0284429</v>
      </c>
      <c r="H994" s="0" t="n">
        <v>0.9620579</v>
      </c>
      <c r="I994" s="0" t="n">
        <v>0.2264826</v>
      </c>
      <c r="J994" s="0" t="n">
        <v>0.1114204</v>
      </c>
      <c r="K994" s="0" t="n">
        <v>0.5967008</v>
      </c>
      <c r="L994" s="0" t="n">
        <v>-0.08413384</v>
      </c>
      <c r="M994" s="0" t="n">
        <v>0.7902247</v>
      </c>
      <c r="N994" s="0" t="n">
        <v>1</v>
      </c>
      <c r="O994" s="0" t="n">
        <v>-0.02009273</v>
      </c>
      <c r="P994" s="0" t="n">
        <v>-0.0007302761</v>
      </c>
      <c r="Q994" s="0" t="n">
        <v>0.0006303787</v>
      </c>
      <c r="R994" s="0" t="n">
        <v>39.37841</v>
      </c>
      <c r="S994" s="0" t="n">
        <v>9.731871</v>
      </c>
      <c r="T994" s="0" t="n">
        <v>39.7887</v>
      </c>
      <c r="U994" s="0" t="n">
        <v>74.78474</v>
      </c>
      <c r="V994" s="0" t="n">
        <v>97.41299</v>
      </c>
      <c r="W994" s="0" t="n">
        <v>90.30248</v>
      </c>
      <c r="X994" s="0" t="n">
        <v>86.42314</v>
      </c>
      <c r="Y994" s="0" t="n">
        <v>85.39017</v>
      </c>
      <c r="Z994" s="0" t="n">
        <v>0</v>
      </c>
      <c r="AA994" s="0" t="n">
        <v>1</v>
      </c>
      <c r="AB994" s="0" t="n">
        <v>0.1108184</v>
      </c>
      <c r="AC994" s="0" t="n">
        <v>0.01988767</v>
      </c>
      <c r="AD994" s="0" t="n">
        <v>0.02538094</v>
      </c>
      <c r="AE994" s="0" t="n">
        <v>3.23889E-009</v>
      </c>
      <c r="AF994" s="0" t="n">
        <v>-9.977525E-009</v>
      </c>
      <c r="AG994" s="0" t="n">
        <v>-2.466568E-008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-2.291769E-009</v>
      </c>
      <c r="AT994" s="0" t="n">
        <v>-1.270617E-008</v>
      </c>
      <c r="AU994" s="0" t="n">
        <v>-2.118606E-008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70.44379</v>
      </c>
      <c r="B995" s="0" t="n">
        <v>3.502988</v>
      </c>
      <c r="C995" s="0" t="n">
        <v>1.746557</v>
      </c>
      <c r="D995" s="0" t="n">
        <v>2.825507</v>
      </c>
      <c r="E995" s="0" t="n">
        <v>-0.2607476</v>
      </c>
      <c r="F995" s="0" t="n">
        <v>-0.07514182</v>
      </c>
      <c r="G995" s="0" t="n">
        <v>0.02844296</v>
      </c>
      <c r="H995" s="0" t="n">
        <v>0.9620579</v>
      </c>
      <c r="I995" s="0" t="n">
        <v>0.2264826</v>
      </c>
      <c r="J995" s="0" t="n">
        <v>0.1109132</v>
      </c>
      <c r="K995" s="0" t="n">
        <v>0.5958189</v>
      </c>
      <c r="L995" s="0" t="n">
        <v>-0.08354264</v>
      </c>
      <c r="M995" s="0" t="n">
        <v>0.7910239</v>
      </c>
      <c r="N995" s="0" t="n">
        <v>1</v>
      </c>
      <c r="O995" s="0" t="n">
        <v>-0.01993394</v>
      </c>
      <c r="P995" s="0" t="n">
        <v>-2.384186E-006</v>
      </c>
      <c r="Q995" s="0" t="n">
        <v>-7.176399E-005</v>
      </c>
      <c r="R995" s="0" t="n">
        <v>39.72002</v>
      </c>
      <c r="S995" s="0" t="n">
        <v>9.619144</v>
      </c>
      <c r="T995" s="0" t="n">
        <v>40.19013</v>
      </c>
      <c r="U995" s="0" t="n">
        <v>75.55375</v>
      </c>
      <c r="V995" s="0" t="n">
        <v>98.34553</v>
      </c>
      <c r="W995" s="0" t="n">
        <v>91.3988</v>
      </c>
      <c r="X995" s="0" t="n">
        <v>87.60395</v>
      </c>
      <c r="Y995" s="0" t="n">
        <v>86.50094</v>
      </c>
      <c r="Z995" s="0" t="n">
        <v>0</v>
      </c>
      <c r="AA995" s="0" t="n">
        <v>1</v>
      </c>
      <c r="AB995" s="0" t="n">
        <v>0.100074</v>
      </c>
      <c r="AC995" s="0" t="n">
        <v>0.01712138</v>
      </c>
      <c r="AD995" s="0" t="n">
        <v>0.01028447</v>
      </c>
      <c r="AE995" s="0" t="n">
        <v>1.94947E-009</v>
      </c>
      <c r="AF995" s="0" t="n">
        <v>2.871201E-008</v>
      </c>
      <c r="AG995" s="0" t="n">
        <v>2.718089E-008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7.944372E-010</v>
      </c>
      <c r="AT995" s="0" t="n">
        <v>1.095908E-008</v>
      </c>
      <c r="AU995" s="0" t="n">
        <v>3.145316E-008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70.49392</v>
      </c>
      <c r="B996" s="0" t="n">
        <v>3.505187</v>
      </c>
      <c r="C996" s="0" t="n">
        <v>1.757265</v>
      </c>
      <c r="D996" s="0" t="n">
        <v>2.843146</v>
      </c>
      <c r="E996" s="0" t="n">
        <v>-0.2607475</v>
      </c>
      <c r="F996" s="0" t="n">
        <v>-0.0751419</v>
      </c>
      <c r="G996" s="0" t="n">
        <v>0.02844294</v>
      </c>
      <c r="H996" s="0" t="n">
        <v>0.9620579</v>
      </c>
      <c r="I996" s="0" t="n">
        <v>0.2264826</v>
      </c>
      <c r="J996" s="0" t="n">
        <v>0.1103672</v>
      </c>
      <c r="K996" s="0" t="n">
        <v>0.5948414</v>
      </c>
      <c r="L996" s="0" t="n">
        <v>-0.08290283</v>
      </c>
      <c r="M996" s="0" t="n">
        <v>0.7919027</v>
      </c>
      <c r="N996" s="0" t="n">
        <v>1</v>
      </c>
      <c r="O996" s="0" t="n">
        <v>-0.01983047</v>
      </c>
      <c r="P996" s="0" t="n">
        <v>-0.001406074</v>
      </c>
      <c r="Q996" s="0" t="n">
        <v>0.002194881</v>
      </c>
      <c r="R996" s="0" t="n">
        <v>38.0466</v>
      </c>
      <c r="S996" s="0" t="n">
        <v>8.977725</v>
      </c>
      <c r="T996" s="0" t="n">
        <v>38.61089</v>
      </c>
      <c r="U996" s="0" t="n">
        <v>72.53033</v>
      </c>
      <c r="V996" s="0" t="n">
        <v>94.31384</v>
      </c>
      <c r="W996" s="0" t="n">
        <v>87.8188</v>
      </c>
      <c r="X996" s="0" t="n">
        <v>84.25694</v>
      </c>
      <c r="Y996" s="0" t="n">
        <v>83.26526</v>
      </c>
      <c r="Z996" s="0" t="n">
        <v>0</v>
      </c>
      <c r="AA996" s="0" t="n">
        <v>1</v>
      </c>
      <c r="AB996" s="0" t="n">
        <v>0.1031472</v>
      </c>
      <c r="AC996" s="0" t="n">
        <v>0.01795318</v>
      </c>
      <c r="AD996" s="0" t="n">
        <v>0.007955924</v>
      </c>
      <c r="AE996" s="0" t="n">
        <v>-1.009666E-009</v>
      </c>
      <c r="AF996" s="0" t="n">
        <v>-2.999601E-008</v>
      </c>
      <c r="AG996" s="0" t="n">
        <v>5.758963E-009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-9.096193E-011</v>
      </c>
      <c r="AT996" s="0" t="n">
        <v>-3.231293E-008</v>
      </c>
      <c r="AU996" s="0" t="n">
        <v>5.596361E-009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70.54404</v>
      </c>
      <c r="B997" s="0" t="n">
        <v>3.503923</v>
      </c>
      <c r="C997" s="0" t="n">
        <v>1.757077</v>
      </c>
      <c r="D997" s="0" t="n">
        <v>2.860752</v>
      </c>
      <c r="E997" s="0" t="n">
        <v>-0.2607476</v>
      </c>
      <c r="F997" s="0" t="n">
        <v>-0.07514192</v>
      </c>
      <c r="G997" s="0" t="n">
        <v>0.02844294</v>
      </c>
      <c r="H997" s="0" t="n">
        <v>0.9620579</v>
      </c>
      <c r="I997" s="0" t="n">
        <v>0.2264826</v>
      </c>
      <c r="J997" s="0" t="n">
        <v>0.1098318</v>
      </c>
      <c r="K997" s="0" t="n">
        <v>0.5937645</v>
      </c>
      <c r="L997" s="0" t="n">
        <v>-0.08225267</v>
      </c>
      <c r="M997" s="0" t="n">
        <v>0.7928525</v>
      </c>
      <c r="N997" s="0" t="n">
        <v>1</v>
      </c>
      <c r="O997" s="0" t="n">
        <v>-0.01837301</v>
      </c>
      <c r="P997" s="0" t="n">
        <v>-0.005835295</v>
      </c>
      <c r="Q997" s="0" t="n">
        <v>0.001662254</v>
      </c>
      <c r="R997" s="0" t="n">
        <v>40.20919</v>
      </c>
      <c r="S997" s="0" t="n">
        <v>9.363384</v>
      </c>
      <c r="T997" s="0" t="n">
        <v>40.87465</v>
      </c>
      <c r="U997" s="0" t="n">
        <v>76.72137</v>
      </c>
      <c r="V997" s="0" t="n">
        <v>99.6765</v>
      </c>
      <c r="W997" s="0" t="n">
        <v>92.97733</v>
      </c>
      <c r="X997" s="0" t="n">
        <v>89.29214</v>
      </c>
      <c r="Y997" s="0" t="n">
        <v>88.29019</v>
      </c>
      <c r="Z997" s="0" t="n">
        <v>0</v>
      </c>
      <c r="AA997" s="0" t="n">
        <v>1</v>
      </c>
      <c r="AB997" s="0" t="n">
        <v>0.08859592</v>
      </c>
      <c r="AC997" s="0" t="n">
        <v>0.0155541</v>
      </c>
      <c r="AD997" s="0" t="n">
        <v>0.004257051</v>
      </c>
      <c r="AE997" s="0" t="n">
        <v>-4.183204E-009</v>
      </c>
      <c r="AF997" s="0" t="n">
        <v>-3.333294E-009</v>
      </c>
      <c r="AG997" s="0" t="n">
        <v>-5.650929E-010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-4.98552E-009</v>
      </c>
      <c r="AT997" s="0" t="n">
        <v>5.844289E-010</v>
      </c>
      <c r="AU997" s="0" t="n">
        <v>2.80931E-009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70.59354</v>
      </c>
      <c r="B998" s="0" t="n">
        <v>3.495787</v>
      </c>
      <c r="C998" s="0" t="n">
        <v>1.756777</v>
      </c>
      <c r="D998" s="0" t="n">
        <v>2.853035</v>
      </c>
      <c r="E998" s="0" t="n">
        <v>-0.2607476</v>
      </c>
      <c r="F998" s="0" t="n">
        <v>-0.0751419</v>
      </c>
      <c r="G998" s="0" t="n">
        <v>0.028443</v>
      </c>
      <c r="H998" s="0" t="n">
        <v>0.9620579</v>
      </c>
      <c r="I998" s="0" t="n">
        <v>0.2264826</v>
      </c>
      <c r="J998" s="0" t="n">
        <v>0.1094994</v>
      </c>
      <c r="K998" s="0" t="n">
        <v>0.5929152</v>
      </c>
      <c r="L998" s="0" t="n">
        <v>-0.08181141</v>
      </c>
      <c r="M998" s="0" t="n">
        <v>0.7935795</v>
      </c>
      <c r="N998" s="0" t="n">
        <v>1</v>
      </c>
      <c r="O998" s="0" t="n">
        <v>-0.01449394</v>
      </c>
      <c r="P998" s="0" t="n">
        <v>-0.002254367</v>
      </c>
      <c r="Q998" s="0" t="n">
        <v>-0.0004007816</v>
      </c>
      <c r="R998" s="0" t="n">
        <v>39.21034</v>
      </c>
      <c r="S998" s="0" t="n">
        <v>9.2491</v>
      </c>
      <c r="T998" s="0" t="n">
        <v>40.24346</v>
      </c>
      <c r="U998" s="0" t="n">
        <v>75.31753</v>
      </c>
      <c r="V998" s="0" t="n">
        <v>97.74347</v>
      </c>
      <c r="W998" s="0" t="n">
        <v>91.22725</v>
      </c>
      <c r="X998" s="0" t="n">
        <v>87.6265</v>
      </c>
      <c r="Y998" s="0" t="n">
        <v>86.65389</v>
      </c>
      <c r="Z998" s="0" t="n">
        <v>0</v>
      </c>
      <c r="AA998" s="0" t="n">
        <v>1</v>
      </c>
      <c r="AB998" s="0" t="n">
        <v>0.0620863</v>
      </c>
      <c r="AC998" s="0" t="n">
        <v>0.01090829</v>
      </c>
      <c r="AD998" s="0" t="n">
        <v>0.002103488</v>
      </c>
      <c r="AE998" s="0" t="n">
        <v>-7.929071E-009</v>
      </c>
      <c r="AF998" s="0" t="n">
        <v>1.298146E-008</v>
      </c>
      <c r="AG998" s="0" t="n">
        <v>2.64076E-008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-7.771579E-009</v>
      </c>
      <c r="AT998" s="0" t="n">
        <v>2.654191E-008</v>
      </c>
      <c r="AU998" s="0" t="n">
        <v>2.40487E-008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70.64375</v>
      </c>
      <c r="B999" s="0" t="n">
        <v>3.489827</v>
      </c>
      <c r="C999" s="0" t="n">
        <v>1.758562</v>
      </c>
      <c r="D999" s="0" t="n">
        <v>2.850497</v>
      </c>
      <c r="E999" s="0" t="n">
        <v>-0.2607477</v>
      </c>
      <c r="F999" s="0" t="n">
        <v>-0.07514199</v>
      </c>
      <c r="G999" s="0" t="n">
        <v>0.02844299</v>
      </c>
      <c r="H999" s="0" t="n">
        <v>0.9620579</v>
      </c>
      <c r="I999" s="0" t="n">
        <v>0.2264826</v>
      </c>
      <c r="J999" s="0" t="n">
        <v>0.1092475</v>
      </c>
      <c r="K999" s="0" t="n">
        <v>0.5922589</v>
      </c>
      <c r="L999" s="0" t="n">
        <v>-0.08147544</v>
      </c>
      <c r="M999" s="0" t="n">
        <v>0.7941387</v>
      </c>
      <c r="N999" s="0" t="n">
        <v>1</v>
      </c>
      <c r="O999" s="0" t="n">
        <v>-0.009522915</v>
      </c>
      <c r="P999" s="0" t="n">
        <v>-0.001277089</v>
      </c>
      <c r="Q999" s="0" t="n">
        <v>-0.0004415512</v>
      </c>
      <c r="R999" s="0" t="n">
        <v>40.07518</v>
      </c>
      <c r="S999" s="0" t="n">
        <v>9.278031</v>
      </c>
      <c r="T999" s="0" t="n">
        <v>41.24167</v>
      </c>
      <c r="U999" s="0" t="n">
        <v>77.13636</v>
      </c>
      <c r="V999" s="0" t="n">
        <v>100.0605</v>
      </c>
      <c r="W999" s="0" t="n">
        <v>93.37724</v>
      </c>
      <c r="X999" s="0" t="n">
        <v>89.67331</v>
      </c>
      <c r="Y999" s="0" t="n">
        <v>88.78696</v>
      </c>
      <c r="Z999" s="0" t="n">
        <v>0</v>
      </c>
      <c r="AA999" s="0" t="n">
        <v>1</v>
      </c>
      <c r="AB999" s="0" t="n">
        <v>0.04474819</v>
      </c>
      <c r="AC999" s="0" t="n">
        <v>0.007334251</v>
      </c>
      <c r="AD999" s="0" t="n">
        <v>-0.002212569</v>
      </c>
      <c r="AE999" s="0" t="n">
        <v>-1.211782E-008</v>
      </c>
      <c r="AF999" s="0" t="n">
        <v>-3.693707E-008</v>
      </c>
      <c r="AG999" s="0" t="n">
        <v>8.626809E-009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-8.423418E-009</v>
      </c>
      <c r="AT999" s="0" t="n">
        <v>-3.571621E-008</v>
      </c>
      <c r="AU999" s="0" t="n">
        <v>1.142151E-008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70.69299</v>
      </c>
      <c r="B1000" s="0" t="n">
        <v>3.494379</v>
      </c>
      <c r="C1000" s="0" t="n">
        <v>1.762376</v>
      </c>
      <c r="D1000" s="0" t="n">
        <v>2.848206</v>
      </c>
      <c r="E1000" s="0" t="n">
        <v>-0.2607476</v>
      </c>
      <c r="F1000" s="0" t="n">
        <v>-0.07514197</v>
      </c>
      <c r="G1000" s="0" t="n">
        <v>0.02844294</v>
      </c>
      <c r="H1000" s="0" t="n">
        <v>0.9620579</v>
      </c>
      <c r="I1000" s="0" t="n">
        <v>0.2264826</v>
      </c>
      <c r="J1000" s="0" t="n">
        <v>0.1089901</v>
      </c>
      <c r="K1000" s="0" t="n">
        <v>0.5918038</v>
      </c>
      <c r="L1000" s="0" t="n">
        <v>-0.08117966</v>
      </c>
      <c r="M1000" s="0" t="n">
        <v>0.7945434</v>
      </c>
      <c r="N1000" s="0" t="n">
        <v>1</v>
      </c>
      <c r="O1000" s="0" t="n">
        <v>-0.01311898</v>
      </c>
      <c r="P1000" s="0" t="n">
        <v>-0.001492858</v>
      </c>
      <c r="Q1000" s="0" t="n">
        <v>0.001594067</v>
      </c>
      <c r="R1000" s="0" t="n">
        <v>39.14331</v>
      </c>
      <c r="S1000" s="0" t="n">
        <v>8.849072</v>
      </c>
      <c r="T1000" s="0" t="n">
        <v>40.17384</v>
      </c>
      <c r="U1000" s="0" t="n">
        <v>75.19901</v>
      </c>
      <c r="V1000" s="0" t="n">
        <v>97.55125</v>
      </c>
      <c r="W1000" s="0" t="n">
        <v>91.03796</v>
      </c>
      <c r="X1000" s="0" t="n">
        <v>87.4259</v>
      </c>
      <c r="Y1000" s="0" t="n">
        <v>86.64959</v>
      </c>
      <c r="Z1000" s="0" t="n">
        <v>0</v>
      </c>
      <c r="AA1000" s="0" t="n">
        <v>1</v>
      </c>
      <c r="AB1000" s="0" t="n">
        <v>0.07252849</v>
      </c>
      <c r="AC1000" s="0" t="n">
        <v>0.01042874</v>
      </c>
      <c r="AD1000" s="0" t="n">
        <v>-0.01178255</v>
      </c>
      <c r="AE1000" s="0" t="n">
        <v>-7.662583E-009</v>
      </c>
      <c r="AF1000" s="0" t="n">
        <v>-1.972878E-008</v>
      </c>
      <c r="AG1000" s="0" t="n">
        <v>-3.601045E-008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-4.230157E-009</v>
      </c>
      <c r="AT1000" s="0" t="n">
        <v>-1.425492E-008</v>
      </c>
      <c r="AU1000" s="0" t="n">
        <v>-2.128688E-008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70.74361</v>
      </c>
      <c r="B1001" s="0" t="n">
        <v>3.49288</v>
      </c>
      <c r="C1001" s="0" t="n">
        <v>1.760148</v>
      </c>
      <c r="D1001" s="0" t="n">
        <v>2.845143</v>
      </c>
      <c r="E1001" s="0" t="n">
        <v>-0.2607476</v>
      </c>
      <c r="F1001" s="0" t="n">
        <v>-0.07514203</v>
      </c>
      <c r="G1001" s="0" t="n">
        <v>0.02844283</v>
      </c>
      <c r="H1001" s="0" t="n">
        <v>0.9620579</v>
      </c>
      <c r="I1001" s="0" t="n">
        <v>0.2264826</v>
      </c>
      <c r="J1001" s="0" t="n">
        <v>0.1087907</v>
      </c>
      <c r="K1001" s="0" t="n">
        <v>0.5915081</v>
      </c>
      <c r="L1001" s="0" t="n">
        <v>-0.08096318</v>
      </c>
      <c r="M1001" s="0" t="n">
        <v>0.794813</v>
      </c>
      <c r="N1001" s="0" t="n">
        <v>1</v>
      </c>
      <c r="O1001" s="0" t="n">
        <v>-0.01350379</v>
      </c>
      <c r="P1001" s="0" t="n">
        <v>-0.001104355</v>
      </c>
      <c r="Q1001" s="0" t="n">
        <v>0.001616955</v>
      </c>
      <c r="R1001" s="0" t="n">
        <v>40.20918</v>
      </c>
      <c r="S1001" s="0" t="n">
        <v>9.056438</v>
      </c>
      <c r="T1001" s="0" t="n">
        <v>41.02383</v>
      </c>
      <c r="U1001" s="0" t="n">
        <v>76.91607</v>
      </c>
      <c r="V1001" s="0" t="n">
        <v>99.83574</v>
      </c>
      <c r="W1001" s="0" t="n">
        <v>93.17857</v>
      </c>
      <c r="X1001" s="0" t="n">
        <v>89.49689</v>
      </c>
      <c r="Y1001" s="0" t="n">
        <v>88.67374</v>
      </c>
      <c r="Z1001" s="0" t="n">
        <v>0</v>
      </c>
      <c r="AA1001" s="0" t="n">
        <v>1</v>
      </c>
      <c r="AB1001" s="0" t="n">
        <v>0.06704154</v>
      </c>
      <c r="AC1001" s="0" t="n">
        <v>0.008613599</v>
      </c>
      <c r="AD1001" s="0" t="n">
        <v>-0.01511519</v>
      </c>
      <c r="AE1001" s="0" t="n">
        <v>5.035095E-009</v>
      </c>
      <c r="AF1001" s="0" t="n">
        <v>-3.494345E-008</v>
      </c>
      <c r="AG1001" s="0" t="n">
        <v>-4.963778E-008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4.97316E-009</v>
      </c>
      <c r="AT1001" s="0" t="n">
        <v>-4.026949E-008</v>
      </c>
      <c r="AU1001" s="0" t="n">
        <v>-4.211641E-008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70.79293</v>
      </c>
      <c r="B1002" s="0" t="n">
        <v>3.487936</v>
      </c>
      <c r="C1002" s="0" t="n">
        <v>1.754751</v>
      </c>
      <c r="D1002" s="0" t="n">
        <v>2.834708</v>
      </c>
      <c r="E1002" s="0" t="n">
        <v>-0.2607476</v>
      </c>
      <c r="F1002" s="0" t="n">
        <v>-0.07514208</v>
      </c>
      <c r="G1002" s="0" t="n">
        <v>0.02844289</v>
      </c>
      <c r="H1002" s="0" t="n">
        <v>0.9620579</v>
      </c>
      <c r="I1002" s="0" t="n">
        <v>0.2264826</v>
      </c>
      <c r="J1002" s="0" t="n">
        <v>0.1087054</v>
      </c>
      <c r="K1002" s="0" t="n">
        <v>0.5913976</v>
      </c>
      <c r="L1002" s="0" t="n">
        <v>-0.08087409</v>
      </c>
      <c r="M1002" s="0" t="n">
        <v>0.794916</v>
      </c>
      <c r="N1002" s="0" t="n">
        <v>1</v>
      </c>
      <c r="O1002" s="0" t="n">
        <v>-0.01115918</v>
      </c>
      <c r="P1002" s="0" t="n">
        <v>-0.001429081</v>
      </c>
      <c r="Q1002" s="0" t="n">
        <v>0.001363516</v>
      </c>
      <c r="R1002" s="0" t="n">
        <v>39.22264</v>
      </c>
      <c r="S1002" s="0" t="n">
        <v>8.818743</v>
      </c>
      <c r="T1002" s="0" t="n">
        <v>39.94907</v>
      </c>
      <c r="U1002" s="0" t="n">
        <v>74.94521</v>
      </c>
      <c r="V1002" s="0" t="n">
        <v>97.30543</v>
      </c>
      <c r="W1002" s="0" t="n">
        <v>90.78798</v>
      </c>
      <c r="X1002" s="0" t="n">
        <v>87.18742</v>
      </c>
      <c r="Y1002" s="0" t="n">
        <v>86.38048</v>
      </c>
      <c r="Z1002" s="0" t="n">
        <v>0</v>
      </c>
      <c r="AA1002" s="0" t="n">
        <v>1</v>
      </c>
      <c r="AB1002" s="0" t="n">
        <v>0.0497304</v>
      </c>
      <c r="AC1002" s="0" t="n">
        <v>0.004724227</v>
      </c>
      <c r="AD1002" s="0" t="n">
        <v>-0.01961216</v>
      </c>
      <c r="AE1002" s="0" t="n">
        <v>-6.113989E-009</v>
      </c>
      <c r="AF1002" s="0" t="n">
        <v>-9.703326E-009</v>
      </c>
      <c r="AG1002" s="0" t="n">
        <v>2.966525E-008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-6.133831E-009</v>
      </c>
      <c r="AT1002" s="0" t="n">
        <v>-1.756158E-008</v>
      </c>
      <c r="AU1002" s="0" t="n">
        <v>2.990302E-008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70.84368</v>
      </c>
      <c r="B1003" s="0" t="n">
        <v>3.483193</v>
      </c>
      <c r="C1003" s="0" t="n">
        <v>1.74965</v>
      </c>
      <c r="D1003" s="0" t="n">
        <v>2.831606</v>
      </c>
      <c r="E1003" s="0" t="n">
        <v>-0.2607476</v>
      </c>
      <c r="F1003" s="0" t="n">
        <v>-0.075142</v>
      </c>
      <c r="G1003" s="0" t="n">
        <v>0.02844294</v>
      </c>
      <c r="H1003" s="0" t="n">
        <v>0.9620579</v>
      </c>
      <c r="I1003" s="0" t="n">
        <v>0.2264826</v>
      </c>
      <c r="J1003" s="0" t="n">
        <v>0.1087587</v>
      </c>
      <c r="K1003" s="0" t="n">
        <v>0.5913952</v>
      </c>
      <c r="L1003" s="0" t="n">
        <v>-0.08091438</v>
      </c>
      <c r="M1003" s="0" t="n">
        <v>0.7949064</v>
      </c>
      <c r="N1003" s="0" t="n">
        <v>1</v>
      </c>
      <c r="O1003" s="0" t="n">
        <v>-0.005987883</v>
      </c>
      <c r="P1003" s="0" t="n">
        <v>-0.001844168</v>
      </c>
      <c r="Q1003" s="0" t="n">
        <v>0.0007781982</v>
      </c>
      <c r="R1003" s="0" t="n">
        <v>40.9579</v>
      </c>
      <c r="S1003" s="0" t="n">
        <v>9.129367</v>
      </c>
      <c r="T1003" s="0" t="n">
        <v>41.77229</v>
      </c>
      <c r="U1003" s="0" t="n">
        <v>78.35501</v>
      </c>
      <c r="V1003" s="0" t="n">
        <v>101.7373</v>
      </c>
      <c r="W1003" s="0" t="n">
        <v>94.84524</v>
      </c>
      <c r="X1003" s="0" t="n">
        <v>91.03486</v>
      </c>
      <c r="Y1003" s="0" t="n">
        <v>90.24872</v>
      </c>
      <c r="Z1003" s="0" t="n">
        <v>0</v>
      </c>
      <c r="AA1003" s="0" t="n">
        <v>1</v>
      </c>
      <c r="AB1003" s="0" t="n">
        <v>0.02694826</v>
      </c>
      <c r="AC1003" s="0" t="n">
        <v>0.003400257</v>
      </c>
      <c r="AD1003" s="0" t="n">
        <v>-0.0007106451</v>
      </c>
      <c r="AE1003" s="0" t="n">
        <v>6.865684E-010</v>
      </c>
      <c r="AF1003" s="0" t="n">
        <v>4.541276E-008</v>
      </c>
      <c r="AG1003" s="0" t="n">
        <v>8.852366E-009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6.865684E-010</v>
      </c>
      <c r="AT1003" s="0" t="n">
        <v>4.541276E-008</v>
      </c>
      <c r="AU1003" s="0" t="n">
        <v>8.852366E-009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70.89315</v>
      </c>
      <c r="B1004" s="0" t="n">
        <v>3.484197</v>
      </c>
      <c r="C1004" s="0" t="n">
        <v>1.747583</v>
      </c>
      <c r="D1004" s="0" t="n">
        <v>2.824266</v>
      </c>
      <c r="E1004" s="0" t="n">
        <v>-0.2607476</v>
      </c>
      <c r="F1004" s="0" t="n">
        <v>-0.07514207</v>
      </c>
      <c r="G1004" s="0" t="n">
        <v>0.02844291</v>
      </c>
      <c r="H1004" s="0" t="n">
        <v>0.9620579</v>
      </c>
      <c r="I1004" s="0" t="n">
        <v>0.2264826</v>
      </c>
      <c r="J1004" s="0" t="n">
        <v>0.1088447</v>
      </c>
      <c r="K1004" s="0" t="n">
        <v>0.5914361</v>
      </c>
      <c r="L1004" s="0" t="n">
        <v>-0.08098903</v>
      </c>
      <c r="M1004" s="0" t="n">
        <v>0.7948566</v>
      </c>
      <c r="N1004" s="0" t="n">
        <v>1</v>
      </c>
      <c r="O1004" s="0" t="n">
        <v>-0.005989313</v>
      </c>
      <c r="P1004" s="0" t="n">
        <v>-0.001183391</v>
      </c>
      <c r="Q1004" s="0" t="n">
        <v>0.0007479191</v>
      </c>
      <c r="R1004" s="0" t="n">
        <v>39.82224</v>
      </c>
      <c r="S1004" s="0" t="n">
        <v>8.86773</v>
      </c>
      <c r="T1004" s="0" t="n">
        <v>40.80491</v>
      </c>
      <c r="U1004" s="0" t="n">
        <v>76.45054</v>
      </c>
      <c r="V1004" s="0" t="n">
        <v>99.23242</v>
      </c>
      <c r="W1004" s="0" t="n">
        <v>92.45364</v>
      </c>
      <c r="X1004" s="0" t="n">
        <v>88.69817</v>
      </c>
      <c r="Y1004" s="0" t="n">
        <v>87.97983</v>
      </c>
      <c r="Z1004" s="0" t="n">
        <v>0</v>
      </c>
      <c r="AA1004" s="0" t="n">
        <v>1</v>
      </c>
      <c r="AB1004" s="0" t="n">
        <v>0.03499722</v>
      </c>
      <c r="AC1004" s="0" t="n">
        <v>3.216765E-005</v>
      </c>
      <c r="AD1004" s="0" t="n">
        <v>-0.0209615</v>
      </c>
      <c r="AE1004" s="0" t="n">
        <v>1.034519E-009</v>
      </c>
      <c r="AF1004" s="0" t="n">
        <v>-2.117966E-008</v>
      </c>
      <c r="AG1004" s="0" t="n">
        <v>-5.289204E-009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1.440317E-009</v>
      </c>
      <c r="AT1004" s="0" t="n">
        <v>-2.043731E-008</v>
      </c>
      <c r="AU1004" s="0" t="n">
        <v>-7.338578E-009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70.94338</v>
      </c>
      <c r="B1005" s="0" t="n">
        <v>3.485884</v>
      </c>
      <c r="C1005" s="0" t="n">
        <v>1.734096</v>
      </c>
      <c r="D1005" s="0" t="n">
        <v>2.792402</v>
      </c>
      <c r="E1005" s="0" t="n">
        <v>-0.2607477</v>
      </c>
      <c r="F1005" s="0" t="n">
        <v>-0.07514203</v>
      </c>
      <c r="G1005" s="0" t="n">
        <v>0.02844287</v>
      </c>
      <c r="H1005" s="0" t="n">
        <v>0.9620579</v>
      </c>
      <c r="I1005" s="0" t="n">
        <v>0.2264826</v>
      </c>
      <c r="J1005" s="0" t="n">
        <v>0.1090359</v>
      </c>
      <c r="K1005" s="0" t="n">
        <v>0.5919005</v>
      </c>
      <c r="L1005" s="0" t="n">
        <v>-0.08123562</v>
      </c>
      <c r="M1005" s="0" t="n">
        <v>0.7944594</v>
      </c>
      <c r="N1005" s="0" t="n">
        <v>1</v>
      </c>
      <c r="O1005" s="0" t="n">
        <v>-0.007829189</v>
      </c>
      <c r="P1005" s="0" t="n">
        <v>-0.002580643</v>
      </c>
      <c r="Q1005" s="0" t="n">
        <v>0.001036882</v>
      </c>
      <c r="R1005" s="0" t="n">
        <v>35.96985</v>
      </c>
      <c r="S1005" s="0" t="n">
        <v>8.065471</v>
      </c>
      <c r="T1005" s="0" t="n">
        <v>36.67553</v>
      </c>
      <c r="U1005" s="0" t="n">
        <v>68.81473</v>
      </c>
      <c r="V1005" s="0" t="n">
        <v>89.39699</v>
      </c>
      <c r="W1005" s="0" t="n">
        <v>83.21207</v>
      </c>
      <c r="X1005" s="0" t="n">
        <v>79.79745</v>
      </c>
      <c r="Y1005" s="0" t="n">
        <v>79.11576</v>
      </c>
      <c r="Z1005" s="0" t="n">
        <v>0</v>
      </c>
      <c r="AA1005" s="0" t="n">
        <v>1</v>
      </c>
      <c r="AB1005" s="0" t="n">
        <v>0.04956399</v>
      </c>
      <c r="AC1005" s="0" t="n">
        <v>-0.004075858</v>
      </c>
      <c r="AD1005" s="0" t="n">
        <v>-0.04640041</v>
      </c>
      <c r="AE1005" s="0" t="n">
        <v>-5.441248E-009</v>
      </c>
      <c r="AF1005" s="0" t="n">
        <v>1.749724E-008</v>
      </c>
      <c r="AG1005" s="0" t="n">
        <v>-4.898897E-008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-5.726982E-009</v>
      </c>
      <c r="AT1005" s="0" t="n">
        <v>1.311167E-008</v>
      </c>
      <c r="AU1005" s="0" t="n">
        <v>-3.185128E-008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70.9934</v>
      </c>
      <c r="B1006" s="0" t="n">
        <v>3.486533</v>
      </c>
      <c r="C1006" s="0" t="n">
        <v>1.717675</v>
      </c>
      <c r="D1006" s="0" t="n">
        <v>2.756516</v>
      </c>
      <c r="E1006" s="0" t="n">
        <v>-0.2607477</v>
      </c>
      <c r="F1006" s="0" t="n">
        <v>-0.07514205</v>
      </c>
      <c r="G1006" s="0" t="n">
        <v>0.0284428</v>
      </c>
      <c r="H1006" s="0" t="n">
        <v>0.9620579</v>
      </c>
      <c r="I1006" s="0" t="n">
        <v>0.2264826</v>
      </c>
      <c r="J1006" s="0" t="n">
        <v>0.1094466</v>
      </c>
      <c r="K1006" s="0" t="n">
        <v>0.5928267</v>
      </c>
      <c r="L1006" s="0" t="n">
        <v>-0.08175153</v>
      </c>
      <c r="M1006" s="0" t="n">
        <v>0.793659</v>
      </c>
      <c r="N1006" s="0" t="n">
        <v>1</v>
      </c>
      <c r="O1006" s="0" t="n">
        <v>-0.008661985</v>
      </c>
      <c r="P1006" s="0" t="n">
        <v>-0.003023028</v>
      </c>
      <c r="Q1006" s="0" t="n">
        <v>0.001232147</v>
      </c>
      <c r="R1006" s="0" t="n">
        <v>38.58661</v>
      </c>
      <c r="S1006" s="0" t="n">
        <v>8.903182</v>
      </c>
      <c r="T1006" s="0" t="n">
        <v>39.08899</v>
      </c>
      <c r="U1006" s="0" t="n">
        <v>73.45993</v>
      </c>
      <c r="V1006" s="0" t="n">
        <v>95.56701</v>
      </c>
      <c r="W1006" s="0" t="n">
        <v>88.75021</v>
      </c>
      <c r="X1006" s="0" t="n">
        <v>85.007</v>
      </c>
      <c r="Y1006" s="0" t="n">
        <v>84.22379</v>
      </c>
      <c r="Z1006" s="0" t="n">
        <v>0</v>
      </c>
      <c r="AA1006" s="0" t="n">
        <v>1</v>
      </c>
      <c r="AB1006" s="0" t="n">
        <v>0.0462563</v>
      </c>
      <c r="AC1006" s="0" t="n">
        <v>-0.004766415</v>
      </c>
      <c r="AD1006" s="0" t="n">
        <v>-0.04364889</v>
      </c>
      <c r="AE1006" s="0" t="n">
        <v>-9.207407E-010</v>
      </c>
      <c r="AF1006" s="0" t="n">
        <v>-1.563154E-009</v>
      </c>
      <c r="AG1006" s="0" t="n">
        <v>-2.402179E-008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-6.096883E-009</v>
      </c>
      <c r="AT1006" s="0" t="n">
        <v>-9.898974E-009</v>
      </c>
      <c r="AU1006" s="0" t="n">
        <v>-2.468146E-008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71.04291</v>
      </c>
      <c r="B1007" s="0" t="n">
        <v>3.484064</v>
      </c>
      <c r="C1007" s="0" t="n">
        <v>1.699689</v>
      </c>
      <c r="D1007" s="0" t="n">
        <v>2.721439</v>
      </c>
      <c r="E1007" s="0" t="n">
        <v>-0.2607477</v>
      </c>
      <c r="F1007" s="0" t="n">
        <v>-0.07514202</v>
      </c>
      <c r="G1007" s="0" t="n">
        <v>0.0284429</v>
      </c>
      <c r="H1007" s="0" t="n">
        <v>0.9620578</v>
      </c>
      <c r="I1007" s="0" t="n">
        <v>0.2264826</v>
      </c>
      <c r="J1007" s="0" t="n">
        <v>0.1100522</v>
      </c>
      <c r="K1007" s="0" t="n">
        <v>0.5941475</v>
      </c>
      <c r="L1007" s="0" t="n">
        <v>-0.08250669</v>
      </c>
      <c r="M1007" s="0" t="n">
        <v>0.7925086</v>
      </c>
      <c r="N1007" s="0" t="n">
        <v>1</v>
      </c>
      <c r="O1007" s="0" t="n">
        <v>-0.007932901</v>
      </c>
      <c r="P1007" s="0" t="n">
        <v>-0.0026232</v>
      </c>
      <c r="Q1007" s="0" t="n">
        <v>0.001051664</v>
      </c>
      <c r="R1007" s="0" t="n">
        <v>38.31854</v>
      </c>
      <c r="S1007" s="0" t="n">
        <v>9.395324</v>
      </c>
      <c r="T1007" s="0" t="n">
        <v>38.52221</v>
      </c>
      <c r="U1007" s="0" t="n">
        <v>72.45575</v>
      </c>
      <c r="V1007" s="0" t="n">
        <v>94.41993</v>
      </c>
      <c r="W1007" s="0" t="n">
        <v>87.40452</v>
      </c>
      <c r="X1007" s="0" t="n">
        <v>83.57693</v>
      </c>
      <c r="Y1007" s="0" t="n">
        <v>82.73003</v>
      </c>
      <c r="Z1007" s="0" t="n">
        <v>0</v>
      </c>
      <c r="AA1007" s="0" t="n">
        <v>1</v>
      </c>
      <c r="AB1007" s="0" t="n">
        <v>0.03643499</v>
      </c>
      <c r="AC1007" s="0" t="n">
        <v>-0.005790242</v>
      </c>
      <c r="AD1007" s="0" t="n">
        <v>-0.03861056</v>
      </c>
      <c r="AE1007" s="0" t="n">
        <v>-1.835555E-008</v>
      </c>
      <c r="AF1007" s="0" t="n">
        <v>1.509631E-008</v>
      </c>
      <c r="AG1007" s="0" t="n">
        <v>3.000886E-008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-1.835555E-008</v>
      </c>
      <c r="AT1007" s="0" t="n">
        <v>1.509631E-008</v>
      </c>
      <c r="AU1007" s="0" t="n">
        <v>3.000886E-008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71.09351</v>
      </c>
      <c r="B1008" s="0" t="n">
        <v>3.480727</v>
      </c>
      <c r="C1008" s="0" t="n">
        <v>1.686196</v>
      </c>
      <c r="D1008" s="0" t="n">
        <v>2.709853</v>
      </c>
      <c r="E1008" s="0" t="n">
        <v>-0.2607476</v>
      </c>
      <c r="F1008" s="0" t="n">
        <v>-0.07514203</v>
      </c>
      <c r="G1008" s="0" t="n">
        <v>0.02844293</v>
      </c>
      <c r="H1008" s="0" t="n">
        <v>0.9620579</v>
      </c>
      <c r="I1008" s="0" t="n">
        <v>0.2264826</v>
      </c>
      <c r="J1008" s="0" t="n">
        <v>0.1108018</v>
      </c>
      <c r="K1008" s="0" t="n">
        <v>0.5955377</v>
      </c>
      <c r="L1008" s="0" t="n">
        <v>-0.08339363</v>
      </c>
      <c r="M1008" s="0" t="n">
        <v>0.791267</v>
      </c>
      <c r="N1008" s="0" t="n">
        <v>1</v>
      </c>
      <c r="O1008" s="0" t="n">
        <v>-0.005388021</v>
      </c>
      <c r="P1008" s="0" t="n">
        <v>-4.708767E-005</v>
      </c>
      <c r="Q1008" s="0" t="n">
        <v>0.008643866</v>
      </c>
      <c r="R1008" s="0" t="n">
        <v>39.65347</v>
      </c>
      <c r="S1008" s="0" t="n">
        <v>10.56594</v>
      </c>
      <c r="T1008" s="0" t="n">
        <v>39.98516</v>
      </c>
      <c r="U1008" s="0" t="n">
        <v>75.07709</v>
      </c>
      <c r="V1008" s="0" t="n">
        <v>97.93716</v>
      </c>
      <c r="W1008" s="0" t="n">
        <v>90.35597</v>
      </c>
      <c r="X1008" s="0" t="n">
        <v>86.23502</v>
      </c>
      <c r="Y1008" s="0" t="n">
        <v>85.3031</v>
      </c>
      <c r="Z1008" s="0" t="n">
        <v>0</v>
      </c>
      <c r="AA1008" s="0" t="n">
        <v>1</v>
      </c>
      <c r="AB1008" s="0" t="n">
        <v>0.01705334</v>
      </c>
      <c r="AC1008" s="0" t="n">
        <v>-0.004538266</v>
      </c>
      <c r="AD1008" s="0" t="n">
        <v>-0.02534432</v>
      </c>
      <c r="AE1008" s="0" t="n">
        <v>6.604065E-009</v>
      </c>
      <c r="AF1008" s="0" t="n">
        <v>1.083932E-008</v>
      </c>
      <c r="AG1008" s="0" t="n">
        <v>1.932582E-008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3.825912E-009</v>
      </c>
      <c r="AT1008" s="0" t="n">
        <v>5.64097E-009</v>
      </c>
      <c r="AU1008" s="0" t="n">
        <v>1.358683E-008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71.14301</v>
      </c>
      <c r="B1009" s="0" t="n">
        <v>3.476635</v>
      </c>
      <c r="C1009" s="0" t="n">
        <v>1.682846</v>
      </c>
      <c r="D1009" s="0" t="n">
        <v>2.718141</v>
      </c>
      <c r="E1009" s="0" t="n">
        <v>-0.2607477</v>
      </c>
      <c r="F1009" s="0" t="n">
        <v>-0.07514206</v>
      </c>
      <c r="G1009" s="0" t="n">
        <v>0.02844295</v>
      </c>
      <c r="H1009" s="0" t="n">
        <v>0.9620578</v>
      </c>
      <c r="I1009" s="0" t="n">
        <v>0.2244925</v>
      </c>
      <c r="J1009" s="0" t="n">
        <v>0.1115167</v>
      </c>
      <c r="K1009" s="0" t="n">
        <v>0.5965024</v>
      </c>
      <c r="L1009" s="0" t="n">
        <v>-0.08416439</v>
      </c>
      <c r="M1009" s="0" t="n">
        <v>0.7903577</v>
      </c>
      <c r="N1009" s="0" t="n">
        <v>1</v>
      </c>
      <c r="O1009" s="0" t="n">
        <v>-0.0002834797</v>
      </c>
      <c r="P1009" s="0" t="n">
        <v>-3.600121E-005</v>
      </c>
      <c r="Q1009" s="0" t="n">
        <v>0.004060507</v>
      </c>
      <c r="R1009" s="0" t="n">
        <v>38.07511</v>
      </c>
      <c r="S1009" s="0" t="n">
        <v>10.76817</v>
      </c>
      <c r="T1009" s="0" t="n">
        <v>39.1035</v>
      </c>
      <c r="U1009" s="0" t="n">
        <v>73.099</v>
      </c>
      <c r="V1009" s="0" t="n">
        <v>95.30047</v>
      </c>
      <c r="W1009" s="0" t="n">
        <v>87.74983</v>
      </c>
      <c r="X1009" s="0" t="n">
        <v>83.63417</v>
      </c>
      <c r="Y1009" s="0" t="n">
        <v>82.72763</v>
      </c>
      <c r="Z1009" s="0" t="n">
        <v>0</v>
      </c>
      <c r="AA1009" s="0" t="n">
        <v>1</v>
      </c>
      <c r="AB1009" s="0" t="n">
        <v>-0.00168501</v>
      </c>
      <c r="AC1009" s="0" t="n">
        <v>-0.001941844</v>
      </c>
      <c r="AD1009" s="0" t="n">
        <v>-0.01806055</v>
      </c>
      <c r="AE1009" s="0" t="n">
        <v>-2.369043E-008</v>
      </c>
      <c r="AF1009" s="0" t="n">
        <v>-1.551129E-008</v>
      </c>
      <c r="AG1009" s="0" t="n">
        <v>7.88113E-009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-3.116354E-008</v>
      </c>
      <c r="AT1009" s="0" t="n">
        <v>-2.10609E-008</v>
      </c>
      <c r="AU1009" s="0" t="n">
        <v>1.523023E-008</v>
      </c>
      <c r="AV1009" s="0" t="n">
        <v>1</v>
      </c>
      <c r="AW1009" s="0" t="n">
        <v>0.9912133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71.19324</v>
      </c>
      <c r="B1010" s="0" t="n">
        <v>3.47198</v>
      </c>
      <c r="C1010" s="0" t="n">
        <v>1.678353</v>
      </c>
      <c r="D1010" s="0" t="n">
        <v>2.707287</v>
      </c>
      <c r="E1010" s="0" t="n">
        <v>-0.2607479</v>
      </c>
      <c r="F1010" s="0" t="n">
        <v>-0.07514203</v>
      </c>
      <c r="G1010" s="0" t="n">
        <v>0.02844299</v>
      </c>
      <c r="H1010" s="0" t="n">
        <v>0.9620578</v>
      </c>
      <c r="I1010" s="0" t="n">
        <v>0.2189099</v>
      </c>
      <c r="J1010" s="0" t="n">
        <v>0.1121459</v>
      </c>
      <c r="K1010" s="0" t="n">
        <v>0.5972661</v>
      </c>
      <c r="L1010" s="0" t="n">
        <v>-0.0848267</v>
      </c>
      <c r="M1010" s="0" t="n">
        <v>0.7896208</v>
      </c>
      <c r="N1010" s="0" t="n">
        <v>1</v>
      </c>
      <c r="O1010" s="0" t="n">
        <v>0</v>
      </c>
      <c r="P1010" s="0" t="n">
        <v>-0.0004240274</v>
      </c>
      <c r="Q1010" s="0" t="n">
        <v>0.005234241</v>
      </c>
      <c r="R1010" s="0" t="n">
        <v>36.78075</v>
      </c>
      <c r="S1010" s="0" t="n">
        <v>10.56257</v>
      </c>
      <c r="T1010" s="0" t="n">
        <v>38.28915</v>
      </c>
      <c r="U1010" s="0" t="n">
        <v>71.40549</v>
      </c>
      <c r="V1010" s="0" t="n">
        <v>92.9996</v>
      </c>
      <c r="W1010" s="0" t="n">
        <v>85.5738</v>
      </c>
      <c r="X1010" s="0" t="n">
        <v>81.50734</v>
      </c>
      <c r="Y1010" s="0" t="n">
        <v>80.69335</v>
      </c>
      <c r="Z1010" s="0" t="n">
        <v>0</v>
      </c>
      <c r="AA1010" s="0" t="n">
        <v>1</v>
      </c>
      <c r="AB1010" s="0" t="n">
        <v>-0.005300094</v>
      </c>
      <c r="AC1010" s="0" t="n">
        <v>-0.004105697</v>
      </c>
      <c r="AD1010" s="0" t="n">
        <v>-0.04835612</v>
      </c>
      <c r="AE1010" s="0" t="n">
        <v>-4.320286E-009</v>
      </c>
      <c r="AF1010" s="0" t="n">
        <v>1.550537E-008</v>
      </c>
      <c r="AG1010" s="0" t="n">
        <v>1.816153E-008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-5.128532E-009</v>
      </c>
      <c r="AT1010" s="0" t="n">
        <v>8.237386E-009</v>
      </c>
      <c r="AU1010" s="0" t="n">
        <v>1.764746E-008</v>
      </c>
      <c r="AV1010" s="0" t="n">
        <v>1</v>
      </c>
      <c r="AW1010" s="0" t="n">
        <v>0.9751324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71.24284</v>
      </c>
      <c r="B1011" s="0" t="n">
        <v>3.468328</v>
      </c>
      <c r="C1011" s="0" t="n">
        <v>1.669133</v>
      </c>
      <c r="D1011" s="0" t="n">
        <v>2.702914</v>
      </c>
      <c r="E1011" s="0" t="n">
        <v>-0.2607479</v>
      </c>
      <c r="F1011" s="0" t="n">
        <v>-0.07514206</v>
      </c>
      <c r="G1011" s="0" t="n">
        <v>0.02844298</v>
      </c>
      <c r="H1011" s="0" t="n">
        <v>0.9620578</v>
      </c>
      <c r="I1011" s="0" t="n">
        <v>0.214494</v>
      </c>
      <c r="J1011" s="0" t="n">
        <v>0.1127783</v>
      </c>
      <c r="K1011" s="0" t="n">
        <v>0.5980226</v>
      </c>
      <c r="L1011" s="0" t="n">
        <v>-0.0854927</v>
      </c>
      <c r="M1011" s="0" t="n">
        <v>0.788886</v>
      </c>
      <c r="N1011" s="0" t="n">
        <v>1</v>
      </c>
      <c r="O1011" s="0" t="n">
        <v>0</v>
      </c>
      <c r="P1011" s="0" t="n">
        <v>-0.001008272</v>
      </c>
      <c r="Q1011" s="0" t="n">
        <v>0.0124445</v>
      </c>
      <c r="R1011" s="0" t="n">
        <v>34.5078</v>
      </c>
      <c r="S1011" s="0" t="n">
        <v>10.22314</v>
      </c>
      <c r="T1011" s="0" t="n">
        <v>36.27717</v>
      </c>
      <c r="U1011" s="0" t="n">
        <v>67.62923</v>
      </c>
      <c r="V1011" s="0" t="n">
        <v>88.07356</v>
      </c>
      <c r="W1011" s="0" t="n">
        <v>80.94311</v>
      </c>
      <c r="X1011" s="0" t="n">
        <v>77.0342</v>
      </c>
      <c r="Y1011" s="0" t="n">
        <v>76.34022</v>
      </c>
      <c r="Z1011" s="0" t="n">
        <v>0</v>
      </c>
      <c r="AA1011" s="0" t="n">
        <v>1</v>
      </c>
      <c r="AB1011" s="0" t="n">
        <v>-0.00408559</v>
      </c>
      <c r="AC1011" s="0" t="n">
        <v>-0.003761008</v>
      </c>
      <c r="AD1011" s="0" t="n">
        <v>-0.05743148</v>
      </c>
      <c r="AE1011" s="0" t="n">
        <v>-3.204203E-009</v>
      </c>
      <c r="AF1011" s="0" t="n">
        <v>-1.082636E-008</v>
      </c>
      <c r="AG1011" s="0" t="n">
        <v>-9.401551E-009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-4.37144E-009</v>
      </c>
      <c r="AT1011" s="0" t="n">
        <v>-1.110232E-008</v>
      </c>
      <c r="AU1011" s="0" t="n">
        <v>-6.522849E-009</v>
      </c>
      <c r="AV1011" s="0" t="n">
        <v>1</v>
      </c>
      <c r="AW1011" s="0" t="n">
        <v>0.9798275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71.29336</v>
      </c>
      <c r="B1012" s="0" t="n">
        <v>3.467381</v>
      </c>
      <c r="C1012" s="0" t="n">
        <v>1.665935</v>
      </c>
      <c r="D1012" s="0" t="n">
        <v>2.70927</v>
      </c>
      <c r="E1012" s="0" t="n">
        <v>-0.2607479</v>
      </c>
      <c r="F1012" s="0" t="n">
        <v>-0.07514203</v>
      </c>
      <c r="G1012" s="0" t="n">
        <v>0.02844299</v>
      </c>
      <c r="H1012" s="0" t="n">
        <v>0.9620578</v>
      </c>
      <c r="I1012" s="0" t="n">
        <v>0.2096889</v>
      </c>
      <c r="J1012" s="0" t="n">
        <v>0.113387</v>
      </c>
      <c r="K1012" s="0" t="n">
        <v>0.5984725</v>
      </c>
      <c r="L1012" s="0" t="n">
        <v>-0.08607237</v>
      </c>
      <c r="M1012" s="0" t="n">
        <v>0.7883943</v>
      </c>
      <c r="N1012" s="0" t="n">
        <v>1</v>
      </c>
      <c r="O1012" s="0" t="n">
        <v>0</v>
      </c>
      <c r="P1012" s="0" t="n">
        <v>-0.000109911</v>
      </c>
      <c r="Q1012" s="0" t="n">
        <v>0.001357317</v>
      </c>
      <c r="R1012" s="0" t="n">
        <v>36.60263</v>
      </c>
      <c r="S1012" s="0" t="n">
        <v>11.21257</v>
      </c>
      <c r="T1012" s="0" t="n">
        <v>39.10204</v>
      </c>
      <c r="U1012" s="0" t="n">
        <v>72.71644</v>
      </c>
      <c r="V1012" s="0" t="n">
        <v>94.63489</v>
      </c>
      <c r="W1012" s="0" t="n">
        <v>86.86787</v>
      </c>
      <c r="X1012" s="0" t="n">
        <v>82.59556</v>
      </c>
      <c r="Y1012" s="0" t="n">
        <v>81.90051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5.721669E-009</v>
      </c>
      <c r="AF1012" s="0" t="n">
        <v>8.639044E-009</v>
      </c>
      <c r="AG1012" s="0" t="n">
        <v>5.982635E-009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5.721669E-009</v>
      </c>
      <c r="AT1012" s="0" t="n">
        <v>8.639044E-009</v>
      </c>
      <c r="AU1012" s="0" t="n">
        <v>5.982635E-009</v>
      </c>
      <c r="AV1012" s="0" t="n">
        <v>1</v>
      </c>
      <c r="AW1012" s="0" t="n">
        <v>0.9775981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71.34302</v>
      </c>
      <c r="B1013" s="0" t="n">
        <v>3.467222</v>
      </c>
      <c r="C1013" s="0" t="n">
        <v>1.66556</v>
      </c>
      <c r="D1013" s="0" t="n">
        <v>2.70832</v>
      </c>
      <c r="E1013" s="0" t="n">
        <v>-0.260748</v>
      </c>
      <c r="F1013" s="0" t="n">
        <v>-0.07514194</v>
      </c>
      <c r="G1013" s="0" t="n">
        <v>0.02844299</v>
      </c>
      <c r="H1013" s="0" t="n">
        <v>0.9620578</v>
      </c>
      <c r="I1013" s="0" t="n">
        <v>0.2056602</v>
      </c>
      <c r="J1013" s="0" t="n">
        <v>0.1138774</v>
      </c>
      <c r="K1013" s="0" t="n">
        <v>0.5988067</v>
      </c>
      <c r="L1013" s="0" t="n">
        <v>-0.08653418</v>
      </c>
      <c r="M1013" s="0" t="n">
        <v>0.7880192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33.71129</v>
      </c>
      <c r="S1013" s="0" t="n">
        <v>10.36225</v>
      </c>
      <c r="T1013" s="0" t="n">
        <v>36.38828</v>
      </c>
      <c r="U1013" s="0" t="n">
        <v>67.56396</v>
      </c>
      <c r="V1013" s="0" t="n">
        <v>87.89251</v>
      </c>
      <c r="W1013" s="0" t="n">
        <v>80.64716</v>
      </c>
      <c r="X1013" s="0" t="n">
        <v>76.64978</v>
      </c>
      <c r="Y1013" s="0" t="n">
        <v>76.02888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-3.396006E-009</v>
      </c>
      <c r="AF1013" s="0" t="n">
        <v>2.789639E-008</v>
      </c>
      <c r="AG1013" s="0" t="n">
        <v>-1.697878E-008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-3.396006E-009</v>
      </c>
      <c r="AT1013" s="0" t="n">
        <v>2.789639E-008</v>
      </c>
      <c r="AU1013" s="0" t="n">
        <v>-1.697878E-008</v>
      </c>
      <c r="AV1013" s="0" t="n">
        <v>1</v>
      </c>
      <c r="AW1013" s="0" t="n">
        <v>0.9807873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71.39294</v>
      </c>
      <c r="B1014" s="0" t="n">
        <v>3.467196</v>
      </c>
      <c r="C1014" s="0" t="n">
        <v>1.665524</v>
      </c>
      <c r="D1014" s="0" t="n">
        <v>2.707826</v>
      </c>
      <c r="E1014" s="0" t="n">
        <v>-0.2607479</v>
      </c>
      <c r="F1014" s="0" t="n">
        <v>-0.07514191</v>
      </c>
      <c r="G1014" s="0" t="n">
        <v>0.02844305</v>
      </c>
      <c r="H1014" s="0" t="n">
        <v>0.9620578</v>
      </c>
      <c r="I1014" s="0" t="n">
        <v>0.2020334</v>
      </c>
      <c r="J1014" s="0" t="n">
        <v>0.1142579</v>
      </c>
      <c r="K1014" s="0" t="n">
        <v>0.5990809</v>
      </c>
      <c r="L1014" s="0" t="n">
        <v>-0.08689649</v>
      </c>
      <c r="M1014" s="0" t="n">
        <v>0.7877159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36.98633</v>
      </c>
      <c r="S1014" s="0" t="n">
        <v>11.32848</v>
      </c>
      <c r="T1014" s="0" t="n">
        <v>40.04065</v>
      </c>
      <c r="U1014" s="0" t="n">
        <v>74.38477</v>
      </c>
      <c r="V1014" s="0" t="n">
        <v>96.78622</v>
      </c>
      <c r="W1014" s="0" t="n">
        <v>88.78527</v>
      </c>
      <c r="X1014" s="0" t="n">
        <v>84.37038</v>
      </c>
      <c r="Y1014" s="0" t="n">
        <v>83.70992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-5.725299E-009</v>
      </c>
      <c r="AF1014" s="0" t="n">
        <v>6.444856E-009</v>
      </c>
      <c r="AG1014" s="0" t="n">
        <v>2.284174E-008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-5.374872E-009</v>
      </c>
      <c r="AT1014" s="0" t="n">
        <v>9.634778E-009</v>
      </c>
      <c r="AU1014" s="0" t="n">
        <v>1.393476E-008</v>
      </c>
      <c r="AV1014" s="0" t="n">
        <v>1</v>
      </c>
      <c r="AW1014" s="0" t="n">
        <v>0.9823653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71.44341</v>
      </c>
      <c r="B1015" s="0" t="n">
        <v>3.467191</v>
      </c>
      <c r="C1015" s="0" t="n">
        <v>1.665519</v>
      </c>
      <c r="D1015" s="0" t="n">
        <v>2.707743</v>
      </c>
      <c r="E1015" s="0" t="n">
        <v>-0.260748</v>
      </c>
      <c r="F1015" s="0" t="n">
        <v>-0.07514193</v>
      </c>
      <c r="G1015" s="0" t="n">
        <v>0.02844301</v>
      </c>
      <c r="H1015" s="0" t="n">
        <v>0.9620578</v>
      </c>
      <c r="I1015" s="0" t="n">
        <v>0.198244</v>
      </c>
      <c r="J1015" s="0" t="n">
        <v>0.1145522</v>
      </c>
      <c r="K1015" s="0" t="n">
        <v>0.599296</v>
      </c>
      <c r="L1015" s="0" t="n">
        <v>-0.08717784</v>
      </c>
      <c r="M1015" s="0" t="n">
        <v>0.7874783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36.85463</v>
      </c>
      <c r="S1015" s="0" t="n">
        <v>11.22548</v>
      </c>
      <c r="T1015" s="0" t="n">
        <v>39.94351</v>
      </c>
      <c r="U1015" s="0" t="n">
        <v>74.26956</v>
      </c>
      <c r="V1015" s="0" t="n">
        <v>96.66386</v>
      </c>
      <c r="W1015" s="0" t="n">
        <v>88.65783</v>
      </c>
      <c r="X1015" s="0" t="n">
        <v>84.24171</v>
      </c>
      <c r="Y1015" s="0" t="n">
        <v>83.60172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-9.008835E-009</v>
      </c>
      <c r="AF1015" s="0" t="n">
        <v>-5.08731E-009</v>
      </c>
      <c r="AG1015" s="0" t="n">
        <v>-1.020566E-008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-1.082919E-008</v>
      </c>
      <c r="AT1015" s="0" t="n">
        <v>-1.47909E-008</v>
      </c>
      <c r="AU1015" s="0" t="n">
        <v>-1.29503E-008</v>
      </c>
      <c r="AV1015" s="0" t="n">
        <v>1</v>
      </c>
      <c r="AW1015" s="0" t="n">
        <v>0.9812436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71.49347</v>
      </c>
      <c r="B1016" s="0" t="n">
        <v>3.473504</v>
      </c>
      <c r="C1016" s="0" t="n">
        <v>1.664103</v>
      </c>
      <c r="D1016" s="0" t="n">
        <v>2.708818</v>
      </c>
      <c r="E1016" s="0" t="n">
        <v>-0.260748</v>
      </c>
      <c r="F1016" s="0" t="n">
        <v>-0.07514201</v>
      </c>
      <c r="G1016" s="0" t="n">
        <v>0.02844313</v>
      </c>
      <c r="H1016" s="0" t="n">
        <v>0.9620578</v>
      </c>
      <c r="I1016" s="0" t="n">
        <v>0.1965577</v>
      </c>
      <c r="J1016" s="0" t="n">
        <v>0.114776</v>
      </c>
      <c r="K1016" s="0" t="n">
        <v>0.5994679</v>
      </c>
      <c r="L1016" s="0" t="n">
        <v>-0.08739404</v>
      </c>
      <c r="M1016" s="0" t="n">
        <v>0.7872909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35.03372</v>
      </c>
      <c r="S1016" s="0" t="n">
        <v>10.5988</v>
      </c>
      <c r="T1016" s="0" t="n">
        <v>38.00043</v>
      </c>
      <c r="U1016" s="0" t="n">
        <v>70.72192</v>
      </c>
      <c r="V1016" s="0" t="n">
        <v>92.06965</v>
      </c>
      <c r="W1016" s="0" t="n">
        <v>84.43327</v>
      </c>
      <c r="X1016" s="0" t="n">
        <v>80.2229</v>
      </c>
      <c r="Y1016" s="0" t="n">
        <v>79.62426</v>
      </c>
      <c r="Z1016" s="0" t="n">
        <v>0</v>
      </c>
      <c r="AA1016" s="0" t="n">
        <v>1</v>
      </c>
      <c r="AB1016" s="0" t="n">
        <v>0.01154644</v>
      </c>
      <c r="AC1016" s="0" t="n">
        <v>-0.002586427</v>
      </c>
      <c r="AD1016" s="0" t="n">
        <v>0.001997159</v>
      </c>
      <c r="AE1016" s="0" t="n">
        <v>-1.063442E-008</v>
      </c>
      <c r="AF1016" s="0" t="n">
        <v>-6.627994E-009</v>
      </c>
      <c r="AG1016" s="0" t="n">
        <v>5.595243E-008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-6.311788E-009</v>
      </c>
      <c r="AT1016" s="0" t="n">
        <v>-4.728577E-009</v>
      </c>
      <c r="AU1016" s="0" t="n">
        <v>4.812497E-008</v>
      </c>
      <c r="AV1016" s="0" t="n">
        <v>1</v>
      </c>
      <c r="AW1016" s="0" t="n">
        <v>0.9914939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71.54372</v>
      </c>
      <c r="B1017" s="0" t="n">
        <v>3.520117</v>
      </c>
      <c r="C1017" s="0" t="n">
        <v>1.64954</v>
      </c>
      <c r="D1017" s="0" t="n">
        <v>2.721303</v>
      </c>
      <c r="E1017" s="0" t="n">
        <v>-0.2607481</v>
      </c>
      <c r="F1017" s="0" t="n">
        <v>-0.0751421</v>
      </c>
      <c r="G1017" s="0" t="n">
        <v>0.02844318</v>
      </c>
      <c r="H1017" s="0" t="n">
        <v>0.9620578</v>
      </c>
      <c r="I1017" s="0" t="n">
        <v>0.1940057</v>
      </c>
      <c r="J1017" s="0" t="n">
        <v>0.114923</v>
      </c>
      <c r="K1017" s="0" t="n">
        <v>0.5996352</v>
      </c>
      <c r="L1017" s="0" t="n">
        <v>-0.08754884</v>
      </c>
      <c r="M1017" s="0" t="n">
        <v>0.7871248</v>
      </c>
      <c r="N1017" s="0" t="n">
        <v>1</v>
      </c>
      <c r="O1017" s="0" t="n">
        <v>-0.01100349</v>
      </c>
      <c r="P1017" s="0" t="n">
        <v>0</v>
      </c>
      <c r="Q1017" s="0" t="n">
        <v>0</v>
      </c>
      <c r="R1017" s="0" t="n">
        <v>34.2134</v>
      </c>
      <c r="S1017" s="0" t="n">
        <v>10.25704</v>
      </c>
      <c r="T1017" s="0" t="n">
        <v>37.05691</v>
      </c>
      <c r="U1017" s="0" t="n">
        <v>69.06694</v>
      </c>
      <c r="V1017" s="0" t="n">
        <v>89.9299</v>
      </c>
      <c r="W1017" s="0" t="n">
        <v>82.47211</v>
      </c>
      <c r="X1017" s="0" t="n">
        <v>78.37916</v>
      </c>
      <c r="Y1017" s="0" t="n">
        <v>77.56544</v>
      </c>
      <c r="Z1017" s="0" t="n">
        <v>0</v>
      </c>
      <c r="AA1017" s="0" t="n">
        <v>1</v>
      </c>
      <c r="AB1017" s="0" t="n">
        <v>0.115288</v>
      </c>
      <c r="AC1017" s="0" t="n">
        <v>-0.02499198</v>
      </c>
      <c r="AD1017" s="0" t="n">
        <v>0.02198743</v>
      </c>
      <c r="AE1017" s="0" t="n">
        <v>4.124243E-009</v>
      </c>
      <c r="AF1017" s="0" t="n">
        <v>-2.738798E-008</v>
      </c>
      <c r="AG1017" s="0" t="n">
        <v>2.573137E-008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6.547161E-009</v>
      </c>
      <c r="AT1017" s="0" t="n">
        <v>-1.948195E-008</v>
      </c>
      <c r="AU1017" s="0" t="n">
        <v>2.679148E-008</v>
      </c>
      <c r="AV1017" s="0" t="n">
        <v>1</v>
      </c>
      <c r="AW1017" s="0" t="n">
        <v>0.9870164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71.59379</v>
      </c>
      <c r="B1018" s="0" t="n">
        <v>3.53459</v>
      </c>
      <c r="C1018" s="0" t="n">
        <v>1.618622</v>
      </c>
      <c r="D1018" s="0" t="n">
        <v>2.751149</v>
      </c>
      <c r="E1018" s="0" t="n">
        <v>-0.2607481</v>
      </c>
      <c r="F1018" s="0" t="n">
        <v>-0.07514214</v>
      </c>
      <c r="G1018" s="0" t="n">
        <v>0.02844313</v>
      </c>
      <c r="H1018" s="0" t="n">
        <v>0.9620577</v>
      </c>
      <c r="I1018" s="0" t="n">
        <v>0.1919104</v>
      </c>
      <c r="J1018" s="0" t="n">
        <v>0.1153389</v>
      </c>
      <c r="K1018" s="0" t="n">
        <v>0.5994412</v>
      </c>
      <c r="L1018" s="0" t="n">
        <v>-0.08783107</v>
      </c>
      <c r="M1018" s="0" t="n">
        <v>0.7871803</v>
      </c>
      <c r="N1018" s="0" t="n">
        <v>1</v>
      </c>
      <c r="O1018" s="0" t="n">
        <v>-0.02486658</v>
      </c>
      <c r="P1018" s="0" t="n">
        <v>0</v>
      </c>
      <c r="Q1018" s="0" t="n">
        <v>0</v>
      </c>
      <c r="R1018" s="0" t="n">
        <v>35.16402</v>
      </c>
      <c r="S1018" s="0" t="n">
        <v>11.39796</v>
      </c>
      <c r="T1018" s="0" t="n">
        <v>38.52304</v>
      </c>
      <c r="U1018" s="0" t="n">
        <v>71.43182</v>
      </c>
      <c r="V1018" s="0" t="n">
        <v>93.01358</v>
      </c>
      <c r="W1018" s="0" t="n">
        <v>85.2955</v>
      </c>
      <c r="X1018" s="0" t="n">
        <v>81.08519</v>
      </c>
      <c r="Y1018" s="0" t="n">
        <v>79.5381</v>
      </c>
      <c r="Z1018" s="0" t="n">
        <v>0</v>
      </c>
      <c r="AA1018" s="0" t="n">
        <v>1</v>
      </c>
      <c r="AB1018" s="0" t="n">
        <v>0.1697747</v>
      </c>
      <c r="AC1018" s="0" t="n">
        <v>-0.03524098</v>
      </c>
      <c r="AD1018" s="0" t="n">
        <v>0.03553611</v>
      </c>
      <c r="AE1018" s="0" t="n">
        <v>-7.986935E-009</v>
      </c>
      <c r="AF1018" s="0" t="n">
        <v>-3.695402E-008</v>
      </c>
      <c r="AG1018" s="0" t="n">
        <v>-1.547743E-008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-6.694766E-009</v>
      </c>
      <c r="AT1018" s="0" t="n">
        <v>-3.205666E-008</v>
      </c>
      <c r="AU1018" s="0" t="n">
        <v>-1.260835E-008</v>
      </c>
      <c r="AV1018" s="0" t="n">
        <v>1</v>
      </c>
      <c r="AW1018" s="0" t="n">
        <v>0.9891998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71.64391</v>
      </c>
      <c r="B1019" s="0" t="n">
        <v>3.534321</v>
      </c>
      <c r="C1019" s="0" t="n">
        <v>1.587077</v>
      </c>
      <c r="D1019" s="0" t="n">
        <v>2.781185</v>
      </c>
      <c r="E1019" s="0" t="n">
        <v>-0.2607483</v>
      </c>
      <c r="F1019" s="0" t="n">
        <v>-0.07514215</v>
      </c>
      <c r="G1019" s="0" t="n">
        <v>0.02844308</v>
      </c>
      <c r="H1019" s="0" t="n">
        <v>0.9620577</v>
      </c>
      <c r="I1019" s="0" t="n">
        <v>0.1893943</v>
      </c>
      <c r="J1019" s="0" t="n">
        <v>0.1162005</v>
      </c>
      <c r="K1019" s="0" t="n">
        <v>0.5986923</v>
      </c>
      <c r="L1019" s="0" t="n">
        <v>-0.08833323</v>
      </c>
      <c r="M1019" s="0" t="n">
        <v>0.7875673</v>
      </c>
      <c r="N1019" s="0" t="n">
        <v>1</v>
      </c>
      <c r="O1019" s="0" t="n">
        <v>-0.02581477</v>
      </c>
      <c r="P1019" s="0" t="n">
        <v>0</v>
      </c>
      <c r="Q1019" s="0" t="n">
        <v>0</v>
      </c>
      <c r="R1019" s="0" t="n">
        <v>35.38758</v>
      </c>
      <c r="S1019" s="0" t="n">
        <v>12.81588</v>
      </c>
      <c r="T1019" s="0" t="n">
        <v>40.92165</v>
      </c>
      <c r="U1019" s="0" t="n">
        <v>74.62174</v>
      </c>
      <c r="V1019" s="0" t="n">
        <v>96.75118</v>
      </c>
      <c r="W1019" s="0" t="n">
        <v>88.65616</v>
      </c>
      <c r="X1019" s="0" t="n">
        <v>84.18457</v>
      </c>
      <c r="Y1019" s="0" t="n">
        <v>82.11953</v>
      </c>
      <c r="Z1019" s="0" t="n">
        <v>0</v>
      </c>
      <c r="AA1019" s="0" t="n">
        <v>1</v>
      </c>
      <c r="AB1019" s="0" t="n">
        <v>0.151347</v>
      </c>
      <c r="AC1019" s="0" t="n">
        <v>-0.03001484</v>
      </c>
      <c r="AD1019" s="0" t="n">
        <v>0.02491177</v>
      </c>
      <c r="AE1019" s="0" t="n">
        <v>-1.130243E-008</v>
      </c>
      <c r="AF1019" s="0" t="n">
        <v>-1.395022E-008</v>
      </c>
      <c r="AG1019" s="0" t="n">
        <v>-1.383409E-008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-1.184428E-008</v>
      </c>
      <c r="AT1019" s="0" t="n">
        <v>-1.31546E-008</v>
      </c>
      <c r="AU1019" s="0" t="n">
        <v>-1.276669E-008</v>
      </c>
      <c r="AV1019" s="0" t="n">
        <v>1</v>
      </c>
      <c r="AW1019" s="0" t="n">
        <v>0.9868893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71.6932</v>
      </c>
      <c r="B1020" s="0" t="n">
        <v>3.525282</v>
      </c>
      <c r="C1020" s="0" t="n">
        <v>1.563248</v>
      </c>
      <c r="D1020" s="0" t="n">
        <v>2.802435</v>
      </c>
      <c r="E1020" s="0" t="n">
        <v>-0.2607483</v>
      </c>
      <c r="F1020" s="0" t="n">
        <v>-0.07514217</v>
      </c>
      <c r="G1020" s="0" t="n">
        <v>0.02844313</v>
      </c>
      <c r="H1020" s="0" t="n">
        <v>0.9620577</v>
      </c>
      <c r="I1020" s="0" t="n">
        <v>0.1886857</v>
      </c>
      <c r="J1020" s="0" t="n">
        <v>0.1173748</v>
      </c>
      <c r="K1020" s="0" t="n">
        <v>0.5975998</v>
      </c>
      <c r="L1020" s="0" t="n">
        <v>-0.08899743</v>
      </c>
      <c r="M1020" s="0" t="n">
        <v>0.7881479</v>
      </c>
      <c r="N1020" s="0" t="n">
        <v>1</v>
      </c>
      <c r="O1020" s="0" t="n">
        <v>-0.01947737</v>
      </c>
      <c r="P1020" s="0" t="n">
        <v>0</v>
      </c>
      <c r="Q1020" s="0" t="n">
        <v>0</v>
      </c>
      <c r="R1020" s="0" t="n">
        <v>33.21083</v>
      </c>
      <c r="S1020" s="0" t="n">
        <v>13.4732</v>
      </c>
      <c r="T1020" s="0" t="n">
        <v>41.55482</v>
      </c>
      <c r="U1020" s="0" t="n">
        <v>74.38177</v>
      </c>
      <c r="V1020" s="0" t="n">
        <v>95.87843</v>
      </c>
      <c r="W1020" s="0" t="n">
        <v>87.76416</v>
      </c>
      <c r="X1020" s="0" t="n">
        <v>83.19358</v>
      </c>
      <c r="Y1020" s="0" t="n">
        <v>80.98214</v>
      </c>
      <c r="Z1020" s="0" t="n">
        <v>0</v>
      </c>
      <c r="AA1020" s="0" t="n">
        <v>1</v>
      </c>
      <c r="AB1020" s="0" t="n">
        <v>0.1046467</v>
      </c>
      <c r="AC1020" s="0" t="n">
        <v>-0.01963695</v>
      </c>
      <c r="AD1020" s="0" t="n">
        <v>0.01914273</v>
      </c>
      <c r="AE1020" s="0" t="n">
        <v>1.631027E-009</v>
      </c>
      <c r="AF1020" s="0" t="n">
        <v>-6.646694E-009</v>
      </c>
      <c r="AG1020" s="0" t="n">
        <v>3.692971E-008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2.089244E-010</v>
      </c>
      <c r="AT1020" s="0" t="n">
        <v>-1.719248E-010</v>
      </c>
      <c r="AU1020" s="0" t="n">
        <v>3.262404E-008</v>
      </c>
      <c r="AV1020" s="0" t="n">
        <v>1</v>
      </c>
      <c r="AW1020" s="0" t="n">
        <v>0.9962586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71.74379</v>
      </c>
      <c r="B1021" s="0" t="n">
        <v>3.518194</v>
      </c>
      <c r="C1021" s="0" t="n">
        <v>1.547154</v>
      </c>
      <c r="D1021" s="0" t="n">
        <v>2.820565</v>
      </c>
      <c r="E1021" s="0" t="n">
        <v>-0.2607483</v>
      </c>
      <c r="F1021" s="0" t="n">
        <v>-0.07514224</v>
      </c>
      <c r="G1021" s="0" t="n">
        <v>0.02844314</v>
      </c>
      <c r="H1021" s="0" t="n">
        <v>0.9620577</v>
      </c>
      <c r="I1021" s="0" t="n">
        <v>0.1880197</v>
      </c>
      <c r="J1021" s="0" t="n">
        <v>0.1186576</v>
      </c>
      <c r="K1021" s="0" t="n">
        <v>0.5963438</v>
      </c>
      <c r="L1021" s="0" t="n">
        <v>-0.08970375</v>
      </c>
      <c r="M1021" s="0" t="n">
        <v>0.7888268</v>
      </c>
      <c r="N1021" s="0" t="n">
        <v>1</v>
      </c>
      <c r="O1021" s="0" t="n">
        <v>-0.01567864</v>
      </c>
      <c r="P1021" s="0" t="n">
        <v>0</v>
      </c>
      <c r="Q1021" s="0" t="n">
        <v>0</v>
      </c>
      <c r="R1021" s="0" t="n">
        <v>31.23036</v>
      </c>
      <c r="S1021" s="0" t="n">
        <v>13.8321</v>
      </c>
      <c r="T1021" s="0" t="n">
        <v>41.81651</v>
      </c>
      <c r="U1021" s="0" t="n">
        <v>73.76519</v>
      </c>
      <c r="V1021" s="0" t="n">
        <v>94.59946</v>
      </c>
      <c r="W1021" s="0" t="n">
        <v>86.51257</v>
      </c>
      <c r="X1021" s="0" t="n">
        <v>81.8773</v>
      </c>
      <c r="Y1021" s="0" t="n">
        <v>79.70226</v>
      </c>
      <c r="Z1021" s="0" t="n">
        <v>0</v>
      </c>
      <c r="AA1021" s="0" t="n">
        <v>1</v>
      </c>
      <c r="AB1021" s="0" t="n">
        <v>0.07156381</v>
      </c>
      <c r="AC1021" s="0" t="n">
        <v>-0.01287055</v>
      </c>
      <c r="AD1021" s="0" t="n">
        <v>0.01838088</v>
      </c>
      <c r="AE1021" s="0" t="n">
        <v>-2.672301E-009</v>
      </c>
      <c r="AF1021" s="0" t="n">
        <v>-1.334771E-009</v>
      </c>
      <c r="AG1021" s="0" t="n">
        <v>1.586346E-008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-1.446006E-009</v>
      </c>
      <c r="AT1021" s="0" t="n">
        <v>-1.041906E-008</v>
      </c>
      <c r="AU1021" s="0" t="n">
        <v>4.702358E-009</v>
      </c>
      <c r="AV1021" s="0" t="n">
        <v>1</v>
      </c>
      <c r="AW1021" s="0" t="n">
        <v>0.9964703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71.79369</v>
      </c>
      <c r="B1022" s="0" t="n">
        <v>3.507327</v>
      </c>
      <c r="C1022" s="0" t="n">
        <v>1.53756</v>
      </c>
      <c r="D1022" s="0" t="n">
        <v>2.832587</v>
      </c>
      <c r="E1022" s="0" t="n">
        <v>-0.2607483</v>
      </c>
      <c r="F1022" s="0" t="n">
        <v>-0.0751423</v>
      </c>
      <c r="G1022" s="0" t="n">
        <v>0.02844323</v>
      </c>
      <c r="H1022" s="0" t="n">
        <v>0.9620577</v>
      </c>
      <c r="I1022" s="0" t="n">
        <v>0.1880197</v>
      </c>
      <c r="J1022" s="0" t="n">
        <v>0.1199084</v>
      </c>
      <c r="K1022" s="0" t="n">
        <v>0.5950316</v>
      </c>
      <c r="L1022" s="0" t="n">
        <v>-0.09036676</v>
      </c>
      <c r="M1022" s="0" t="n">
        <v>0.7895526</v>
      </c>
      <c r="N1022" s="0" t="n">
        <v>1</v>
      </c>
      <c r="O1022" s="0" t="n">
        <v>-0.01016974</v>
      </c>
      <c r="P1022" s="0" t="n">
        <v>0</v>
      </c>
      <c r="Q1022" s="0" t="n">
        <v>0</v>
      </c>
      <c r="R1022" s="0" t="n">
        <v>31.0826</v>
      </c>
      <c r="S1022" s="0" t="n">
        <v>14.71933</v>
      </c>
      <c r="T1022" s="0" t="n">
        <v>43.90311</v>
      </c>
      <c r="U1022" s="0" t="n">
        <v>76.61465</v>
      </c>
      <c r="V1022" s="0" t="n">
        <v>97.85786</v>
      </c>
      <c r="W1022" s="0" t="n">
        <v>89.44793</v>
      </c>
      <c r="X1022" s="0" t="n">
        <v>84.56129</v>
      </c>
      <c r="Y1022" s="0" t="n">
        <v>82.36132</v>
      </c>
      <c r="Z1022" s="0" t="n">
        <v>0</v>
      </c>
      <c r="AA1022" s="0" t="n">
        <v>1</v>
      </c>
      <c r="AB1022" s="0" t="n">
        <v>0.03221302</v>
      </c>
      <c r="AC1022" s="0" t="n">
        <v>-0.005448877</v>
      </c>
      <c r="AD1022" s="0" t="n">
        <v>0.005616923</v>
      </c>
      <c r="AE1022" s="0" t="n">
        <v>-2.987246E-009</v>
      </c>
      <c r="AF1022" s="0" t="n">
        <v>-1.184278E-008</v>
      </c>
      <c r="AG1022" s="0" t="n">
        <v>4.218064E-008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-9.073458E-009</v>
      </c>
      <c r="AT1022" s="0" t="n">
        <v>-7.5441E-010</v>
      </c>
      <c r="AU1022" s="0" t="n">
        <v>4.378192E-008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71.84319</v>
      </c>
      <c r="B1023" s="0" t="n">
        <v>3.49941</v>
      </c>
      <c r="C1023" s="0" t="n">
        <v>1.535203</v>
      </c>
      <c r="D1023" s="0" t="n">
        <v>2.834843</v>
      </c>
      <c r="E1023" s="0" t="n">
        <v>-0.2607483</v>
      </c>
      <c r="F1023" s="0" t="n">
        <v>-0.07514236</v>
      </c>
      <c r="G1023" s="0" t="n">
        <v>0.02844322</v>
      </c>
      <c r="H1023" s="0" t="n">
        <v>0.9620577</v>
      </c>
      <c r="I1023" s="0" t="n">
        <v>0.1880197</v>
      </c>
      <c r="J1023" s="0" t="n">
        <v>0.1210183</v>
      </c>
      <c r="K1023" s="0" t="n">
        <v>0.5938573</v>
      </c>
      <c r="L1023" s="0" t="n">
        <v>-0.09094857</v>
      </c>
      <c r="M1023" s="0" t="n">
        <v>0.7902003</v>
      </c>
      <c r="N1023" s="0" t="n">
        <v>1</v>
      </c>
      <c r="O1023" s="0" t="n">
        <v>-0.001889706</v>
      </c>
      <c r="P1023" s="0" t="n">
        <v>0</v>
      </c>
      <c r="Q1023" s="0" t="n">
        <v>0</v>
      </c>
      <c r="R1023" s="0" t="n">
        <v>31.19373</v>
      </c>
      <c r="S1023" s="0" t="n">
        <v>15.34604</v>
      </c>
      <c r="T1023" s="0" t="n">
        <v>45.64056</v>
      </c>
      <c r="U1023" s="0" t="n">
        <v>79.12286</v>
      </c>
      <c r="V1023" s="0" t="n">
        <v>100.7825</v>
      </c>
      <c r="W1023" s="0" t="n">
        <v>92.09287</v>
      </c>
      <c r="X1023" s="0" t="n">
        <v>86.99404</v>
      </c>
      <c r="Y1023" s="0" t="n">
        <v>84.84663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4.726735E-009</v>
      </c>
      <c r="AF1023" s="0" t="n">
        <v>-1.691635E-008</v>
      </c>
      <c r="AG1023" s="0" t="n">
        <v>5.715907E-009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7.960951E-009</v>
      </c>
      <c r="AT1023" s="0" t="n">
        <v>-1.519936E-008</v>
      </c>
      <c r="AU1023" s="0" t="n">
        <v>3.055784E-008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71.89291</v>
      </c>
      <c r="B1024" s="0" t="n">
        <v>3.498034</v>
      </c>
      <c r="C1024" s="0" t="n">
        <v>1.534807</v>
      </c>
      <c r="D1024" s="0" t="n">
        <v>2.835223</v>
      </c>
      <c r="E1024" s="0" t="n">
        <v>-0.2607482</v>
      </c>
      <c r="F1024" s="0" t="n">
        <v>-0.07514242</v>
      </c>
      <c r="G1024" s="0" t="n">
        <v>0.0284432</v>
      </c>
      <c r="H1024" s="0" t="n">
        <v>0.9620577</v>
      </c>
      <c r="I1024" s="0" t="n">
        <v>0.1880197</v>
      </c>
      <c r="J1024" s="0" t="n">
        <v>0.1219103</v>
      </c>
      <c r="K1024" s="0" t="n">
        <v>0.5929103</v>
      </c>
      <c r="L1024" s="0" t="n">
        <v>-0.09141267</v>
      </c>
      <c r="M1024" s="0" t="n">
        <v>0.7907205</v>
      </c>
      <c r="N1024" s="0" t="n">
        <v>1</v>
      </c>
      <c r="O1024" s="0" t="n">
        <v>-0.000317812</v>
      </c>
      <c r="P1024" s="0" t="n">
        <v>0</v>
      </c>
      <c r="Q1024" s="0" t="n">
        <v>0</v>
      </c>
      <c r="R1024" s="0" t="n">
        <v>32.36837</v>
      </c>
      <c r="S1024" s="0" t="n">
        <v>16.12302</v>
      </c>
      <c r="T1024" s="0" t="n">
        <v>48.0738</v>
      </c>
      <c r="U1024" s="0" t="n">
        <v>83.12646</v>
      </c>
      <c r="V1024" s="0" t="n">
        <v>105.7511</v>
      </c>
      <c r="W1024" s="0" t="n">
        <v>96.61428</v>
      </c>
      <c r="X1024" s="0" t="n">
        <v>91.22799</v>
      </c>
      <c r="Y1024" s="0" t="n">
        <v>89.08167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-8.068553E-009</v>
      </c>
      <c r="AF1024" s="0" t="n">
        <v>-4.280372E-008</v>
      </c>
      <c r="AG1024" s="0" t="n">
        <v>8.637803E-009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-5.779237E-009</v>
      </c>
      <c r="AT1024" s="0" t="n">
        <v>-3.00455E-008</v>
      </c>
      <c r="AU1024" s="0" t="n">
        <v>3.966384E-009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71.9437</v>
      </c>
      <c r="B1025" s="0" t="n">
        <v>3.497803</v>
      </c>
      <c r="C1025" s="0" t="n">
        <v>1.53474</v>
      </c>
      <c r="D1025" s="0" t="n">
        <v>2.835286</v>
      </c>
      <c r="E1025" s="0" t="n">
        <v>-0.2607483</v>
      </c>
      <c r="F1025" s="0" t="n">
        <v>-0.07514238</v>
      </c>
      <c r="G1025" s="0" t="n">
        <v>0.02844326</v>
      </c>
      <c r="H1025" s="0" t="n">
        <v>0.9620577</v>
      </c>
      <c r="I1025" s="0" t="n">
        <v>0.1880197</v>
      </c>
      <c r="J1025" s="0" t="n">
        <v>0.1226064</v>
      </c>
      <c r="K1025" s="0" t="n">
        <v>0.5921693</v>
      </c>
      <c r="L1025" s="0" t="n">
        <v>-0.09177261</v>
      </c>
      <c r="M1025" s="0" t="n">
        <v>0.7911264</v>
      </c>
      <c r="N1025" s="0" t="n">
        <v>1</v>
      </c>
      <c r="O1025" s="0" t="n">
        <v>-5.340576E-005</v>
      </c>
      <c r="P1025" s="0" t="n">
        <v>0</v>
      </c>
      <c r="Q1025" s="0" t="n">
        <v>0</v>
      </c>
      <c r="R1025" s="0" t="n">
        <v>34.47493</v>
      </c>
      <c r="S1025" s="0" t="n">
        <v>17.22832</v>
      </c>
      <c r="T1025" s="0" t="n">
        <v>51.42905</v>
      </c>
      <c r="U1025" s="0" t="n">
        <v>88.86263</v>
      </c>
      <c r="V1025" s="0" t="n">
        <v>113.0062</v>
      </c>
      <c r="W1025" s="0" t="n">
        <v>103.2361</v>
      </c>
      <c r="X1025" s="0" t="n">
        <v>97.46809</v>
      </c>
      <c r="Y1025" s="0" t="n">
        <v>95.21491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-1.180309E-009</v>
      </c>
      <c r="AF1025" s="0" t="n">
        <v>1.554758E-008</v>
      </c>
      <c r="AG1025" s="0" t="n">
        <v>2.568389E-008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-2.284282E-009</v>
      </c>
      <c r="AT1025" s="0" t="n">
        <v>5.646614E-009</v>
      </c>
      <c r="AU1025" s="0" t="n">
        <v>2.370367E-008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71.99316</v>
      </c>
      <c r="B1026" s="0" t="n">
        <v>3.497764</v>
      </c>
      <c r="C1026" s="0" t="n">
        <v>1.534729</v>
      </c>
      <c r="D1026" s="0" t="n">
        <v>2.835297</v>
      </c>
      <c r="E1026" s="0" t="n">
        <v>-0.2607483</v>
      </c>
      <c r="F1026" s="0" t="n">
        <v>-0.07514235</v>
      </c>
      <c r="G1026" s="0" t="n">
        <v>0.02844336</v>
      </c>
      <c r="H1026" s="0" t="n">
        <v>0.9620577</v>
      </c>
      <c r="I1026" s="0" t="n">
        <v>0.1880197</v>
      </c>
      <c r="J1026" s="0" t="n">
        <v>0.1231468</v>
      </c>
      <c r="K1026" s="0" t="n">
        <v>0.5915939</v>
      </c>
      <c r="L1026" s="0" t="n">
        <v>-0.09205098</v>
      </c>
      <c r="M1026" s="0" t="n">
        <v>0.7914405</v>
      </c>
      <c r="N1026" s="0" t="n">
        <v>1</v>
      </c>
      <c r="O1026" s="0" t="n">
        <v>-9.059906E-006</v>
      </c>
      <c r="P1026" s="0" t="n">
        <v>0</v>
      </c>
      <c r="Q1026" s="0" t="n">
        <v>0</v>
      </c>
      <c r="R1026" s="0" t="n">
        <v>33.71816</v>
      </c>
      <c r="S1026" s="0" t="n">
        <v>16.86227</v>
      </c>
      <c r="T1026" s="0" t="n">
        <v>50.35217</v>
      </c>
      <c r="U1026" s="0" t="n">
        <v>86.98703</v>
      </c>
      <c r="V1026" s="0" t="n">
        <v>110.6112</v>
      </c>
      <c r="W1026" s="0" t="n">
        <v>101.0466</v>
      </c>
      <c r="X1026" s="0" t="n">
        <v>95.39801</v>
      </c>
      <c r="Y1026" s="0" t="n">
        <v>93.20254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7.019495E-009</v>
      </c>
      <c r="AF1026" s="0" t="n">
        <v>1.620833E-008</v>
      </c>
      <c r="AG1026" s="0" t="n">
        <v>4.379092E-008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9.902693E-009</v>
      </c>
      <c r="AT1026" s="0" t="n">
        <v>2.369875E-008</v>
      </c>
      <c r="AU1026" s="0" t="n">
        <v>4.228345E-008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72.04314</v>
      </c>
      <c r="B1027" s="0" t="n">
        <v>3.497757</v>
      </c>
      <c r="C1027" s="0" t="n">
        <v>1.534727</v>
      </c>
      <c r="D1027" s="0" t="n">
        <v>2.835299</v>
      </c>
      <c r="E1027" s="0" t="n">
        <v>-0.2607483</v>
      </c>
      <c r="F1027" s="0" t="n">
        <v>-0.07514234</v>
      </c>
      <c r="G1027" s="0" t="n">
        <v>0.02844341</v>
      </c>
      <c r="H1027" s="0" t="n">
        <v>0.9620577</v>
      </c>
      <c r="I1027" s="0" t="n">
        <v>0.1880197</v>
      </c>
      <c r="J1027" s="0" t="n">
        <v>0.1235655</v>
      </c>
      <c r="K1027" s="0" t="n">
        <v>0.5911479</v>
      </c>
      <c r="L1027" s="0" t="n">
        <v>-0.092266</v>
      </c>
      <c r="M1027" s="0" t="n">
        <v>0.7916835</v>
      </c>
      <c r="N1027" s="0" t="n">
        <v>1</v>
      </c>
      <c r="O1027" s="0" t="n">
        <v>-1.66893E-006</v>
      </c>
      <c r="P1027" s="0" t="n">
        <v>0</v>
      </c>
      <c r="Q1027" s="0" t="n">
        <v>0</v>
      </c>
      <c r="R1027" s="0" t="n">
        <v>33.71308</v>
      </c>
      <c r="S1027" s="0" t="n">
        <v>16.86227</v>
      </c>
      <c r="T1027" s="0" t="n">
        <v>50.35585</v>
      </c>
      <c r="U1027" s="0" t="n">
        <v>86.99022</v>
      </c>
      <c r="V1027" s="0" t="n">
        <v>110.6132</v>
      </c>
      <c r="W1027" s="0" t="n">
        <v>101.0481</v>
      </c>
      <c r="X1027" s="0" t="n">
        <v>95.39861</v>
      </c>
      <c r="Y1027" s="0" t="n">
        <v>93.20541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-8.064493E-009</v>
      </c>
      <c r="AF1027" s="0" t="n">
        <v>-5.898018E-009</v>
      </c>
      <c r="AG1027" s="0" t="n">
        <v>3.379919E-008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-7.980958E-009</v>
      </c>
      <c r="AT1027" s="0" t="n">
        <v>-5.032724E-009</v>
      </c>
      <c r="AU1027" s="0" t="n">
        <v>9.624085E-009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72.0929</v>
      </c>
      <c r="B1028" s="0" t="n">
        <v>3.497756</v>
      </c>
      <c r="C1028" s="0" t="n">
        <v>1.534727</v>
      </c>
      <c r="D1028" s="0" t="n">
        <v>2.835299</v>
      </c>
      <c r="E1028" s="0" t="n">
        <v>-0.2607484</v>
      </c>
      <c r="F1028" s="0" t="n">
        <v>-0.07514236</v>
      </c>
      <c r="G1028" s="0" t="n">
        <v>0.0284434</v>
      </c>
      <c r="H1028" s="0" t="n">
        <v>0.9620577</v>
      </c>
      <c r="I1028" s="0" t="n">
        <v>0.1880197</v>
      </c>
      <c r="J1028" s="0" t="n">
        <v>0.1238897</v>
      </c>
      <c r="K1028" s="0" t="n">
        <v>0.5908023</v>
      </c>
      <c r="L1028" s="0" t="n">
        <v>-0.09243209</v>
      </c>
      <c r="M1028" s="0" t="n">
        <v>0.7918714</v>
      </c>
      <c r="N1028" s="0" t="n">
        <v>1</v>
      </c>
      <c r="O1028" s="0" t="n">
        <v>-2.384186E-007</v>
      </c>
      <c r="P1028" s="0" t="n">
        <v>0</v>
      </c>
      <c r="Q1028" s="0" t="n">
        <v>0</v>
      </c>
      <c r="R1028" s="0" t="n">
        <v>33.71202</v>
      </c>
      <c r="S1028" s="0" t="n">
        <v>16.86225</v>
      </c>
      <c r="T1028" s="0" t="n">
        <v>50.35662</v>
      </c>
      <c r="U1028" s="0" t="n">
        <v>86.99087</v>
      </c>
      <c r="V1028" s="0" t="n">
        <v>110.6137</v>
      </c>
      <c r="W1028" s="0" t="n">
        <v>101.0483</v>
      </c>
      <c r="X1028" s="0" t="n">
        <v>95.39886</v>
      </c>
      <c r="Y1028" s="0" t="n">
        <v>93.206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-4.262489E-009</v>
      </c>
      <c r="AF1028" s="0" t="n">
        <v>-8.242969E-009</v>
      </c>
      <c r="AG1028" s="0" t="n">
        <v>3.72272E-010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-1.580817E-009</v>
      </c>
      <c r="AT1028" s="0" t="n">
        <v>7.578461E-009</v>
      </c>
      <c r="AU1028" s="0" t="n">
        <v>1.383398E-008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72.14291</v>
      </c>
      <c r="B1029" s="0" t="n">
        <v>3.497756</v>
      </c>
      <c r="C1029" s="0" t="n">
        <v>1.534727</v>
      </c>
      <c r="D1029" s="0" t="n">
        <v>2.835299</v>
      </c>
      <c r="E1029" s="0" t="n">
        <v>-0.2607483</v>
      </c>
      <c r="F1029" s="0" t="n">
        <v>-0.07514235</v>
      </c>
      <c r="G1029" s="0" t="n">
        <v>0.02844339</v>
      </c>
      <c r="H1029" s="0" t="n">
        <v>0.9620577</v>
      </c>
      <c r="I1029" s="0" t="n">
        <v>0.1880197</v>
      </c>
      <c r="J1029" s="0" t="n">
        <v>0.1241407</v>
      </c>
      <c r="K1029" s="0" t="n">
        <v>0.5905348</v>
      </c>
      <c r="L1029" s="0" t="n">
        <v>-0.09256042</v>
      </c>
      <c r="M1029" s="0" t="n">
        <v>0.7920167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31.5132</v>
      </c>
      <c r="S1029" s="0" t="n">
        <v>15.76253</v>
      </c>
      <c r="T1029" s="0" t="n">
        <v>47.07261</v>
      </c>
      <c r="U1029" s="0" t="n">
        <v>81.31767</v>
      </c>
      <c r="V1029" s="0" t="n">
        <v>103.3998</v>
      </c>
      <c r="W1029" s="0" t="n">
        <v>94.45823</v>
      </c>
      <c r="X1029" s="0" t="n">
        <v>89.17719</v>
      </c>
      <c r="Y1029" s="0" t="n">
        <v>87.12746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5.215585E-009</v>
      </c>
      <c r="AF1029" s="0" t="n">
        <v>5.030398E-009</v>
      </c>
      <c r="AG1029" s="0" t="n">
        <v>-1.105915E-008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4.562904E-009</v>
      </c>
      <c r="AT1029" s="0" t="n">
        <v>9.269718E-009</v>
      </c>
      <c r="AU1029" s="0" t="n">
        <v>-6.639731E-009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72.19365</v>
      </c>
      <c r="B1030" s="0" t="n">
        <v>3.497756</v>
      </c>
      <c r="C1030" s="0" t="n">
        <v>1.534727</v>
      </c>
      <c r="D1030" s="0" t="n">
        <v>2.835299</v>
      </c>
      <c r="E1030" s="0" t="n">
        <v>-0.2607483</v>
      </c>
      <c r="F1030" s="0" t="n">
        <v>-0.07514235</v>
      </c>
      <c r="G1030" s="0" t="n">
        <v>0.02844332</v>
      </c>
      <c r="H1030" s="0" t="n">
        <v>0.9620577</v>
      </c>
      <c r="I1030" s="0" t="n">
        <v>0.1880197</v>
      </c>
      <c r="J1030" s="0" t="n">
        <v>0.1243349</v>
      </c>
      <c r="K1030" s="0" t="n">
        <v>0.5903278</v>
      </c>
      <c r="L1030" s="0" t="n">
        <v>-0.0926596</v>
      </c>
      <c r="M1030" s="0" t="n">
        <v>0.7921289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34.44463</v>
      </c>
      <c r="S1030" s="0" t="n">
        <v>17.22881</v>
      </c>
      <c r="T1030" s="0" t="n">
        <v>51.45147</v>
      </c>
      <c r="U1030" s="0" t="n">
        <v>88.88209</v>
      </c>
      <c r="V1030" s="0" t="n">
        <v>113.0184</v>
      </c>
      <c r="W1030" s="0" t="n">
        <v>103.245</v>
      </c>
      <c r="X1030" s="0" t="n">
        <v>97.47275</v>
      </c>
      <c r="Y1030" s="0" t="n">
        <v>95.23235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9.770125E-009</v>
      </c>
      <c r="AF1030" s="0" t="n">
        <v>-1.689242E-008</v>
      </c>
      <c r="AG1030" s="0" t="n">
        <v>-3.367613E-008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8.259605E-009</v>
      </c>
      <c r="AT1030" s="0" t="n">
        <v>-2.511554E-008</v>
      </c>
      <c r="AU1030" s="0" t="n">
        <v>-4.434909E-008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72.24322</v>
      </c>
      <c r="B1031" s="0" t="n">
        <v>3.497756</v>
      </c>
      <c r="C1031" s="0" t="n">
        <v>1.534727</v>
      </c>
      <c r="D1031" s="0" t="n">
        <v>2.835299</v>
      </c>
      <c r="E1031" s="0" t="n">
        <v>-0.2607483</v>
      </c>
      <c r="F1031" s="0" t="n">
        <v>-0.07514247</v>
      </c>
      <c r="G1031" s="0" t="n">
        <v>0.02844335</v>
      </c>
      <c r="H1031" s="0" t="n">
        <v>0.9620577</v>
      </c>
      <c r="I1031" s="0" t="n">
        <v>0.1880197</v>
      </c>
      <c r="J1031" s="0" t="n">
        <v>0.1244852</v>
      </c>
      <c r="K1031" s="0" t="n">
        <v>0.5901675</v>
      </c>
      <c r="L1031" s="0" t="n">
        <v>-0.09273623</v>
      </c>
      <c r="M1031" s="0" t="n">
        <v>0.7922157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33.71177</v>
      </c>
      <c r="S1031" s="0" t="n">
        <v>16.86224</v>
      </c>
      <c r="T1031" s="0" t="n">
        <v>50.35676</v>
      </c>
      <c r="U1031" s="0" t="n">
        <v>86.99098</v>
      </c>
      <c r="V1031" s="0" t="n">
        <v>110.6137</v>
      </c>
      <c r="W1031" s="0" t="n">
        <v>101.0483</v>
      </c>
      <c r="X1031" s="0" t="n">
        <v>95.39886</v>
      </c>
      <c r="Y1031" s="0" t="n">
        <v>93.20613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-1.077131E-008</v>
      </c>
      <c r="AF1031" s="0" t="n">
        <v>-2.792108E-008</v>
      </c>
      <c r="AG1031" s="0" t="n">
        <v>4.195612E-008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-1.128205E-008</v>
      </c>
      <c r="AT1031" s="0" t="n">
        <v>-3.814141E-008</v>
      </c>
      <c r="AU1031" s="0" t="n">
        <v>4.195612E-008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72.29282</v>
      </c>
      <c r="B1032" s="0" t="n">
        <v>3.497756</v>
      </c>
      <c r="C1032" s="0" t="n">
        <v>1.534727</v>
      </c>
      <c r="D1032" s="0" t="n">
        <v>2.835299</v>
      </c>
      <c r="E1032" s="0" t="n">
        <v>-0.2607483</v>
      </c>
      <c r="F1032" s="0" t="n">
        <v>-0.07514239</v>
      </c>
      <c r="G1032" s="0" t="n">
        <v>0.02844342</v>
      </c>
      <c r="H1032" s="0" t="n">
        <v>0.9620577</v>
      </c>
      <c r="I1032" s="0" t="n">
        <v>0.1880197</v>
      </c>
      <c r="J1032" s="0" t="n">
        <v>0.1246014</v>
      </c>
      <c r="K1032" s="0" t="n">
        <v>0.5900435</v>
      </c>
      <c r="L1032" s="0" t="n">
        <v>-0.09279545</v>
      </c>
      <c r="M1032" s="0" t="n">
        <v>0.7922829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33.71177</v>
      </c>
      <c r="S1032" s="0" t="n">
        <v>16.86224</v>
      </c>
      <c r="T1032" s="0" t="n">
        <v>50.35676</v>
      </c>
      <c r="U1032" s="0" t="n">
        <v>86.99098</v>
      </c>
      <c r="V1032" s="0" t="n">
        <v>110.6137</v>
      </c>
      <c r="W1032" s="0" t="n">
        <v>101.0483</v>
      </c>
      <c r="X1032" s="0" t="n">
        <v>95.39886</v>
      </c>
      <c r="Y1032" s="0" t="n">
        <v>93.20613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-6.412743E-009</v>
      </c>
      <c r="AF1032" s="0" t="n">
        <v>3.922781E-008</v>
      </c>
      <c r="AG1032" s="0" t="n">
        <v>2.065121E-008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-3.956358E-009</v>
      </c>
      <c r="AT1032" s="0" t="n">
        <v>6.064743E-008</v>
      </c>
      <c r="AU1032" s="0" t="n">
        <v>3.057751E-008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72.34346</v>
      </c>
      <c r="B1033" s="0" t="n">
        <v>3.503566</v>
      </c>
      <c r="C1033" s="0" t="n">
        <v>1.533135</v>
      </c>
      <c r="D1033" s="0" t="n">
        <v>2.8479</v>
      </c>
      <c r="E1033" s="0" t="n">
        <v>-0.2607482</v>
      </c>
      <c r="F1033" s="0" t="n">
        <v>-0.07514234</v>
      </c>
      <c r="G1033" s="0" t="n">
        <v>0.02844346</v>
      </c>
      <c r="H1033" s="0" t="n">
        <v>0.9620577</v>
      </c>
      <c r="I1033" s="0" t="n">
        <v>0.1880197</v>
      </c>
      <c r="J1033" s="0" t="n">
        <v>0.124686</v>
      </c>
      <c r="K1033" s="0" t="n">
        <v>0.5898581</v>
      </c>
      <c r="L1033" s="0" t="n">
        <v>-0.09281488</v>
      </c>
      <c r="M1033" s="0" t="n">
        <v>0.7924054</v>
      </c>
      <c r="N1033" s="0" t="n">
        <v>1</v>
      </c>
      <c r="O1033" s="0" t="n">
        <v>-0.005495548</v>
      </c>
      <c r="P1033" s="0" t="n">
        <v>0</v>
      </c>
      <c r="Q1033" s="0" t="n">
        <v>0</v>
      </c>
      <c r="R1033" s="0" t="n">
        <v>32.24593</v>
      </c>
      <c r="S1033" s="0" t="n">
        <v>16.15955</v>
      </c>
      <c r="T1033" s="0" t="n">
        <v>48.20678</v>
      </c>
      <c r="U1033" s="0" t="n">
        <v>83.26303</v>
      </c>
      <c r="V1033" s="0" t="n">
        <v>105.8684</v>
      </c>
      <c r="W1033" s="0" t="n">
        <v>96.7221</v>
      </c>
      <c r="X1033" s="0" t="n">
        <v>91.31977</v>
      </c>
      <c r="Y1033" s="0" t="n">
        <v>89.20521</v>
      </c>
      <c r="Z1033" s="0" t="n">
        <v>0</v>
      </c>
      <c r="AA1033" s="0" t="n">
        <v>1</v>
      </c>
      <c r="AB1033" s="0" t="n">
        <v>0.02466219</v>
      </c>
      <c r="AC1033" s="0" t="n">
        <v>-0.002748101</v>
      </c>
      <c r="AD1033" s="0" t="n">
        <v>0.02069972</v>
      </c>
      <c r="AE1033" s="0" t="n">
        <v>-2.717032E-009</v>
      </c>
      <c r="AF1033" s="0" t="n">
        <v>4.992391E-008</v>
      </c>
      <c r="AG1033" s="0" t="n">
        <v>-2.024247E-008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-6.496713E-010</v>
      </c>
      <c r="AT1033" s="0" t="n">
        <v>3.566761E-008</v>
      </c>
      <c r="AU1033" s="0" t="n">
        <v>1.955359E-009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72.39301</v>
      </c>
      <c r="B1034" s="0" t="n">
        <v>3.515459</v>
      </c>
      <c r="C1034" s="0" t="n">
        <v>1.524804</v>
      </c>
      <c r="D1034" s="0" t="n">
        <v>2.881248</v>
      </c>
      <c r="E1034" s="0" t="n">
        <v>-0.2607482</v>
      </c>
      <c r="F1034" s="0" t="n">
        <v>-0.07514228</v>
      </c>
      <c r="G1034" s="0" t="n">
        <v>0.02844352</v>
      </c>
      <c r="H1034" s="0" t="n">
        <v>0.9620577</v>
      </c>
      <c r="I1034" s="0" t="n">
        <v>0.1880197</v>
      </c>
      <c r="J1034" s="0" t="n">
        <v>0.124782</v>
      </c>
      <c r="K1034" s="0" t="n">
        <v>0.589296</v>
      </c>
      <c r="L1034" s="0" t="n">
        <v>-0.0927498</v>
      </c>
      <c r="M1034" s="0" t="n">
        <v>0.792816</v>
      </c>
      <c r="N1034" s="0" t="n">
        <v>1</v>
      </c>
      <c r="O1034" s="0" t="n">
        <v>-0.01779628</v>
      </c>
      <c r="P1034" s="0" t="n">
        <v>0</v>
      </c>
      <c r="Q1034" s="0" t="n">
        <v>0</v>
      </c>
      <c r="R1034" s="0" t="n">
        <v>32.21191</v>
      </c>
      <c r="S1034" s="0" t="n">
        <v>16.53231</v>
      </c>
      <c r="T1034" s="0" t="n">
        <v>48.65047</v>
      </c>
      <c r="U1034" s="0" t="n">
        <v>83.84071</v>
      </c>
      <c r="V1034" s="0" t="n">
        <v>106.538</v>
      </c>
      <c r="W1034" s="0" t="n">
        <v>97.41265</v>
      </c>
      <c r="X1034" s="0" t="n">
        <v>92.0179</v>
      </c>
      <c r="Y1034" s="0" t="n">
        <v>89.7226</v>
      </c>
      <c r="Z1034" s="0" t="n">
        <v>0</v>
      </c>
      <c r="AA1034" s="0" t="n">
        <v>1</v>
      </c>
      <c r="AB1034" s="0" t="n">
        <v>0.09442034</v>
      </c>
      <c r="AC1034" s="0" t="n">
        <v>-0.0106589</v>
      </c>
      <c r="AD1034" s="0" t="n">
        <v>0.03757887</v>
      </c>
      <c r="AE1034" s="0" t="n">
        <v>3.236197E-009</v>
      </c>
      <c r="AF1034" s="0" t="n">
        <v>4.809835E-008</v>
      </c>
      <c r="AG1034" s="0" t="n">
        <v>1.633527E-008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3.236197E-009</v>
      </c>
      <c r="AT1034" s="0" t="n">
        <v>4.809835E-008</v>
      </c>
      <c r="AU1034" s="0" t="n">
        <v>1.633527E-008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72.44309</v>
      </c>
      <c r="B1035" s="0" t="n">
        <v>3.533358</v>
      </c>
      <c r="C1035" s="0" t="n">
        <v>1.511964</v>
      </c>
      <c r="D1035" s="0" t="n">
        <v>2.900146</v>
      </c>
      <c r="E1035" s="0" t="n">
        <v>-0.2607483</v>
      </c>
      <c r="F1035" s="0" t="n">
        <v>-0.07514229</v>
      </c>
      <c r="G1035" s="0" t="n">
        <v>0.02844348</v>
      </c>
      <c r="H1035" s="0" t="n">
        <v>0.9620577</v>
      </c>
      <c r="I1035" s="0" t="n">
        <v>0.1880197</v>
      </c>
      <c r="J1035" s="0" t="n">
        <v>0.1249684</v>
      </c>
      <c r="K1035" s="0" t="n">
        <v>0.5884086</v>
      </c>
      <c r="L1035" s="0" t="n">
        <v>-0.09267386</v>
      </c>
      <c r="M1035" s="0" t="n">
        <v>0.7934543</v>
      </c>
      <c r="N1035" s="0" t="n">
        <v>1</v>
      </c>
      <c r="O1035" s="0" t="n">
        <v>-0.02316809</v>
      </c>
      <c r="P1035" s="0" t="n">
        <v>-0.000389576</v>
      </c>
      <c r="Q1035" s="0" t="n">
        <v>-0.008246899</v>
      </c>
      <c r="R1035" s="0" t="n">
        <v>31.98743</v>
      </c>
      <c r="S1035" s="0" t="n">
        <v>17.38499</v>
      </c>
      <c r="T1035" s="0" t="n">
        <v>49.69468</v>
      </c>
      <c r="U1035" s="0" t="n">
        <v>85.10622</v>
      </c>
      <c r="V1035" s="0" t="n">
        <v>107.9353</v>
      </c>
      <c r="W1035" s="0" t="n">
        <v>98.82233</v>
      </c>
      <c r="X1035" s="0" t="n">
        <v>93.41143</v>
      </c>
      <c r="Y1035" s="0" t="n">
        <v>90.82413</v>
      </c>
      <c r="Z1035" s="0" t="n">
        <v>0</v>
      </c>
      <c r="AA1035" s="0" t="n">
        <v>1</v>
      </c>
      <c r="AB1035" s="0" t="n">
        <v>0.1197116</v>
      </c>
      <c r="AC1035" s="0" t="n">
        <v>-0.0126261</v>
      </c>
      <c r="AD1035" s="0" t="n">
        <v>0.04679911</v>
      </c>
      <c r="AE1035" s="0" t="n">
        <v>-3.487101E-010</v>
      </c>
      <c r="AF1035" s="0" t="n">
        <v>1.288371E-008</v>
      </c>
      <c r="AG1035" s="0" t="n">
        <v>-1.921295E-008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-1.172476E-009</v>
      </c>
      <c r="AT1035" s="0" t="n">
        <v>7.063151E-009</v>
      </c>
      <c r="AU1035" s="0" t="n">
        <v>-1.92246E-008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72.49367</v>
      </c>
      <c r="B1036" s="0" t="n">
        <v>3.541424</v>
      </c>
      <c r="C1036" s="0" t="n">
        <v>1.497319</v>
      </c>
      <c r="D1036" s="0" t="n">
        <v>2.903585</v>
      </c>
      <c r="E1036" s="0" t="n">
        <v>-0.2607483</v>
      </c>
      <c r="F1036" s="0" t="n">
        <v>-0.07514226</v>
      </c>
      <c r="G1036" s="0" t="n">
        <v>0.02844348</v>
      </c>
      <c r="H1036" s="0" t="n">
        <v>0.9620577</v>
      </c>
      <c r="I1036" s="0" t="n">
        <v>0.1880197</v>
      </c>
      <c r="J1036" s="0" t="n">
        <v>0.1252969</v>
      </c>
      <c r="K1036" s="0" t="n">
        <v>0.5876792</v>
      </c>
      <c r="L1036" s="0" t="n">
        <v>-0.09274615</v>
      </c>
      <c r="M1036" s="0" t="n">
        <v>0.7939345</v>
      </c>
      <c r="N1036" s="0" t="n">
        <v>1</v>
      </c>
      <c r="O1036" s="0" t="n">
        <v>-0.02896476</v>
      </c>
      <c r="P1036" s="0" t="n">
        <v>-0.0004525185</v>
      </c>
      <c r="Q1036" s="0" t="n">
        <v>-0.009580374</v>
      </c>
      <c r="R1036" s="0" t="n">
        <v>31.01888</v>
      </c>
      <c r="S1036" s="0" t="n">
        <v>17.88486</v>
      </c>
      <c r="T1036" s="0" t="n">
        <v>49.38092</v>
      </c>
      <c r="U1036" s="0" t="n">
        <v>84.03361</v>
      </c>
      <c r="V1036" s="0" t="n">
        <v>106.4165</v>
      </c>
      <c r="W1036" s="0" t="n">
        <v>97.45893</v>
      </c>
      <c r="X1036" s="0" t="n">
        <v>92.12894</v>
      </c>
      <c r="Y1036" s="0" t="n">
        <v>89.32217</v>
      </c>
      <c r="Z1036" s="0" t="n">
        <v>0</v>
      </c>
      <c r="AA1036" s="0" t="n">
        <v>1</v>
      </c>
      <c r="AB1036" s="0" t="n">
        <v>0.1355981</v>
      </c>
      <c r="AC1036" s="0" t="n">
        <v>-0.01361858</v>
      </c>
      <c r="AD1036" s="0" t="n">
        <v>0.0465151</v>
      </c>
      <c r="AE1036" s="0" t="n">
        <v>2.627919E-009</v>
      </c>
      <c r="AF1036" s="0" t="n">
        <v>-5.964846E-010</v>
      </c>
      <c r="AG1036" s="0" t="n">
        <v>4.72256E-010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3.595813E-009</v>
      </c>
      <c r="AT1036" s="0" t="n">
        <v>2.331094E-009</v>
      </c>
      <c r="AU1036" s="0" t="n">
        <v>2.679394E-009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72.54321</v>
      </c>
      <c r="B1037" s="0" t="n">
        <v>3.53037</v>
      </c>
      <c r="C1037" s="0" t="n">
        <v>1.483661</v>
      </c>
      <c r="D1037" s="0" t="n">
        <v>2.899812</v>
      </c>
      <c r="E1037" s="0" t="n">
        <v>-0.2607484</v>
      </c>
      <c r="F1037" s="0" t="n">
        <v>-0.0751422</v>
      </c>
      <c r="G1037" s="0" t="n">
        <v>0.02844344</v>
      </c>
      <c r="H1037" s="0" t="n">
        <v>0.9620577</v>
      </c>
      <c r="I1037" s="0" t="n">
        <v>0.1880197</v>
      </c>
      <c r="J1037" s="0" t="n">
        <v>0.1258077</v>
      </c>
      <c r="K1037" s="0" t="n">
        <v>0.5870813</v>
      </c>
      <c r="L1037" s="0" t="n">
        <v>-0.09299051</v>
      </c>
      <c r="M1037" s="0" t="n">
        <v>0.7942675</v>
      </c>
      <c r="N1037" s="0" t="n">
        <v>1</v>
      </c>
      <c r="O1037" s="0" t="n">
        <v>-0.02332616</v>
      </c>
      <c r="P1037" s="0" t="n">
        <v>-0.0003615618</v>
      </c>
      <c r="Q1037" s="0" t="n">
        <v>-0.00765419</v>
      </c>
      <c r="R1037" s="0" t="n">
        <v>31.38118</v>
      </c>
      <c r="S1037" s="0" t="n">
        <v>19.03948</v>
      </c>
      <c r="T1037" s="0" t="n">
        <v>51.13523</v>
      </c>
      <c r="U1037" s="0" t="n">
        <v>86.46548</v>
      </c>
      <c r="V1037" s="0" t="n">
        <v>109.3569</v>
      </c>
      <c r="W1037" s="0" t="n">
        <v>100.0871</v>
      </c>
      <c r="X1037" s="0" t="n">
        <v>94.56129</v>
      </c>
      <c r="Y1037" s="0" t="n">
        <v>91.49402</v>
      </c>
      <c r="Z1037" s="0" t="n">
        <v>0</v>
      </c>
      <c r="AA1037" s="0" t="n">
        <v>1</v>
      </c>
      <c r="AB1037" s="0" t="n">
        <v>0.1026441</v>
      </c>
      <c r="AC1037" s="0" t="n">
        <v>-0.009907985</v>
      </c>
      <c r="AD1037" s="0" t="n">
        <v>0.03223029</v>
      </c>
      <c r="AE1037" s="0" t="n">
        <v>7.006401E-009</v>
      </c>
      <c r="AF1037" s="0" t="n">
        <v>8.186674E-009</v>
      </c>
      <c r="AG1037" s="0" t="n">
        <v>-3.099217E-008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7.150471E-009</v>
      </c>
      <c r="AT1037" s="0" t="n">
        <v>-8.229019E-009</v>
      </c>
      <c r="AU1037" s="0" t="n">
        <v>-2.655849E-008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72.59356</v>
      </c>
      <c r="B1038" s="0" t="n">
        <v>3.518166</v>
      </c>
      <c r="C1038" s="0" t="n">
        <v>1.474247</v>
      </c>
      <c r="D1038" s="0" t="n">
        <v>2.896038</v>
      </c>
      <c r="E1038" s="0" t="n">
        <v>-0.2607483</v>
      </c>
      <c r="F1038" s="0" t="n">
        <v>-0.07514215</v>
      </c>
      <c r="G1038" s="0" t="n">
        <v>0.02844353</v>
      </c>
      <c r="H1038" s="0" t="n">
        <v>0.9620577</v>
      </c>
      <c r="I1038" s="0" t="n">
        <v>0.1880197</v>
      </c>
      <c r="J1038" s="0" t="n">
        <v>0.1264603</v>
      </c>
      <c r="K1038" s="0" t="n">
        <v>0.5865978</v>
      </c>
      <c r="L1038" s="0" t="n">
        <v>-0.09337133</v>
      </c>
      <c r="M1038" s="0" t="n">
        <v>0.7944764</v>
      </c>
      <c r="N1038" s="0" t="n">
        <v>1</v>
      </c>
      <c r="O1038" s="0" t="n">
        <v>-0.02035403</v>
      </c>
      <c r="P1038" s="0" t="n">
        <v>-0.0002143383</v>
      </c>
      <c r="Q1038" s="0" t="n">
        <v>-0.004538536</v>
      </c>
      <c r="R1038" s="0" t="n">
        <v>31.441</v>
      </c>
      <c r="S1038" s="0" t="n">
        <v>19.82666</v>
      </c>
      <c r="T1038" s="0" t="n">
        <v>52.66708</v>
      </c>
      <c r="U1038" s="0" t="n">
        <v>88.66123</v>
      </c>
      <c r="V1038" s="0" t="n">
        <v>111.9332</v>
      </c>
      <c r="W1038" s="0" t="n">
        <v>102.3194</v>
      </c>
      <c r="X1038" s="0" t="n">
        <v>96.55751</v>
      </c>
      <c r="Y1038" s="0" t="n">
        <v>93.43535</v>
      </c>
      <c r="Z1038" s="0" t="n">
        <v>0</v>
      </c>
      <c r="AA1038" s="0" t="n">
        <v>1</v>
      </c>
      <c r="AB1038" s="0" t="n">
        <v>0.07534547</v>
      </c>
      <c r="AC1038" s="0" t="n">
        <v>-0.007244735</v>
      </c>
      <c r="AD1038" s="0" t="n">
        <v>0.01977657</v>
      </c>
      <c r="AE1038" s="0" t="n">
        <v>2.390808E-009</v>
      </c>
      <c r="AF1038" s="0" t="n">
        <v>4.145295E-008</v>
      </c>
      <c r="AG1038" s="0" t="n">
        <v>2.861052E-008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7.475168E-010</v>
      </c>
      <c r="AT1038" s="0" t="n">
        <v>4.603763E-008</v>
      </c>
      <c r="AU1038" s="0" t="n">
        <v>2.919536E-008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72.643</v>
      </c>
      <c r="B1039" s="0" t="n">
        <v>3.513873</v>
      </c>
      <c r="C1039" s="0" t="n">
        <v>1.467215</v>
      </c>
      <c r="D1039" s="0" t="n">
        <v>2.893702</v>
      </c>
      <c r="E1039" s="0" t="n">
        <v>-0.2607482</v>
      </c>
      <c r="F1039" s="0" t="n">
        <v>-0.07514219</v>
      </c>
      <c r="G1039" s="0" t="n">
        <v>0.02844358</v>
      </c>
      <c r="H1039" s="0" t="n">
        <v>0.9620577</v>
      </c>
      <c r="I1039" s="0" t="n">
        <v>0.1880197</v>
      </c>
      <c r="J1039" s="0" t="n">
        <v>0.1271576</v>
      </c>
      <c r="K1039" s="0" t="n">
        <v>0.5862039</v>
      </c>
      <c r="L1039" s="0" t="n">
        <v>-0.09380802</v>
      </c>
      <c r="M1039" s="0" t="n">
        <v>0.7946043</v>
      </c>
      <c r="N1039" s="0" t="n">
        <v>1</v>
      </c>
      <c r="O1039" s="0" t="n">
        <v>-0.0153861</v>
      </c>
      <c r="P1039" s="0" t="n">
        <v>-7.963181E-005</v>
      </c>
      <c r="Q1039" s="0" t="n">
        <v>-0.001684904</v>
      </c>
      <c r="R1039" s="0" t="n">
        <v>30.12059</v>
      </c>
      <c r="S1039" s="0" t="n">
        <v>19.50368</v>
      </c>
      <c r="T1039" s="0" t="n">
        <v>51.75345</v>
      </c>
      <c r="U1039" s="0" t="n">
        <v>86.78191</v>
      </c>
      <c r="V1039" s="0" t="n">
        <v>109.3764</v>
      </c>
      <c r="W1039" s="0" t="n">
        <v>99.8662</v>
      </c>
      <c r="X1039" s="0" t="n">
        <v>94.13279</v>
      </c>
      <c r="Y1039" s="0" t="n">
        <v>91.21467</v>
      </c>
      <c r="Z1039" s="0" t="n">
        <v>0</v>
      </c>
      <c r="AA1039" s="0" t="n">
        <v>1</v>
      </c>
      <c r="AB1039" s="0" t="n">
        <v>0.06126662</v>
      </c>
      <c r="AC1039" s="0" t="n">
        <v>-0.006394228</v>
      </c>
      <c r="AD1039" s="0" t="n">
        <v>0.005544645</v>
      </c>
      <c r="AE1039" s="0" t="n">
        <v>1.253675E-008</v>
      </c>
      <c r="AF1039" s="0" t="n">
        <v>1.153454E-008</v>
      </c>
      <c r="AG1039" s="0" t="n">
        <v>2.611536E-008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7.712298E-009</v>
      </c>
      <c r="AT1039" s="0" t="n">
        <v>-2.696769E-009</v>
      </c>
      <c r="AU1039" s="0" t="n">
        <v>2.21298E-008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72.69386</v>
      </c>
      <c r="B1040" s="0" t="n">
        <v>3.514235</v>
      </c>
      <c r="C1040" s="0" t="n">
        <v>1.460531</v>
      </c>
      <c r="D1040" s="0" t="n">
        <v>2.892888</v>
      </c>
      <c r="E1040" s="0" t="n">
        <v>-0.2607483</v>
      </c>
      <c r="F1040" s="0" t="n">
        <v>-0.07514216</v>
      </c>
      <c r="G1040" s="0" t="n">
        <v>0.02844358</v>
      </c>
      <c r="H1040" s="0" t="n">
        <v>0.9620577</v>
      </c>
      <c r="I1040" s="0" t="n">
        <v>0.1880197</v>
      </c>
      <c r="J1040" s="0" t="n">
        <v>0.1278247</v>
      </c>
      <c r="K1040" s="0" t="n">
        <v>0.5859001</v>
      </c>
      <c r="L1040" s="0" t="n">
        <v>-0.09424352</v>
      </c>
      <c r="M1040" s="0" t="n">
        <v>0.7946698</v>
      </c>
      <c r="N1040" s="0" t="n">
        <v>1</v>
      </c>
      <c r="O1040" s="0" t="n">
        <v>-0.01327372</v>
      </c>
      <c r="P1040" s="0" t="n">
        <v>-8.106232E-006</v>
      </c>
      <c r="Q1040" s="0" t="n">
        <v>-0.0001728535</v>
      </c>
      <c r="R1040" s="0" t="n">
        <v>30.38999</v>
      </c>
      <c r="S1040" s="0" t="n">
        <v>20.11157</v>
      </c>
      <c r="T1040" s="0" t="n">
        <v>53.13403</v>
      </c>
      <c r="U1040" s="0" t="n">
        <v>88.83458</v>
      </c>
      <c r="V1040" s="0" t="n">
        <v>111.8406</v>
      </c>
      <c r="W1040" s="0" t="n">
        <v>102.032</v>
      </c>
      <c r="X1040" s="0" t="n">
        <v>96.09872</v>
      </c>
      <c r="Y1040" s="0" t="n">
        <v>93.18407</v>
      </c>
      <c r="Z1040" s="0" t="n">
        <v>0</v>
      </c>
      <c r="AA1040" s="0" t="n">
        <v>1</v>
      </c>
      <c r="AB1040" s="0" t="n">
        <v>0.06602491</v>
      </c>
      <c r="AC1040" s="0" t="n">
        <v>-0.007043489</v>
      </c>
      <c r="AD1040" s="0" t="n">
        <v>0.0009674209</v>
      </c>
      <c r="AE1040" s="0" t="n">
        <v>8.554048E-009</v>
      </c>
      <c r="AF1040" s="0" t="n">
        <v>1.611701E-008</v>
      </c>
      <c r="AG1040" s="0" t="n">
        <v>-2.853199E-008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5.495748E-009</v>
      </c>
      <c r="AT1040" s="0" t="n">
        <v>2.470994E-008</v>
      </c>
      <c r="AU1040" s="0" t="n">
        <v>-1.981314E-008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72.74384</v>
      </c>
      <c r="B1041" s="0" t="n">
        <v>3.503557</v>
      </c>
      <c r="C1041" s="0" t="n">
        <v>1.456896</v>
      </c>
      <c r="D1041" s="0" t="n">
        <v>2.892076</v>
      </c>
      <c r="E1041" s="0" t="n">
        <v>-0.2607483</v>
      </c>
      <c r="F1041" s="0" t="n">
        <v>-0.07514217</v>
      </c>
      <c r="G1041" s="0" t="n">
        <v>0.0284436</v>
      </c>
      <c r="H1041" s="0" t="n">
        <v>0.9620577</v>
      </c>
      <c r="I1041" s="0" t="n">
        <v>0.1880197</v>
      </c>
      <c r="J1041" s="0" t="n">
        <v>0.1284701</v>
      </c>
      <c r="K1041" s="0" t="n">
        <v>0.5856201</v>
      </c>
      <c r="L1041" s="0" t="n">
        <v>-0.09466798</v>
      </c>
      <c r="M1041" s="0" t="n">
        <v>0.7947217</v>
      </c>
      <c r="N1041" s="0" t="n">
        <v>1</v>
      </c>
      <c r="O1041" s="0" t="n">
        <v>-0.006161213</v>
      </c>
      <c r="P1041" s="0" t="n">
        <v>0</v>
      </c>
      <c r="Q1041" s="0" t="n">
        <v>0</v>
      </c>
      <c r="R1041" s="0" t="n">
        <v>30.05673</v>
      </c>
      <c r="S1041" s="0" t="n">
        <v>20.29762</v>
      </c>
      <c r="T1041" s="0" t="n">
        <v>53.34077</v>
      </c>
      <c r="U1041" s="0" t="n">
        <v>88.94758</v>
      </c>
      <c r="V1041" s="0" t="n">
        <v>111.879</v>
      </c>
      <c r="W1041" s="0" t="n">
        <v>102.0036</v>
      </c>
      <c r="X1041" s="0" t="n">
        <v>96.01401</v>
      </c>
      <c r="Y1041" s="0" t="n">
        <v>93.13446</v>
      </c>
      <c r="Z1041" s="0" t="n">
        <v>0</v>
      </c>
      <c r="AA1041" s="0" t="n">
        <v>1</v>
      </c>
      <c r="AB1041" s="0" t="n">
        <v>0.01322955</v>
      </c>
      <c r="AC1041" s="0" t="n">
        <v>-0.001479778</v>
      </c>
      <c r="AD1041" s="0" t="n">
        <v>-0.001669881</v>
      </c>
      <c r="AE1041" s="0" t="n">
        <v>4.986118E-009</v>
      </c>
      <c r="AF1041" s="0" t="n">
        <v>1.06641E-008</v>
      </c>
      <c r="AG1041" s="0" t="n">
        <v>5.110595E-009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3.314364E-009</v>
      </c>
      <c r="AT1041" s="0" t="n">
        <v>2.565247E-008</v>
      </c>
      <c r="AU1041" s="0" t="n">
        <v>1.236571E-008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72.79338</v>
      </c>
      <c r="B1042" s="0" t="n">
        <v>3.499239</v>
      </c>
      <c r="C1042" s="0" t="n">
        <v>1.455322</v>
      </c>
      <c r="D1042" s="0" t="n">
        <v>2.887852</v>
      </c>
      <c r="E1042" s="0" t="n">
        <v>-0.2607483</v>
      </c>
      <c r="F1042" s="0" t="n">
        <v>-0.07514215</v>
      </c>
      <c r="G1042" s="0" t="n">
        <v>0.02844367</v>
      </c>
      <c r="H1042" s="0" t="n">
        <v>0.9620577</v>
      </c>
      <c r="I1042" s="0" t="n">
        <v>0.1880197</v>
      </c>
      <c r="J1042" s="0" t="n">
        <v>0.1290427</v>
      </c>
      <c r="K1042" s="0" t="n">
        <v>0.5854256</v>
      </c>
      <c r="L1042" s="0" t="n">
        <v>-0.09505781</v>
      </c>
      <c r="M1042" s="0" t="n">
        <v>0.7947257</v>
      </c>
      <c r="N1042" s="0" t="n">
        <v>1</v>
      </c>
      <c r="O1042" s="0" t="n">
        <v>-0.001691341</v>
      </c>
      <c r="P1042" s="0" t="n">
        <v>0</v>
      </c>
      <c r="Q1042" s="0" t="n">
        <v>0</v>
      </c>
      <c r="R1042" s="0" t="n">
        <v>29.09854</v>
      </c>
      <c r="S1042" s="0" t="n">
        <v>19.88512</v>
      </c>
      <c r="T1042" s="0" t="n">
        <v>52.26985</v>
      </c>
      <c r="U1042" s="0" t="n">
        <v>87.00905</v>
      </c>
      <c r="V1042" s="0" t="n">
        <v>109.351</v>
      </c>
      <c r="W1042" s="0" t="n">
        <v>99.64761</v>
      </c>
      <c r="X1042" s="0" t="n">
        <v>93.74551</v>
      </c>
      <c r="Y1042" s="0" t="n">
        <v>91.02686</v>
      </c>
      <c r="Z1042" s="0" t="n">
        <v>0</v>
      </c>
      <c r="AA1042" s="0" t="n">
        <v>1</v>
      </c>
      <c r="AB1042" s="0" t="n">
        <v>0.004769276</v>
      </c>
      <c r="AC1042" s="0" t="n">
        <v>-0.0008163174</v>
      </c>
      <c r="AD1042" s="0" t="n">
        <v>-0.004646249</v>
      </c>
      <c r="AE1042" s="0" t="n">
        <v>-7.552415E-009</v>
      </c>
      <c r="AF1042" s="0" t="n">
        <v>1.61907E-008</v>
      </c>
      <c r="AG1042" s="0" t="n">
        <v>1.912657E-008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-7.552415E-009</v>
      </c>
      <c r="AT1042" s="0" t="n">
        <v>1.61907E-008</v>
      </c>
      <c r="AU1042" s="0" t="n">
        <v>1.912657E-008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72.84327</v>
      </c>
      <c r="B1043" s="0" t="n">
        <v>3.497605</v>
      </c>
      <c r="C1043" s="0" t="n">
        <v>1.456471</v>
      </c>
      <c r="D1043" s="0" t="n">
        <v>2.889221</v>
      </c>
      <c r="E1043" s="0" t="n">
        <v>-0.2607483</v>
      </c>
      <c r="F1043" s="0" t="n">
        <v>-0.07514221</v>
      </c>
      <c r="G1043" s="0" t="n">
        <v>0.02844376</v>
      </c>
      <c r="H1043" s="0" t="n">
        <v>0.9620577</v>
      </c>
      <c r="I1043" s="0" t="n">
        <v>0.1880197</v>
      </c>
      <c r="J1043" s="0" t="n">
        <v>0.1295069</v>
      </c>
      <c r="K1043" s="0" t="n">
        <v>0.5852773</v>
      </c>
      <c r="L1043" s="0" t="n">
        <v>-0.09537615</v>
      </c>
      <c r="M1043" s="0" t="n">
        <v>0.7947212</v>
      </c>
      <c r="N1043" s="0" t="n">
        <v>1</v>
      </c>
      <c r="O1043" s="0" t="n">
        <v>-0.0002849102</v>
      </c>
      <c r="P1043" s="0" t="n">
        <v>0</v>
      </c>
      <c r="Q1043" s="0" t="n">
        <v>0</v>
      </c>
      <c r="R1043" s="0" t="n">
        <v>23.02525</v>
      </c>
      <c r="S1043" s="0" t="n">
        <v>15.79901</v>
      </c>
      <c r="T1043" s="0" t="n">
        <v>41.58379</v>
      </c>
      <c r="U1043" s="0" t="n">
        <v>69.17249</v>
      </c>
      <c r="V1043" s="0" t="n">
        <v>86.90252</v>
      </c>
      <c r="W1043" s="0" t="n">
        <v>79.16183</v>
      </c>
      <c r="X1043" s="0" t="n">
        <v>74.4469</v>
      </c>
      <c r="Y1043" s="0" t="n">
        <v>72.34105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-1.356851E-008</v>
      </c>
      <c r="AF1043" s="0" t="n">
        <v>-2.071794E-009</v>
      </c>
      <c r="AG1043" s="0" t="n">
        <v>5.140809E-008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-0.001334411</v>
      </c>
      <c r="AQ1043" s="0" t="n">
        <v>0.004710173</v>
      </c>
      <c r="AR1043" s="0" t="n">
        <v>0.006930629</v>
      </c>
      <c r="AS1043" s="0" t="n">
        <v>-1.291903E-008</v>
      </c>
      <c r="AT1043" s="0" t="n">
        <v>5.182659E-009</v>
      </c>
      <c r="AU1043" s="0" t="n">
        <v>5.212133E-008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72.92696</v>
      </c>
      <c r="B1044" s="0" t="n">
        <v>3.493005</v>
      </c>
      <c r="C1044" s="0" t="n">
        <v>1.479206</v>
      </c>
      <c r="D1044" s="0" t="n">
        <v>2.907441</v>
      </c>
      <c r="E1044" s="0" t="n">
        <v>-0.2607483</v>
      </c>
      <c r="F1044" s="0" t="n">
        <v>-0.07514221</v>
      </c>
      <c r="G1044" s="0" t="n">
        <v>0.0284437</v>
      </c>
      <c r="H1044" s="0" t="n">
        <v>0.9620577</v>
      </c>
      <c r="I1044" s="0" t="n">
        <v>0.1880197</v>
      </c>
      <c r="J1044" s="0" t="n">
        <v>0.1297266</v>
      </c>
      <c r="K1044" s="0" t="n">
        <v>0.5849832</v>
      </c>
      <c r="L1044" s="0" t="n">
        <v>-0.09546954</v>
      </c>
      <c r="M1044" s="0" t="n">
        <v>0.7948908</v>
      </c>
      <c r="N1044" s="0" t="n">
        <v>1</v>
      </c>
      <c r="O1044" s="0" t="n">
        <v>0</v>
      </c>
      <c r="P1044" s="0" t="n">
        <v>-0.0002679825</v>
      </c>
      <c r="Q1044" s="0" t="n">
        <v>-0.005672932</v>
      </c>
      <c r="R1044" s="0" t="n">
        <v>26.96283</v>
      </c>
      <c r="S1044" s="0" t="n">
        <v>18.42907</v>
      </c>
      <c r="T1044" s="0" t="n">
        <v>48.73396</v>
      </c>
      <c r="U1044" s="0" t="n">
        <v>81.08749</v>
      </c>
      <c r="V1044" s="0" t="n">
        <v>101.8546</v>
      </c>
      <c r="W1044" s="0" t="n">
        <v>92.80502</v>
      </c>
      <c r="X1044" s="0" t="n">
        <v>87.28681</v>
      </c>
      <c r="Y1044" s="0" t="n">
        <v>84.87529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-1.604799E-008</v>
      </c>
      <c r="AF1044" s="0" t="n">
        <v>-3.626487E-008</v>
      </c>
      <c r="AG1044" s="0" t="n">
        <v>-2.756325E-008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-0.008742187</v>
      </c>
      <c r="AQ1044" s="0" t="n">
        <v>0.05323633</v>
      </c>
      <c r="AR1044" s="0" t="n">
        <v>0.05549355</v>
      </c>
      <c r="AS1044" s="0" t="n">
        <v>-1.432863E-008</v>
      </c>
      <c r="AT1044" s="0" t="n">
        <v>-2.546679E-008</v>
      </c>
      <c r="AU1044" s="0" t="n">
        <v>-3.140006E-008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72.96771</v>
      </c>
      <c r="B1045" s="0" t="n">
        <v>3.487224</v>
      </c>
      <c r="C1045" s="0" t="n">
        <v>1.535302</v>
      </c>
      <c r="D1045" s="0" t="n">
        <v>2.899657</v>
      </c>
      <c r="E1045" s="0" t="n">
        <v>-0.2607484</v>
      </c>
      <c r="F1045" s="0" t="n">
        <v>-0.07514234</v>
      </c>
      <c r="G1045" s="0" t="n">
        <v>0.02844378</v>
      </c>
      <c r="H1045" s="0" t="n">
        <v>0.9620577</v>
      </c>
      <c r="I1045" s="0" t="n">
        <v>0.1880197</v>
      </c>
      <c r="J1045" s="0" t="n">
        <v>0.1290964</v>
      </c>
      <c r="K1045" s="0" t="n">
        <v>0.5847288</v>
      </c>
      <c r="L1045" s="0" t="n">
        <v>-0.09492202</v>
      </c>
      <c r="M1045" s="0" t="n">
        <v>0.7952461</v>
      </c>
      <c r="N1045" s="0" t="n">
        <v>1</v>
      </c>
      <c r="O1045" s="0" t="n">
        <v>0</v>
      </c>
      <c r="P1045" s="0" t="n">
        <v>-0.0004174709</v>
      </c>
      <c r="Q1045" s="0" t="n">
        <v>-0.008837223</v>
      </c>
      <c r="R1045" s="0" t="n">
        <v>23.00939</v>
      </c>
      <c r="S1045" s="0" t="n">
        <v>14.4751</v>
      </c>
      <c r="T1045" s="0" t="n">
        <v>39.96188</v>
      </c>
      <c r="U1045" s="0" t="n">
        <v>67.08543</v>
      </c>
      <c r="V1045" s="0" t="n">
        <v>84.42294</v>
      </c>
      <c r="W1045" s="0" t="n">
        <v>77.11994</v>
      </c>
      <c r="X1045" s="0" t="n">
        <v>72.67553</v>
      </c>
      <c r="Y1045" s="0" t="n">
        <v>70.87338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-1.40152E-008</v>
      </c>
      <c r="AF1045" s="0" t="n">
        <v>-4.433146E-008</v>
      </c>
      <c r="AG1045" s="0" t="n">
        <v>4.128351E-008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-0.003033335</v>
      </c>
      <c r="AQ1045" s="0" t="n">
        <v>0.05128904</v>
      </c>
      <c r="AR1045" s="0" t="n">
        <v>0.03442681</v>
      </c>
      <c r="AS1045" s="0" t="n">
        <v>-1.734616E-008</v>
      </c>
      <c r="AT1045" s="0" t="n">
        <v>-3.685185E-008</v>
      </c>
      <c r="AU1045" s="0" t="n">
        <v>5.333525E-008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73.01847</v>
      </c>
      <c r="B1046" s="0" t="n">
        <v>3.483365</v>
      </c>
      <c r="C1046" s="0" t="n">
        <v>1.577816</v>
      </c>
      <c r="D1046" s="0" t="n">
        <v>2.894893</v>
      </c>
      <c r="E1046" s="0" t="n">
        <v>-0.2607484</v>
      </c>
      <c r="F1046" s="0" t="n">
        <v>-0.07514229</v>
      </c>
      <c r="G1046" s="0" t="n">
        <v>0.02844385</v>
      </c>
      <c r="H1046" s="0" t="n">
        <v>0.9620577</v>
      </c>
      <c r="I1046" s="0" t="n">
        <v>0.1880197</v>
      </c>
      <c r="J1046" s="0" t="n">
        <v>0.1277989</v>
      </c>
      <c r="K1046" s="0" t="n">
        <v>0.5847142</v>
      </c>
      <c r="L1046" s="0" t="n">
        <v>-0.09392565</v>
      </c>
      <c r="M1046" s="0" t="n">
        <v>0.7955846</v>
      </c>
      <c r="N1046" s="0" t="n">
        <v>1</v>
      </c>
      <c r="O1046" s="0" t="n">
        <v>0</v>
      </c>
      <c r="P1046" s="0" t="n">
        <v>-0.0002608299</v>
      </c>
      <c r="Q1046" s="0" t="n">
        <v>-0.005522966</v>
      </c>
      <c r="R1046" s="0" t="n">
        <v>31.40814</v>
      </c>
      <c r="S1046" s="0" t="n">
        <v>16.83617</v>
      </c>
      <c r="T1046" s="0" t="n">
        <v>50.21989</v>
      </c>
      <c r="U1046" s="0" t="n">
        <v>85.78189</v>
      </c>
      <c r="V1046" s="0" t="n">
        <v>108.4389</v>
      </c>
      <c r="W1046" s="0" t="n">
        <v>99.38573</v>
      </c>
      <c r="X1046" s="0" t="n">
        <v>93.92582</v>
      </c>
      <c r="Y1046" s="0" t="n">
        <v>91.96237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5.005902E-010</v>
      </c>
      <c r="AF1046" s="0" t="n">
        <v>4.256365E-008</v>
      </c>
      <c r="AG1046" s="0" t="n">
        <v>1.129433E-008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-0.003337757</v>
      </c>
      <c r="AQ1046" s="0" t="n">
        <v>0.04022638</v>
      </c>
      <c r="AR1046" s="0" t="n">
        <v>0.02891836</v>
      </c>
      <c r="AS1046" s="0" t="n">
        <v>-1.254448E-009</v>
      </c>
      <c r="AT1046" s="0" t="n">
        <v>4.526014E-008</v>
      </c>
      <c r="AU1046" s="0" t="n">
        <v>1.362985E-008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73.06783</v>
      </c>
      <c r="B1047" s="0" t="n">
        <v>3.480496</v>
      </c>
      <c r="C1047" s="0" t="n">
        <v>1.617272</v>
      </c>
      <c r="D1047" s="0" t="n">
        <v>2.892364</v>
      </c>
      <c r="E1047" s="0" t="n">
        <v>-0.2607484</v>
      </c>
      <c r="F1047" s="0" t="n">
        <v>-0.07514225</v>
      </c>
      <c r="G1047" s="0" t="n">
        <v>0.02844392</v>
      </c>
      <c r="H1047" s="0" t="n">
        <v>0.9620577</v>
      </c>
      <c r="I1047" s="0" t="n">
        <v>0.1880197</v>
      </c>
      <c r="J1047" s="0" t="n">
        <v>0.126127</v>
      </c>
      <c r="K1047" s="0" t="n">
        <v>0.5848243</v>
      </c>
      <c r="L1047" s="0" t="n">
        <v>-0.09267563</v>
      </c>
      <c r="M1047" s="0" t="n">
        <v>0.795917</v>
      </c>
      <c r="N1047" s="0" t="n">
        <v>1</v>
      </c>
      <c r="O1047" s="0" t="n">
        <v>0</v>
      </c>
      <c r="P1047" s="0" t="n">
        <v>-0.0002248287</v>
      </c>
      <c r="Q1047" s="0" t="n">
        <v>-0.004759312</v>
      </c>
      <c r="R1047" s="0" t="n">
        <v>32.26398</v>
      </c>
      <c r="S1047" s="0" t="n">
        <v>14.71154</v>
      </c>
      <c r="T1047" s="0" t="n">
        <v>47.65388</v>
      </c>
      <c r="U1047" s="0" t="n">
        <v>82.8104</v>
      </c>
      <c r="V1047" s="0" t="n">
        <v>105.1519</v>
      </c>
      <c r="W1047" s="0" t="n">
        <v>96.67296</v>
      </c>
      <c r="X1047" s="0" t="n">
        <v>91.61127</v>
      </c>
      <c r="Y1047" s="0" t="n">
        <v>90.02014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-3.007236E-009</v>
      </c>
      <c r="AF1047" s="0" t="n">
        <v>1.242257E-008</v>
      </c>
      <c r="AG1047" s="0" t="n">
        <v>-2.318819E-009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-0.002755812</v>
      </c>
      <c r="AQ1047" s="0" t="n">
        <v>0.04077621</v>
      </c>
      <c r="AR1047" s="0" t="n">
        <v>0.02605435</v>
      </c>
      <c r="AS1047" s="0" t="n">
        <v>-4.522358E-009</v>
      </c>
      <c r="AT1047" s="0" t="n">
        <v>1.963625E-008</v>
      </c>
      <c r="AU1047" s="0" t="n">
        <v>2.419334E-008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73.1178</v>
      </c>
      <c r="B1048" s="0" t="n">
        <v>3.478073</v>
      </c>
      <c r="C1048" s="0" t="n">
        <v>1.661921</v>
      </c>
      <c r="D1048" s="0" t="n">
        <v>2.889122</v>
      </c>
      <c r="E1048" s="0" t="n">
        <v>-0.2607484</v>
      </c>
      <c r="F1048" s="0" t="n">
        <v>-0.0751423</v>
      </c>
      <c r="G1048" s="0" t="n">
        <v>0.02844397</v>
      </c>
      <c r="H1048" s="0" t="n">
        <v>0.9620577</v>
      </c>
      <c r="I1048" s="0" t="n">
        <v>0.1880197</v>
      </c>
      <c r="J1048" s="0" t="n">
        <v>0.1240909</v>
      </c>
      <c r="K1048" s="0" t="n">
        <v>0.5850176</v>
      </c>
      <c r="L1048" s="0" t="n">
        <v>-0.09116938</v>
      </c>
      <c r="M1048" s="0" t="n">
        <v>0.7962688</v>
      </c>
      <c r="N1048" s="0" t="n">
        <v>1</v>
      </c>
      <c r="O1048" s="0" t="n">
        <v>0</v>
      </c>
      <c r="P1048" s="0" t="n">
        <v>-0.0002334118</v>
      </c>
      <c r="Q1048" s="0" t="n">
        <v>-0.004940271</v>
      </c>
      <c r="R1048" s="0" t="n">
        <v>33.81123</v>
      </c>
      <c r="S1048" s="0" t="n">
        <v>13.10828</v>
      </c>
      <c r="T1048" s="0" t="n">
        <v>46.35096</v>
      </c>
      <c r="U1048" s="0" t="n">
        <v>81.90633</v>
      </c>
      <c r="V1048" s="0" t="n">
        <v>104.4458</v>
      </c>
      <c r="W1048" s="0" t="n">
        <v>96.33189</v>
      </c>
      <c r="X1048" s="0" t="n">
        <v>91.53951</v>
      </c>
      <c r="Y1048" s="0" t="n">
        <v>90.24969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-5.247513E-009</v>
      </c>
      <c r="AF1048" s="0" t="n">
        <v>5.168226E-010</v>
      </c>
      <c r="AG1048" s="0" t="n">
        <v>3.515884E-008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-0.001996215</v>
      </c>
      <c r="AQ1048" s="0" t="n">
        <v>0.04432648</v>
      </c>
      <c r="AR1048" s="0" t="n">
        <v>0.0236663</v>
      </c>
      <c r="AS1048" s="0" t="n">
        <v>-5.247513E-009</v>
      </c>
      <c r="AT1048" s="0" t="n">
        <v>5.168226E-010</v>
      </c>
      <c r="AU1048" s="0" t="n">
        <v>3.515884E-008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73.16798</v>
      </c>
      <c r="B1049" s="0" t="n">
        <v>3.478619</v>
      </c>
      <c r="C1049" s="0" t="n">
        <v>1.700584</v>
      </c>
      <c r="D1049" s="0" t="n">
        <v>2.884202</v>
      </c>
      <c r="E1049" s="0" t="n">
        <v>-0.2607483</v>
      </c>
      <c r="F1049" s="0" t="n">
        <v>-0.07514229</v>
      </c>
      <c r="G1049" s="0" t="n">
        <v>0.02844403</v>
      </c>
      <c r="H1049" s="0" t="n">
        <v>0.9620577</v>
      </c>
      <c r="I1049" s="0" t="n">
        <v>0.1880197</v>
      </c>
      <c r="J1049" s="0" t="n">
        <v>0.1218152</v>
      </c>
      <c r="K1049" s="0" t="n">
        <v>0.5853311</v>
      </c>
      <c r="L1049" s="0" t="n">
        <v>-0.08951065</v>
      </c>
      <c r="M1049" s="0" t="n">
        <v>0.796578</v>
      </c>
      <c r="N1049" s="0" t="n">
        <v>1</v>
      </c>
      <c r="O1049" s="0" t="n">
        <v>0</v>
      </c>
      <c r="P1049" s="0" t="n">
        <v>-0.0001162291</v>
      </c>
      <c r="Q1049" s="0" t="n">
        <v>-0.002460003</v>
      </c>
      <c r="R1049" s="0" t="n">
        <v>36.26522</v>
      </c>
      <c r="S1049" s="0" t="n">
        <v>11.79795</v>
      </c>
      <c r="T1049" s="0" t="n">
        <v>46.06443</v>
      </c>
      <c r="U1049" s="0" t="n">
        <v>82.84998</v>
      </c>
      <c r="V1049" s="0" t="n">
        <v>106.1313</v>
      </c>
      <c r="W1049" s="0" t="n">
        <v>98.2169</v>
      </c>
      <c r="X1049" s="0" t="n">
        <v>93.6012</v>
      </c>
      <c r="Y1049" s="0" t="n">
        <v>92.5786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-7.422253E-009</v>
      </c>
      <c r="AF1049" s="0" t="n">
        <v>1.739467E-008</v>
      </c>
      <c r="AG1049" s="0" t="n">
        <v>1.861508E-008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0.00207305</v>
      </c>
      <c r="AQ1049" s="0" t="n">
        <v>0.03815635</v>
      </c>
      <c r="AR1049" s="0" t="n">
        <v>0.007796997</v>
      </c>
      <c r="AS1049" s="0" t="n">
        <v>-8.153411E-009</v>
      </c>
      <c r="AT1049" s="0" t="n">
        <v>3.413246E-008</v>
      </c>
      <c r="AU1049" s="0" t="n">
        <v>2.840406E-008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73.21745</v>
      </c>
      <c r="B1050" s="0" t="n">
        <v>3.480163</v>
      </c>
      <c r="C1050" s="0" t="n">
        <v>1.73376</v>
      </c>
      <c r="D1050" s="0" t="n">
        <v>2.881512</v>
      </c>
      <c r="E1050" s="0" t="n">
        <v>-0.2607484</v>
      </c>
      <c r="F1050" s="0" t="n">
        <v>-0.07514228</v>
      </c>
      <c r="G1050" s="0" t="n">
        <v>0.02844409</v>
      </c>
      <c r="H1050" s="0" t="n">
        <v>0.9620577</v>
      </c>
      <c r="I1050" s="0" t="n">
        <v>0.1880197</v>
      </c>
      <c r="J1050" s="0" t="n">
        <v>0.1194161</v>
      </c>
      <c r="K1050" s="0" t="n">
        <v>0.5857078</v>
      </c>
      <c r="L1050" s="0" t="n">
        <v>-0.08777346</v>
      </c>
      <c r="M1050" s="0" t="n">
        <v>0.7968576</v>
      </c>
      <c r="N1050" s="0" t="n">
        <v>1</v>
      </c>
      <c r="O1050" s="0" t="n">
        <v>0</v>
      </c>
      <c r="P1050" s="0" t="n">
        <v>-6.914139E-005</v>
      </c>
      <c r="Q1050" s="0" t="n">
        <v>-0.001464367</v>
      </c>
      <c r="R1050" s="0" t="n">
        <v>37.83869</v>
      </c>
      <c r="S1050" s="0" t="n">
        <v>10.43427</v>
      </c>
      <c r="T1050" s="0" t="n">
        <v>44.81462</v>
      </c>
      <c r="U1050" s="0" t="n">
        <v>81.97215</v>
      </c>
      <c r="V1050" s="0" t="n">
        <v>105.4558</v>
      </c>
      <c r="W1050" s="0" t="n">
        <v>97.90146</v>
      </c>
      <c r="X1050" s="0" t="n">
        <v>93.55638</v>
      </c>
      <c r="Y1050" s="0" t="n">
        <v>92.76871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-1.945388E-008</v>
      </c>
      <c r="AF1050" s="0" t="n">
        <v>4.712911E-009</v>
      </c>
      <c r="AG1050" s="0" t="n">
        <v>2.60272E-008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0.001583468</v>
      </c>
      <c r="AQ1050" s="0" t="n">
        <v>0.02937657</v>
      </c>
      <c r="AR1050" s="0" t="n">
        <v>0.005874453</v>
      </c>
      <c r="AS1050" s="0" t="n">
        <v>-1.724455E-008</v>
      </c>
      <c r="AT1050" s="0" t="n">
        <v>1.656731E-009</v>
      </c>
      <c r="AU1050" s="0" t="n">
        <v>1.065348E-008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73.26845</v>
      </c>
      <c r="B1051" s="0" t="n">
        <v>3.483998</v>
      </c>
      <c r="C1051" s="0" t="n">
        <v>1.765321</v>
      </c>
      <c r="D1051" s="0" t="n">
        <v>2.877522</v>
      </c>
      <c r="E1051" s="0" t="n">
        <v>-0.2607484</v>
      </c>
      <c r="F1051" s="0" t="n">
        <v>-0.07514232</v>
      </c>
      <c r="G1051" s="0" t="n">
        <v>0.0284441</v>
      </c>
      <c r="H1051" s="0" t="n">
        <v>0.9620576</v>
      </c>
      <c r="I1051" s="0" t="n">
        <v>0.1880197</v>
      </c>
      <c r="J1051" s="0" t="n">
        <v>0.1170077</v>
      </c>
      <c r="K1051" s="0" t="n">
        <v>0.5861357</v>
      </c>
      <c r="L1051" s="0" t="n">
        <v>-0.08604106</v>
      </c>
      <c r="M1051" s="0" t="n">
        <v>0.7970891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39.26179</v>
      </c>
      <c r="S1051" s="0" t="n">
        <v>9.366624</v>
      </c>
      <c r="T1051" s="0" t="n">
        <v>43.73259</v>
      </c>
      <c r="U1051" s="0" t="n">
        <v>81.22727</v>
      </c>
      <c r="V1051" s="0" t="n">
        <v>104.8948</v>
      </c>
      <c r="W1051" s="0" t="n">
        <v>97.66527</v>
      </c>
      <c r="X1051" s="0" t="n">
        <v>93.5653</v>
      </c>
      <c r="Y1051" s="0" t="n">
        <v>92.95826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9.961665E-010</v>
      </c>
      <c r="AF1051" s="0" t="n">
        <v>-2.93355E-008</v>
      </c>
      <c r="AG1051" s="0" t="n">
        <v>2.163058E-008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0.005365788</v>
      </c>
      <c r="AQ1051" s="0" t="n">
        <v>0.03436782</v>
      </c>
      <c r="AR1051" s="0" t="n">
        <v>-0.004800635</v>
      </c>
      <c r="AS1051" s="0" t="n">
        <v>1.121785E-009</v>
      </c>
      <c r="AT1051" s="0" t="n">
        <v>-3.021217E-008</v>
      </c>
      <c r="AU1051" s="0" t="n">
        <v>1.615869E-008</v>
      </c>
      <c r="AV1051" s="0" t="n">
        <v>0.9999999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73.31788</v>
      </c>
      <c r="B1052" s="0" t="n">
        <v>3.487278</v>
      </c>
      <c r="C1052" s="0" t="n">
        <v>1.797333</v>
      </c>
      <c r="D1052" s="0" t="n">
        <v>2.877185</v>
      </c>
      <c r="E1052" s="0" t="n">
        <v>-0.2607484</v>
      </c>
      <c r="F1052" s="0" t="n">
        <v>-0.07514237</v>
      </c>
      <c r="G1052" s="0" t="n">
        <v>0.02844411</v>
      </c>
      <c r="H1052" s="0" t="n">
        <v>0.9620577</v>
      </c>
      <c r="I1052" s="0" t="n">
        <v>0.1880197</v>
      </c>
      <c r="J1052" s="0" t="n">
        <v>0.1145512</v>
      </c>
      <c r="K1052" s="0" t="n">
        <v>0.5865704</v>
      </c>
      <c r="L1052" s="0" t="n">
        <v>-0.08427324</v>
      </c>
      <c r="M1052" s="0" t="n">
        <v>0.7973151</v>
      </c>
      <c r="N1052" s="0" t="n">
        <v>1</v>
      </c>
      <c r="O1052" s="0" t="n">
        <v>0</v>
      </c>
      <c r="P1052" s="0" t="n">
        <v>-2.765656E-005</v>
      </c>
      <c r="Q1052" s="0" t="n">
        <v>-0.0005848408</v>
      </c>
      <c r="R1052" s="0" t="n">
        <v>40.6176</v>
      </c>
      <c r="S1052" s="0" t="n">
        <v>8.55542</v>
      </c>
      <c r="T1052" s="0" t="n">
        <v>42.74909</v>
      </c>
      <c r="U1052" s="0" t="n">
        <v>80.55685</v>
      </c>
      <c r="V1052" s="0" t="n">
        <v>104.4137</v>
      </c>
      <c r="W1052" s="0" t="n">
        <v>97.49253</v>
      </c>
      <c r="X1052" s="0" t="n">
        <v>93.62643</v>
      </c>
      <c r="Y1052" s="0" t="n">
        <v>93.15563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-3.979736E-009</v>
      </c>
      <c r="AF1052" s="0" t="n">
        <v>-2.202255E-008</v>
      </c>
      <c r="AG1052" s="0" t="n">
        <v>1.042435E-008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0.002121474</v>
      </c>
      <c r="AQ1052" s="0" t="n">
        <v>0.02697441</v>
      </c>
      <c r="AR1052" s="0" t="n">
        <v>0.002401535</v>
      </c>
      <c r="AS1052" s="0" t="n">
        <v>-3.712824E-009</v>
      </c>
      <c r="AT1052" s="0" t="n">
        <v>-2.474522E-008</v>
      </c>
      <c r="AU1052" s="0" t="n">
        <v>2.552492E-011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73.3682</v>
      </c>
      <c r="B1053" s="0" t="n">
        <v>3.488513</v>
      </c>
      <c r="C1053" s="0" t="n">
        <v>1.817155</v>
      </c>
      <c r="D1053" s="0" t="n">
        <v>2.876649</v>
      </c>
      <c r="E1053" s="0" t="n">
        <v>-0.2607485</v>
      </c>
      <c r="F1053" s="0" t="n">
        <v>-0.07514243</v>
      </c>
      <c r="G1053" s="0" t="n">
        <v>0.02844407</v>
      </c>
      <c r="H1053" s="0" t="n">
        <v>0.9620576</v>
      </c>
      <c r="I1053" s="0" t="n">
        <v>0.1880197</v>
      </c>
      <c r="J1053" s="0" t="n">
        <v>0.1122238</v>
      </c>
      <c r="K1053" s="0" t="n">
        <v>0.58697</v>
      </c>
      <c r="L1053" s="0" t="n">
        <v>-0.0825953</v>
      </c>
      <c r="M1053" s="0" t="n">
        <v>0.7975275</v>
      </c>
      <c r="N1053" s="0" t="n">
        <v>1</v>
      </c>
      <c r="O1053" s="0" t="n">
        <v>0</v>
      </c>
      <c r="P1053" s="0" t="n">
        <v>-3.170967E-005</v>
      </c>
      <c r="Q1053" s="0" t="n">
        <v>-0.0006713867</v>
      </c>
      <c r="R1053" s="0" t="n">
        <v>42.82294</v>
      </c>
      <c r="S1053" s="0" t="n">
        <v>8.170717</v>
      </c>
      <c r="T1053" s="0" t="n">
        <v>42.86357</v>
      </c>
      <c r="U1053" s="0" t="n">
        <v>81.8327</v>
      </c>
      <c r="V1053" s="0" t="n">
        <v>106.412</v>
      </c>
      <c r="W1053" s="0" t="n">
        <v>99.63122</v>
      </c>
      <c r="X1053" s="0" t="n">
        <v>95.89898</v>
      </c>
      <c r="Y1053" s="0" t="n">
        <v>95.54503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-5.779481E-009</v>
      </c>
      <c r="AF1053" s="0" t="n">
        <v>-4.215094E-008</v>
      </c>
      <c r="AG1053" s="0" t="n">
        <v>-7.949922E-009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0.0005582941</v>
      </c>
      <c r="AQ1053" s="0" t="n">
        <v>0.01765409</v>
      </c>
      <c r="AR1053" s="0" t="n">
        <v>0.003466711</v>
      </c>
      <c r="AS1053" s="0" t="n">
        <v>-7.740852E-009</v>
      </c>
      <c r="AT1053" s="0" t="n">
        <v>-4.686417E-008</v>
      </c>
      <c r="AU1053" s="0" t="n">
        <v>-8.352622E-009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73.4176</v>
      </c>
      <c r="B1054" s="0" t="n">
        <v>3.483635</v>
      </c>
      <c r="C1054" s="0" t="n">
        <v>1.833868</v>
      </c>
      <c r="D1054" s="0" t="n">
        <v>2.876495</v>
      </c>
      <c r="E1054" s="0" t="n">
        <v>-0.2607486</v>
      </c>
      <c r="F1054" s="0" t="n">
        <v>-0.07514253</v>
      </c>
      <c r="G1054" s="0" t="n">
        <v>0.02844412</v>
      </c>
      <c r="H1054" s="0" t="n">
        <v>0.9620575</v>
      </c>
      <c r="I1054" s="0" t="n">
        <v>0.1880197</v>
      </c>
      <c r="J1054" s="0" t="n">
        <v>0.1101144</v>
      </c>
      <c r="K1054" s="0" t="n">
        <v>0.5872938</v>
      </c>
      <c r="L1054" s="0" t="n">
        <v>-0.08106589</v>
      </c>
      <c r="M1054" s="0" t="n">
        <v>0.79774</v>
      </c>
      <c r="N1054" s="0" t="n">
        <v>1</v>
      </c>
      <c r="O1054" s="0" t="n">
        <v>-0.001026869</v>
      </c>
      <c r="P1054" s="0" t="n">
        <v>-0.0003305674</v>
      </c>
      <c r="Q1054" s="0" t="n">
        <v>-0.0007953644</v>
      </c>
      <c r="R1054" s="0" t="n">
        <v>42.77841</v>
      </c>
      <c r="S1054" s="0" t="n">
        <v>7.642507</v>
      </c>
      <c r="T1054" s="0" t="n">
        <v>41.32983</v>
      </c>
      <c r="U1054" s="0" t="n">
        <v>79.64368</v>
      </c>
      <c r="V1054" s="0" t="n">
        <v>103.7926</v>
      </c>
      <c r="W1054" s="0" t="n">
        <v>97.37914</v>
      </c>
      <c r="X1054" s="0" t="n">
        <v>93.88656</v>
      </c>
      <c r="Y1054" s="0" t="n">
        <v>93.66198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-1.234708E-008</v>
      </c>
      <c r="AF1054" s="0" t="n">
        <v>-3.852498E-008</v>
      </c>
      <c r="AG1054" s="0" t="n">
        <v>3.973009E-008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0.0004548158</v>
      </c>
      <c r="AQ1054" s="0" t="n">
        <v>0.01766714</v>
      </c>
      <c r="AR1054" s="0" t="n">
        <v>0.003415345</v>
      </c>
      <c r="AS1054" s="0" t="n">
        <v>-9.784707E-009</v>
      </c>
      <c r="AT1054" s="0" t="n">
        <v>-3.054334E-008</v>
      </c>
      <c r="AU1054" s="0" t="n">
        <v>4.15906E-008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73.46817</v>
      </c>
      <c r="B1055" s="0" t="n">
        <v>3.478557</v>
      </c>
      <c r="C1055" s="0" t="n">
        <v>1.846226</v>
      </c>
      <c r="D1055" s="0" t="n">
        <v>2.875219</v>
      </c>
      <c r="E1055" s="0" t="n">
        <v>-0.2607487</v>
      </c>
      <c r="F1055" s="0" t="n">
        <v>-0.07514251</v>
      </c>
      <c r="G1055" s="0" t="n">
        <v>0.02844419</v>
      </c>
      <c r="H1055" s="0" t="n">
        <v>0.9620575</v>
      </c>
      <c r="I1055" s="0" t="n">
        <v>0.1880197</v>
      </c>
      <c r="J1055" s="0" t="n">
        <v>0.1082501</v>
      </c>
      <c r="K1055" s="0" t="n">
        <v>0.5875508</v>
      </c>
      <c r="L1055" s="0" t="n">
        <v>-0.079708</v>
      </c>
      <c r="M1055" s="0" t="n">
        <v>0.7979428</v>
      </c>
      <c r="N1055" s="0" t="n">
        <v>1</v>
      </c>
      <c r="O1055" s="0" t="n">
        <v>-0.0007665157</v>
      </c>
      <c r="P1055" s="0" t="n">
        <v>-0.000248909</v>
      </c>
      <c r="Q1055" s="0" t="n">
        <v>-0.0006473064</v>
      </c>
      <c r="R1055" s="0" t="n">
        <v>45.4132</v>
      </c>
      <c r="S1055" s="0" t="n">
        <v>7.696899</v>
      </c>
      <c r="T1055" s="0" t="n">
        <v>42.76765</v>
      </c>
      <c r="U1055" s="0" t="n">
        <v>82.97545</v>
      </c>
      <c r="V1055" s="0" t="n">
        <v>108.2801</v>
      </c>
      <c r="W1055" s="0" t="n">
        <v>101.7508</v>
      </c>
      <c r="X1055" s="0" t="n">
        <v>98.21796</v>
      </c>
      <c r="Y1055" s="0" t="n">
        <v>98.1618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-4.02845E-010</v>
      </c>
      <c r="AF1055" s="0" t="n">
        <v>3.104712E-008</v>
      </c>
      <c r="AG1055" s="0" t="n">
        <v>2.030531E-008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0.0001793963</v>
      </c>
      <c r="AQ1055" s="0" t="n">
        <v>0.008834972</v>
      </c>
      <c r="AR1055" s="0" t="n">
        <v>0.001706115</v>
      </c>
      <c r="AS1055" s="0" t="n">
        <v>-3.813999E-010</v>
      </c>
      <c r="AT1055" s="0" t="n">
        <v>1.61446E-008</v>
      </c>
      <c r="AU1055" s="0" t="n">
        <v>1.17654E-008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73.51774</v>
      </c>
      <c r="B1056" s="0" t="n">
        <v>3.477082</v>
      </c>
      <c r="C1056" s="0" t="n">
        <v>1.8486</v>
      </c>
      <c r="D1056" s="0" t="n">
        <v>2.87432</v>
      </c>
      <c r="E1056" s="0" t="n">
        <v>-0.2607489</v>
      </c>
      <c r="F1056" s="0" t="n">
        <v>-0.07514251</v>
      </c>
      <c r="G1056" s="0" t="n">
        <v>0.02844421</v>
      </c>
      <c r="H1056" s="0" t="n">
        <v>0.9620575</v>
      </c>
      <c r="I1056" s="0" t="n">
        <v>0.1880197</v>
      </c>
      <c r="J1056" s="0" t="n">
        <v>0.106729</v>
      </c>
      <c r="K1056" s="0" t="n">
        <v>0.5877631</v>
      </c>
      <c r="L1056" s="0" t="n">
        <v>-0.07860079</v>
      </c>
      <c r="M1056" s="0" t="n">
        <v>0.7981012</v>
      </c>
      <c r="N1056" s="0" t="n">
        <v>1</v>
      </c>
      <c r="O1056" s="0" t="n">
        <v>-0.0001354218</v>
      </c>
      <c r="P1056" s="0" t="n">
        <v>-4.553795E-005</v>
      </c>
      <c r="Q1056" s="0" t="n">
        <v>-0.0001363754</v>
      </c>
      <c r="R1056" s="0" t="n">
        <v>44.84365</v>
      </c>
      <c r="S1056" s="0" t="n">
        <v>7.219664</v>
      </c>
      <c r="T1056" s="0" t="n">
        <v>41.54676</v>
      </c>
      <c r="U1056" s="0" t="n">
        <v>80.95744</v>
      </c>
      <c r="V1056" s="0" t="n">
        <v>105.7357</v>
      </c>
      <c r="W1056" s="0" t="n">
        <v>99.45702</v>
      </c>
      <c r="X1056" s="0" t="n">
        <v>96.07224</v>
      </c>
      <c r="Y1056" s="0" t="n">
        <v>96.16476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-1.001298E-008</v>
      </c>
      <c r="AF1056" s="0" t="n">
        <v>9.066354E-009</v>
      </c>
      <c r="AG1056" s="0" t="n">
        <v>-3.068622E-009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-1.001298E-008</v>
      </c>
      <c r="AT1056" s="0" t="n">
        <v>9.066354E-009</v>
      </c>
      <c r="AU1056" s="0" t="n">
        <v>-3.068622E-009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73.56744</v>
      </c>
      <c r="B1057" s="0" t="n">
        <v>3.47683</v>
      </c>
      <c r="C1057" s="0" t="n">
        <v>1.848996</v>
      </c>
      <c r="D1057" s="0" t="n">
        <v>2.874141</v>
      </c>
      <c r="E1057" s="0" t="n">
        <v>-0.260749</v>
      </c>
      <c r="F1057" s="0" t="n">
        <v>-0.07514253</v>
      </c>
      <c r="G1057" s="0" t="n">
        <v>0.02844425</v>
      </c>
      <c r="H1057" s="0" t="n">
        <v>0.9620575</v>
      </c>
      <c r="I1057" s="0" t="n">
        <v>0.1880197</v>
      </c>
      <c r="J1057" s="0" t="n">
        <v>0.1055372</v>
      </c>
      <c r="K1057" s="0" t="n">
        <v>0.5879298</v>
      </c>
      <c r="L1057" s="0" t="n">
        <v>-0.0777334</v>
      </c>
      <c r="M1057" s="0" t="n">
        <v>0.7982217</v>
      </c>
      <c r="N1057" s="0" t="n">
        <v>1</v>
      </c>
      <c r="O1057" s="0" t="n">
        <v>-2.288818E-005</v>
      </c>
      <c r="P1057" s="0" t="n">
        <v>-7.748604E-006</v>
      </c>
      <c r="Q1057" s="0" t="n">
        <v>-2.384186E-005</v>
      </c>
      <c r="R1057" s="0" t="n">
        <v>45.983</v>
      </c>
      <c r="S1057" s="0" t="n">
        <v>7.250375</v>
      </c>
      <c r="T1057" s="0" t="n">
        <v>42.3558</v>
      </c>
      <c r="U1057" s="0" t="n">
        <v>82.653</v>
      </c>
      <c r="V1057" s="0" t="n">
        <v>107.9966</v>
      </c>
      <c r="W1057" s="0" t="n">
        <v>101.6155</v>
      </c>
      <c r="X1057" s="0" t="n">
        <v>98.17982</v>
      </c>
      <c r="Y1057" s="0" t="n">
        <v>98.3346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-4.173055E-009</v>
      </c>
      <c r="AF1057" s="0" t="n">
        <v>6.861621E-009</v>
      </c>
      <c r="AG1057" s="0" t="n">
        <v>1.250542E-008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-1.150151E-009</v>
      </c>
      <c r="AT1057" s="0" t="n">
        <v>1.752473E-008</v>
      </c>
      <c r="AU1057" s="0" t="n">
        <v>5.012851E-009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73.61736</v>
      </c>
      <c r="B1058" s="0" t="n">
        <v>3.476787</v>
      </c>
      <c r="C1058" s="0" t="n">
        <v>1.849063</v>
      </c>
      <c r="D1058" s="0" t="n">
        <v>2.87411</v>
      </c>
      <c r="E1058" s="0" t="n">
        <v>-0.260749</v>
      </c>
      <c r="F1058" s="0" t="n">
        <v>-0.07514255</v>
      </c>
      <c r="G1058" s="0" t="n">
        <v>0.02844432</v>
      </c>
      <c r="H1058" s="0" t="n">
        <v>0.9620574</v>
      </c>
      <c r="I1058" s="0" t="n">
        <v>0.1880197</v>
      </c>
      <c r="J1058" s="0" t="n">
        <v>0.1046127</v>
      </c>
      <c r="K1058" s="0" t="n">
        <v>0.5880589</v>
      </c>
      <c r="L1058" s="0" t="n">
        <v>-0.07706045</v>
      </c>
      <c r="M1058" s="0" t="n">
        <v>0.7983136</v>
      </c>
      <c r="N1058" s="0" t="n">
        <v>1</v>
      </c>
      <c r="O1058" s="0" t="n">
        <v>-3.814697E-006</v>
      </c>
      <c r="P1058" s="0" t="n">
        <v>-1.311302E-006</v>
      </c>
      <c r="Q1058" s="0" t="n">
        <v>-4.053116E-006</v>
      </c>
      <c r="R1058" s="0" t="n">
        <v>45.01851</v>
      </c>
      <c r="S1058" s="0" t="n">
        <v>7.057369</v>
      </c>
      <c r="T1058" s="0" t="n">
        <v>41.40454</v>
      </c>
      <c r="U1058" s="0" t="n">
        <v>80.82684</v>
      </c>
      <c r="V1058" s="0" t="n">
        <v>105.6235</v>
      </c>
      <c r="W1058" s="0" t="n">
        <v>99.39021</v>
      </c>
      <c r="X1058" s="0" t="n">
        <v>96.03497</v>
      </c>
      <c r="Y1058" s="0" t="n">
        <v>96.20244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-4.975242E-009</v>
      </c>
      <c r="AF1058" s="0" t="n">
        <v>1.679841E-008</v>
      </c>
      <c r="AG1058" s="0" t="n">
        <v>2.588131E-008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-4.975242E-009</v>
      </c>
      <c r="AT1058" s="0" t="n">
        <v>1.679841E-008</v>
      </c>
      <c r="AU1058" s="0" t="n">
        <v>2.588131E-008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73.66785</v>
      </c>
      <c r="B1059" s="0" t="n">
        <v>3.482608</v>
      </c>
      <c r="C1059" s="0" t="n">
        <v>1.843761</v>
      </c>
      <c r="D1059" s="0" t="n">
        <v>2.87977</v>
      </c>
      <c r="E1059" s="0" t="n">
        <v>-0.2607492</v>
      </c>
      <c r="F1059" s="0" t="n">
        <v>-0.07514253</v>
      </c>
      <c r="G1059" s="0" t="n">
        <v>0.02844431</v>
      </c>
      <c r="H1059" s="0" t="n">
        <v>0.9620574</v>
      </c>
      <c r="I1059" s="0" t="n">
        <v>0.1880197</v>
      </c>
      <c r="J1059" s="0" t="n">
        <v>0.1039296</v>
      </c>
      <c r="K1059" s="0" t="n">
        <v>0.5881234</v>
      </c>
      <c r="L1059" s="0" t="n">
        <v>-0.07655702</v>
      </c>
      <c r="M1059" s="0" t="n">
        <v>0.7984037</v>
      </c>
      <c r="N1059" s="0" t="n">
        <v>1</v>
      </c>
      <c r="O1059" s="0" t="n">
        <v>-0.002922535</v>
      </c>
      <c r="P1059" s="0" t="n">
        <v>-0.000947237</v>
      </c>
      <c r="Q1059" s="0" t="n">
        <v>-0.002444267</v>
      </c>
      <c r="R1059" s="0" t="n">
        <v>45.00707</v>
      </c>
      <c r="S1059" s="0" t="n">
        <v>7.082349</v>
      </c>
      <c r="T1059" s="0" t="n">
        <v>41.42406</v>
      </c>
      <c r="U1059" s="0" t="n">
        <v>80.84917</v>
      </c>
      <c r="V1059" s="0" t="n">
        <v>105.6451</v>
      </c>
      <c r="W1059" s="0" t="n">
        <v>99.40913</v>
      </c>
      <c r="X1059" s="0" t="n">
        <v>96.05196</v>
      </c>
      <c r="Y1059" s="0" t="n">
        <v>96.21103</v>
      </c>
      <c r="Z1059" s="0" t="n">
        <v>0</v>
      </c>
      <c r="AA1059" s="0" t="n">
        <v>1</v>
      </c>
      <c r="AB1059" s="0" t="n">
        <v>0.01657138</v>
      </c>
      <c r="AC1059" s="0" t="n">
        <v>-0.0002098162</v>
      </c>
      <c r="AD1059" s="0" t="n">
        <v>0.01761669</v>
      </c>
      <c r="AE1059" s="0" t="n">
        <v>5.476846E-009</v>
      </c>
      <c r="AF1059" s="0" t="n">
        <v>1.013765E-008</v>
      </c>
      <c r="AG1059" s="0" t="n">
        <v>-1.541006E-008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-6.490466E-005</v>
      </c>
      <c r="AQ1059" s="0" t="n">
        <v>-0.005894626</v>
      </c>
      <c r="AR1059" s="0" t="n">
        <v>-0.00111767</v>
      </c>
      <c r="AS1059" s="0" t="n">
        <v>5.476846E-009</v>
      </c>
      <c r="AT1059" s="0" t="n">
        <v>1.013765E-008</v>
      </c>
      <c r="AU1059" s="0" t="n">
        <v>-1.541006E-008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73.71813</v>
      </c>
      <c r="B1060" s="0" t="n">
        <v>3.514341</v>
      </c>
      <c r="C1060" s="0" t="n">
        <v>1.82104</v>
      </c>
      <c r="D1060" s="0" t="n">
        <v>2.914509</v>
      </c>
      <c r="E1060" s="0" t="n">
        <v>-0.2607493</v>
      </c>
      <c r="F1060" s="0" t="n">
        <v>-0.07514253</v>
      </c>
      <c r="G1060" s="0" t="n">
        <v>0.02844441</v>
      </c>
      <c r="H1060" s="0" t="n">
        <v>0.9620574</v>
      </c>
      <c r="I1060" s="0" t="n">
        <v>0.1880197</v>
      </c>
      <c r="J1060" s="0" t="n">
        <v>0.10355</v>
      </c>
      <c r="K1060" s="0" t="n">
        <v>0.5879553</v>
      </c>
      <c r="L1060" s="0" t="n">
        <v>-0.07623618</v>
      </c>
      <c r="M1060" s="0" t="n">
        <v>0.7986075</v>
      </c>
      <c r="N1060" s="0" t="n">
        <v>1</v>
      </c>
      <c r="O1060" s="0" t="n">
        <v>-0.01878071</v>
      </c>
      <c r="P1060" s="0" t="n">
        <v>-0.005999446</v>
      </c>
      <c r="Q1060" s="0" t="n">
        <v>0.00258708</v>
      </c>
      <c r="R1060" s="0" t="n">
        <v>40.86288</v>
      </c>
      <c r="S1060" s="0" t="n">
        <v>6.986092</v>
      </c>
      <c r="T1060" s="0" t="n">
        <v>38.05059</v>
      </c>
      <c r="U1060" s="0" t="n">
        <v>74.00826</v>
      </c>
      <c r="V1060" s="0" t="n">
        <v>96.63852</v>
      </c>
      <c r="W1060" s="0" t="n">
        <v>90.91563</v>
      </c>
      <c r="X1060" s="0" t="n">
        <v>87.83285</v>
      </c>
      <c r="Y1060" s="0" t="n">
        <v>87.77637</v>
      </c>
      <c r="Z1060" s="0" t="n">
        <v>0</v>
      </c>
      <c r="AA1060" s="0" t="n">
        <v>1</v>
      </c>
      <c r="AB1060" s="0" t="n">
        <v>0.1133238</v>
      </c>
      <c r="AC1060" s="0" t="n">
        <v>-0.002867359</v>
      </c>
      <c r="AD1060" s="0" t="n">
        <v>0.06000464</v>
      </c>
      <c r="AE1060" s="0" t="n">
        <v>-1.07861E-008</v>
      </c>
      <c r="AF1060" s="0" t="n">
        <v>4.296801E-008</v>
      </c>
      <c r="AG1060" s="0" t="n">
        <v>2.672337E-008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0.0008131014</v>
      </c>
      <c r="AQ1060" s="0" t="n">
        <v>-0.005384526</v>
      </c>
      <c r="AR1060" s="0" t="n">
        <v>-0.003926773</v>
      </c>
      <c r="AS1060" s="0" t="n">
        <v>-8.310894E-009</v>
      </c>
      <c r="AT1060" s="0" t="n">
        <v>3.64328E-008</v>
      </c>
      <c r="AU1060" s="0" t="n">
        <v>1.871151E-008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73.76843</v>
      </c>
      <c r="B1061" s="0" t="n">
        <v>3.533528</v>
      </c>
      <c r="C1061" s="0" t="n">
        <v>1.802377</v>
      </c>
      <c r="D1061" s="0" t="n">
        <v>2.936183</v>
      </c>
      <c r="E1061" s="0" t="n">
        <v>-0.2607494</v>
      </c>
      <c r="F1061" s="0" t="n">
        <v>-0.0751425</v>
      </c>
      <c r="G1061" s="0" t="n">
        <v>0.02844443</v>
      </c>
      <c r="H1061" s="0" t="n">
        <v>0.9620574</v>
      </c>
      <c r="I1061" s="0" t="n">
        <v>0.1880197</v>
      </c>
      <c r="J1061" s="0" t="n">
        <v>0.103581</v>
      </c>
      <c r="K1061" s="0" t="n">
        <v>0.5873502</v>
      </c>
      <c r="L1061" s="0" t="n">
        <v>-0.07613755</v>
      </c>
      <c r="M1061" s="0" t="n">
        <v>0.7990581</v>
      </c>
      <c r="N1061" s="0" t="n">
        <v>1</v>
      </c>
      <c r="O1061" s="0" t="n">
        <v>-0.03580737</v>
      </c>
      <c r="P1061" s="0" t="n">
        <v>-8.153915E-005</v>
      </c>
      <c r="Q1061" s="0" t="n">
        <v>-0.004626751</v>
      </c>
      <c r="R1061" s="0" t="n">
        <v>42.32107</v>
      </c>
      <c r="S1061" s="0" t="n">
        <v>9.090037</v>
      </c>
      <c r="T1061" s="0" t="n">
        <v>41.32964</v>
      </c>
      <c r="U1061" s="0" t="n">
        <v>79.01179</v>
      </c>
      <c r="V1061" s="0" t="n">
        <v>102.9056</v>
      </c>
      <c r="W1061" s="0" t="n">
        <v>96.76419</v>
      </c>
      <c r="X1061" s="0" t="n">
        <v>93.43333</v>
      </c>
      <c r="Y1061" s="0" t="n">
        <v>92.81614</v>
      </c>
      <c r="Z1061" s="0" t="n">
        <v>0</v>
      </c>
      <c r="AA1061" s="0" t="n">
        <v>1</v>
      </c>
      <c r="AB1061" s="0" t="n">
        <v>0.1576894</v>
      </c>
      <c r="AC1061" s="0" t="n">
        <v>-0.003508702</v>
      </c>
      <c r="AD1061" s="0" t="n">
        <v>0.06846108</v>
      </c>
      <c r="AE1061" s="0" t="n">
        <v>-2.464673E-010</v>
      </c>
      <c r="AF1061" s="0" t="n">
        <v>3.288103E-008</v>
      </c>
      <c r="AG1061" s="0" t="n">
        <v>-7.79545E-009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0.005441851</v>
      </c>
      <c r="AQ1061" s="0" t="n">
        <v>-0.002893671</v>
      </c>
      <c r="AR1061" s="0" t="n">
        <v>-0.01795176</v>
      </c>
      <c r="AS1061" s="0" t="n">
        <v>2.024595E-009</v>
      </c>
      <c r="AT1061" s="0" t="n">
        <v>4.015152E-008</v>
      </c>
      <c r="AU1061" s="0" t="n">
        <v>-5.931496E-009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73.81739</v>
      </c>
      <c r="B1062" s="0" t="n">
        <v>3.525184</v>
      </c>
      <c r="C1062" s="0" t="n">
        <v>1.800325</v>
      </c>
      <c r="D1062" s="0" t="n">
        <v>2.929111</v>
      </c>
      <c r="E1062" s="0" t="n">
        <v>-0.2607494</v>
      </c>
      <c r="F1062" s="0" t="n">
        <v>-0.07514255</v>
      </c>
      <c r="G1062" s="0" t="n">
        <v>0.02844445</v>
      </c>
      <c r="H1062" s="0" t="n">
        <v>0.9620574</v>
      </c>
      <c r="I1062" s="0" t="n">
        <v>0.1880197</v>
      </c>
      <c r="J1062" s="0" t="n">
        <v>0.1036899</v>
      </c>
      <c r="K1062" s="0" t="n">
        <v>0.5868352</v>
      </c>
      <c r="L1062" s="0" t="n">
        <v>-0.07611588</v>
      </c>
      <c r="M1062" s="0" t="n">
        <v>0.7994244</v>
      </c>
      <c r="N1062" s="0" t="n">
        <v>1</v>
      </c>
      <c r="O1062" s="0" t="n">
        <v>-0.02860618</v>
      </c>
      <c r="P1062" s="0" t="n">
        <v>-7.665157E-005</v>
      </c>
      <c r="Q1062" s="0" t="n">
        <v>-0.004845381</v>
      </c>
      <c r="R1062" s="0" t="n">
        <v>40.93759</v>
      </c>
      <c r="S1062" s="0" t="n">
        <v>9.760391</v>
      </c>
      <c r="T1062" s="0" t="n">
        <v>41.41694</v>
      </c>
      <c r="U1062" s="0" t="n">
        <v>78.10292</v>
      </c>
      <c r="V1062" s="0" t="n">
        <v>101.514</v>
      </c>
      <c r="W1062" s="0" t="n">
        <v>95.41198</v>
      </c>
      <c r="X1062" s="0" t="n">
        <v>92.08192</v>
      </c>
      <c r="Y1062" s="0" t="n">
        <v>91.17107</v>
      </c>
      <c r="Z1062" s="0" t="n">
        <v>0</v>
      </c>
      <c r="AA1062" s="0" t="n">
        <v>1</v>
      </c>
      <c r="AB1062" s="0" t="n">
        <v>0.1133589</v>
      </c>
      <c r="AC1062" s="0" t="n">
        <v>-0.002408969</v>
      </c>
      <c r="AD1062" s="0" t="n">
        <v>0.03942061</v>
      </c>
      <c r="AE1062" s="0" t="n">
        <v>-4.312662E-010</v>
      </c>
      <c r="AF1062" s="0" t="n">
        <v>7.72598E-009</v>
      </c>
      <c r="AG1062" s="0" t="n">
        <v>-1.250008E-008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0.002807903</v>
      </c>
      <c r="AQ1062" s="0" t="n">
        <v>0.001471382</v>
      </c>
      <c r="AR1062" s="0" t="n">
        <v>-0.00842322</v>
      </c>
      <c r="AS1062" s="0" t="n">
        <v>-8.908064E-010</v>
      </c>
      <c r="AT1062" s="0" t="n">
        <v>2.003617E-008</v>
      </c>
      <c r="AU1062" s="0" t="n">
        <v>2.452775E-009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73.86781</v>
      </c>
      <c r="B1063" s="0" t="n">
        <v>3.515098</v>
      </c>
      <c r="C1063" s="0" t="n">
        <v>1.798847</v>
      </c>
      <c r="D1063" s="0" t="n">
        <v>2.909561</v>
      </c>
      <c r="E1063" s="0" t="n">
        <v>-0.2607494</v>
      </c>
      <c r="F1063" s="0" t="n">
        <v>-0.07514261</v>
      </c>
      <c r="G1063" s="0" t="n">
        <v>0.02844449</v>
      </c>
      <c r="H1063" s="0" t="n">
        <v>0.9620573</v>
      </c>
      <c r="I1063" s="0" t="n">
        <v>0.1880197</v>
      </c>
      <c r="J1063" s="0" t="n">
        <v>0.1038525</v>
      </c>
      <c r="K1063" s="0" t="n">
        <v>0.5866314</v>
      </c>
      <c r="L1063" s="0" t="n">
        <v>-0.07619721</v>
      </c>
      <c r="M1063" s="0" t="n">
        <v>0.799545</v>
      </c>
      <c r="N1063" s="0" t="n">
        <v>1</v>
      </c>
      <c r="O1063" s="0" t="n">
        <v>-0.01753521</v>
      </c>
      <c r="P1063" s="0" t="n">
        <v>-5.161762E-005</v>
      </c>
      <c r="Q1063" s="0" t="n">
        <v>-0.00345993</v>
      </c>
      <c r="R1063" s="0" t="n">
        <v>41.68015</v>
      </c>
      <c r="S1063" s="0" t="n">
        <v>10.02229</v>
      </c>
      <c r="T1063" s="0" t="n">
        <v>42.35591</v>
      </c>
      <c r="U1063" s="0" t="n">
        <v>79.88164</v>
      </c>
      <c r="V1063" s="0" t="n">
        <v>103.7938</v>
      </c>
      <c r="W1063" s="0" t="n">
        <v>97.49438</v>
      </c>
      <c r="X1063" s="0" t="n">
        <v>94.04786</v>
      </c>
      <c r="Y1063" s="0" t="n">
        <v>93.139</v>
      </c>
      <c r="Z1063" s="0" t="n">
        <v>0</v>
      </c>
      <c r="AA1063" s="0" t="n">
        <v>1</v>
      </c>
      <c r="AB1063" s="0" t="n">
        <v>0.07130913</v>
      </c>
      <c r="AC1063" s="0" t="n">
        <v>-0.00124982</v>
      </c>
      <c r="AD1063" s="0" t="n">
        <v>0.02320426</v>
      </c>
      <c r="AE1063" s="0" t="n">
        <v>5.739382E-010</v>
      </c>
      <c r="AF1063" s="0" t="n">
        <v>1.090958E-008</v>
      </c>
      <c r="AG1063" s="0" t="n">
        <v>-1.779003E-010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0.001872625</v>
      </c>
      <c r="AQ1063" s="0" t="n">
        <v>0.0009923907</v>
      </c>
      <c r="AR1063" s="0" t="n">
        <v>-0.005613238</v>
      </c>
      <c r="AS1063" s="0" t="n">
        <v>-5.492821E-009</v>
      </c>
      <c r="AT1063" s="0" t="n">
        <v>1.22867E-009</v>
      </c>
      <c r="AU1063" s="0" t="n">
        <v>1.569892E-008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73.91776</v>
      </c>
      <c r="B1064" s="0" t="n">
        <v>3.515726</v>
      </c>
      <c r="C1064" s="0" t="n">
        <v>1.79079</v>
      </c>
      <c r="D1064" s="0" t="n">
        <v>2.902298</v>
      </c>
      <c r="E1064" s="0" t="n">
        <v>-0.2607496</v>
      </c>
      <c r="F1064" s="0" t="n">
        <v>-0.07514261</v>
      </c>
      <c r="G1064" s="0" t="n">
        <v>0.0284445</v>
      </c>
      <c r="H1064" s="0" t="n">
        <v>0.9620573</v>
      </c>
      <c r="I1064" s="0" t="n">
        <v>0.1880197</v>
      </c>
      <c r="J1064" s="0" t="n">
        <v>0.1040908</v>
      </c>
      <c r="K1064" s="0" t="n">
        <v>0.5866972</v>
      </c>
      <c r="L1064" s="0" t="n">
        <v>-0.07638998</v>
      </c>
      <c r="M1064" s="0" t="n">
        <v>0.7994474</v>
      </c>
      <c r="N1064" s="0" t="n">
        <v>1</v>
      </c>
      <c r="O1064" s="0" t="n">
        <v>-0.02010083</v>
      </c>
      <c r="P1064" s="0" t="n">
        <v>-4.041195E-005</v>
      </c>
      <c r="Q1064" s="0" t="n">
        <v>-0.002011538</v>
      </c>
      <c r="R1064" s="0" t="n">
        <v>41.46892</v>
      </c>
      <c r="S1064" s="0" t="n">
        <v>9.595999</v>
      </c>
      <c r="T1064" s="0" t="n">
        <v>41.89506</v>
      </c>
      <c r="U1064" s="0" t="n">
        <v>79.36925</v>
      </c>
      <c r="V1064" s="0" t="n">
        <v>103.1872</v>
      </c>
      <c r="W1064" s="0" t="n">
        <v>96.82993</v>
      </c>
      <c r="X1064" s="0" t="n">
        <v>93.35303</v>
      </c>
      <c r="Y1064" s="0" t="n">
        <v>92.52974</v>
      </c>
      <c r="Z1064" s="0" t="n">
        <v>0</v>
      </c>
      <c r="AA1064" s="0" t="n">
        <v>1</v>
      </c>
      <c r="AB1064" s="0" t="n">
        <v>0.06841823</v>
      </c>
      <c r="AC1064" s="0" t="n">
        <v>-0.001038335</v>
      </c>
      <c r="AD1064" s="0" t="n">
        <v>0.02240235</v>
      </c>
      <c r="AE1064" s="0" t="n">
        <v>-1.563299E-009</v>
      </c>
      <c r="AF1064" s="0" t="n">
        <v>-8.539565E-009</v>
      </c>
      <c r="AG1064" s="0" t="n">
        <v>-1.167526E-008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0.00566177</v>
      </c>
      <c r="AQ1064" s="0" t="n">
        <v>0.002938082</v>
      </c>
      <c r="AR1064" s="0" t="n">
        <v>-0.01683184</v>
      </c>
      <c r="AS1064" s="0" t="n">
        <v>-1.563299E-009</v>
      </c>
      <c r="AT1064" s="0" t="n">
        <v>-8.539565E-009</v>
      </c>
      <c r="AU1064" s="0" t="n">
        <v>-1.167526E-008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73.96786</v>
      </c>
      <c r="B1065" s="0" t="n">
        <v>3.514912</v>
      </c>
      <c r="C1065" s="0" t="n">
        <v>1.789536</v>
      </c>
      <c r="D1065" s="0" t="n">
        <v>2.879299</v>
      </c>
      <c r="E1065" s="0" t="n">
        <v>-0.2607497</v>
      </c>
      <c r="F1065" s="0" t="n">
        <v>-0.07514264</v>
      </c>
      <c r="G1065" s="0" t="n">
        <v>0.02844456</v>
      </c>
      <c r="H1065" s="0" t="n">
        <v>0.9620572</v>
      </c>
      <c r="I1065" s="0" t="n">
        <v>0.1880197</v>
      </c>
      <c r="J1065" s="0" t="n">
        <v>0.1043186</v>
      </c>
      <c r="K1065" s="0" t="n">
        <v>0.5870782</v>
      </c>
      <c r="L1065" s="0" t="n">
        <v>-0.07663882</v>
      </c>
      <c r="M1065" s="0" t="n">
        <v>0.7991141</v>
      </c>
      <c r="N1065" s="0" t="n">
        <v>1</v>
      </c>
      <c r="O1065" s="0" t="n">
        <v>-0.01927495</v>
      </c>
      <c r="P1065" s="0" t="n">
        <v>-0.002824068</v>
      </c>
      <c r="Q1065" s="0" t="n">
        <v>0.0002317429</v>
      </c>
      <c r="R1065" s="0" t="n">
        <v>39.39756</v>
      </c>
      <c r="S1065" s="0" t="n">
        <v>9.054897</v>
      </c>
      <c r="T1065" s="0" t="n">
        <v>39.6929</v>
      </c>
      <c r="U1065" s="0" t="n">
        <v>75.3008</v>
      </c>
      <c r="V1065" s="0" t="n">
        <v>97.99297</v>
      </c>
      <c r="W1065" s="0" t="n">
        <v>91.86166</v>
      </c>
      <c r="X1065" s="0" t="n">
        <v>88.52309</v>
      </c>
      <c r="Y1065" s="0" t="n">
        <v>87.65446</v>
      </c>
      <c r="Z1065" s="0" t="n">
        <v>0</v>
      </c>
      <c r="AA1065" s="0" t="n">
        <v>1</v>
      </c>
      <c r="AB1065" s="0" t="n">
        <v>0.06550497</v>
      </c>
      <c r="AC1065" s="0" t="n">
        <v>-0.001383233</v>
      </c>
      <c r="AD1065" s="0" t="n">
        <v>0.01200666</v>
      </c>
      <c r="AE1065" s="0" t="n">
        <v>-3.891547E-009</v>
      </c>
      <c r="AF1065" s="0" t="n">
        <v>1.93143E-009</v>
      </c>
      <c r="AG1065" s="0" t="n">
        <v>3.100521E-008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0.006150248</v>
      </c>
      <c r="AQ1065" s="0" t="n">
        <v>0.01762871</v>
      </c>
      <c r="AR1065" s="0" t="n">
        <v>-0.01415761</v>
      </c>
      <c r="AS1065" s="0" t="n">
        <v>-1.028723E-009</v>
      </c>
      <c r="AT1065" s="0" t="n">
        <v>6.371637E-009</v>
      </c>
      <c r="AU1065" s="0" t="n">
        <v>3.011208E-008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74.01836</v>
      </c>
      <c r="B1066" s="0" t="n">
        <v>3.510778</v>
      </c>
      <c r="C1066" s="0" t="n">
        <v>1.790184</v>
      </c>
      <c r="D1066" s="0" t="n">
        <v>2.883266</v>
      </c>
      <c r="E1066" s="0" t="n">
        <v>-0.2607497</v>
      </c>
      <c r="F1066" s="0" t="n">
        <v>-0.0751427</v>
      </c>
      <c r="G1066" s="0" t="n">
        <v>0.02844467</v>
      </c>
      <c r="H1066" s="0" t="n">
        <v>0.9620572</v>
      </c>
      <c r="I1066" s="0" t="n">
        <v>0.1880197</v>
      </c>
      <c r="J1066" s="0" t="n">
        <v>0.1045303</v>
      </c>
      <c r="K1066" s="0" t="n">
        <v>0.5873672</v>
      </c>
      <c r="L1066" s="0" t="n">
        <v>-0.07685725</v>
      </c>
      <c r="M1066" s="0" t="n">
        <v>0.798853</v>
      </c>
      <c r="N1066" s="0" t="n">
        <v>1</v>
      </c>
      <c r="O1066" s="0" t="n">
        <v>-0.01060963</v>
      </c>
      <c r="P1066" s="0" t="n">
        <v>-0.003388166</v>
      </c>
      <c r="Q1066" s="0" t="n">
        <v>0.0007324219</v>
      </c>
      <c r="R1066" s="0" t="n">
        <v>41.25772</v>
      </c>
      <c r="S1066" s="0" t="n">
        <v>9.038938</v>
      </c>
      <c r="T1066" s="0" t="n">
        <v>41.16032</v>
      </c>
      <c r="U1066" s="0" t="n">
        <v>78.45316</v>
      </c>
      <c r="V1066" s="0" t="n">
        <v>102.1921</v>
      </c>
      <c r="W1066" s="0" t="n">
        <v>95.72744</v>
      </c>
      <c r="X1066" s="0" t="n">
        <v>92.21728</v>
      </c>
      <c r="Y1066" s="0" t="n">
        <v>91.36388</v>
      </c>
      <c r="Z1066" s="0" t="n">
        <v>0</v>
      </c>
      <c r="AA1066" s="0" t="n">
        <v>1</v>
      </c>
      <c r="AB1066" s="0" t="n">
        <v>0.03991812</v>
      </c>
      <c r="AC1066" s="0" t="n">
        <v>-0.0004968408</v>
      </c>
      <c r="AD1066" s="0" t="n">
        <v>0.01304975</v>
      </c>
      <c r="AE1066" s="0" t="n">
        <v>-7.30675E-009</v>
      </c>
      <c r="AF1066" s="0" t="n">
        <v>8.490221E-010</v>
      </c>
      <c r="AG1066" s="0" t="n">
        <v>5.001614E-008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0.007223511</v>
      </c>
      <c r="AQ1066" s="0" t="n">
        <v>0.02098646</v>
      </c>
      <c r="AR1066" s="0" t="n">
        <v>-0.01649524</v>
      </c>
      <c r="AS1066" s="0" t="n">
        <v>-7.777784E-009</v>
      </c>
      <c r="AT1066" s="0" t="n">
        <v>-1.843986E-009</v>
      </c>
      <c r="AU1066" s="0" t="n">
        <v>4.239657E-008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74.06745</v>
      </c>
      <c r="B1067" s="0" t="n">
        <v>3.503916</v>
      </c>
      <c r="C1067" s="0" t="n">
        <v>1.797411</v>
      </c>
      <c r="D1067" s="0" t="n">
        <v>2.877948</v>
      </c>
      <c r="E1067" s="0" t="n">
        <v>-0.2607498</v>
      </c>
      <c r="F1067" s="0" t="n">
        <v>-0.07514274</v>
      </c>
      <c r="G1067" s="0" t="n">
        <v>0.02844471</v>
      </c>
      <c r="H1067" s="0" t="n">
        <v>0.9620572</v>
      </c>
      <c r="I1067" s="0" t="n">
        <v>0.1880197</v>
      </c>
      <c r="J1067" s="0" t="n">
        <v>0.1046399</v>
      </c>
      <c r="K1067" s="0" t="n">
        <v>0.5876272</v>
      </c>
      <c r="L1067" s="0" t="n">
        <v>-0.076993</v>
      </c>
      <c r="M1067" s="0" t="n">
        <v>0.7986344</v>
      </c>
      <c r="N1067" s="0" t="n">
        <v>1</v>
      </c>
      <c r="O1067" s="0" t="n">
        <v>-0.007604361</v>
      </c>
      <c r="P1067" s="0" t="n">
        <v>-0.002300143</v>
      </c>
      <c r="Q1067" s="0" t="n">
        <v>0.0006525517</v>
      </c>
      <c r="R1067" s="0" t="n">
        <v>40.26122</v>
      </c>
      <c r="S1067" s="0" t="n">
        <v>8.488205</v>
      </c>
      <c r="T1067" s="0" t="n">
        <v>40.03645</v>
      </c>
      <c r="U1067" s="0" t="n">
        <v>76.4948</v>
      </c>
      <c r="V1067" s="0" t="n">
        <v>99.627</v>
      </c>
      <c r="W1067" s="0" t="n">
        <v>93.3166</v>
      </c>
      <c r="X1067" s="0" t="n">
        <v>89.88295</v>
      </c>
      <c r="Y1067" s="0" t="n">
        <v>89.16254</v>
      </c>
      <c r="Z1067" s="0" t="n">
        <v>0</v>
      </c>
      <c r="AA1067" s="0" t="n">
        <v>1</v>
      </c>
      <c r="AB1067" s="0" t="n">
        <v>0.02280028</v>
      </c>
      <c r="AC1067" s="0" t="n">
        <v>-0.0002261733</v>
      </c>
      <c r="AD1067" s="0" t="n">
        <v>0.007489704</v>
      </c>
      <c r="AE1067" s="0" t="n">
        <v>-2.51393E-009</v>
      </c>
      <c r="AF1067" s="0" t="n">
        <v>1.438817E-008</v>
      </c>
      <c r="AG1067" s="0" t="n">
        <v>3.326893E-009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0.006382323</v>
      </c>
      <c r="AQ1067" s="0" t="n">
        <v>0.02049092</v>
      </c>
      <c r="AR1067" s="0" t="n">
        <v>-0.01368892</v>
      </c>
      <c r="AS1067" s="0" t="n">
        <v>-3.929163E-009</v>
      </c>
      <c r="AT1067" s="0" t="n">
        <v>9.992582E-009</v>
      </c>
      <c r="AU1067" s="0" t="n">
        <v>1.001278E-009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74.11815</v>
      </c>
      <c r="B1068" s="0" t="n">
        <v>3.502176</v>
      </c>
      <c r="C1068" s="0" t="n">
        <v>1.803823</v>
      </c>
      <c r="D1068" s="0" t="n">
        <v>2.866318</v>
      </c>
      <c r="E1068" s="0" t="n">
        <v>-0.2607498</v>
      </c>
      <c r="F1068" s="0" t="n">
        <v>-0.0751428</v>
      </c>
      <c r="G1068" s="0" t="n">
        <v>0.02844475</v>
      </c>
      <c r="H1068" s="0" t="n">
        <v>0.9620572</v>
      </c>
      <c r="I1068" s="0" t="n">
        <v>0.1880197</v>
      </c>
      <c r="J1068" s="0" t="n">
        <v>0.1046041</v>
      </c>
      <c r="K1068" s="0" t="n">
        <v>0.5879536</v>
      </c>
      <c r="L1068" s="0" t="n">
        <v>-0.07703252</v>
      </c>
      <c r="M1068" s="0" t="n">
        <v>0.7983949</v>
      </c>
      <c r="N1068" s="0" t="n">
        <v>1</v>
      </c>
      <c r="O1068" s="0" t="n">
        <v>-0.009225845</v>
      </c>
      <c r="P1068" s="0" t="n">
        <v>-0.0030334</v>
      </c>
      <c r="Q1068" s="0" t="n">
        <v>0.001449108</v>
      </c>
      <c r="R1068" s="0" t="n">
        <v>40.4358</v>
      </c>
      <c r="S1068" s="0" t="n">
        <v>8.11267</v>
      </c>
      <c r="T1068" s="0" t="n">
        <v>39.75098</v>
      </c>
      <c r="U1068" s="0" t="n">
        <v>76.23291</v>
      </c>
      <c r="V1068" s="0" t="n">
        <v>99.34579</v>
      </c>
      <c r="W1068" s="0" t="n">
        <v>93.08115</v>
      </c>
      <c r="X1068" s="0" t="n">
        <v>89.67836</v>
      </c>
      <c r="Y1068" s="0" t="n">
        <v>89.0705</v>
      </c>
      <c r="Z1068" s="0" t="n">
        <v>0</v>
      </c>
      <c r="AA1068" s="0" t="n">
        <v>1</v>
      </c>
      <c r="AB1068" s="0" t="n">
        <v>0.03501823</v>
      </c>
      <c r="AC1068" s="0" t="n">
        <v>-0.001586715</v>
      </c>
      <c r="AD1068" s="0" t="n">
        <v>-0.01058653</v>
      </c>
      <c r="AE1068" s="0" t="n">
        <v>-6.489125E-009</v>
      </c>
      <c r="AF1068" s="0" t="n">
        <v>-1.346464E-008</v>
      </c>
      <c r="AG1068" s="0" t="n">
        <v>1.28162E-008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0.006388517</v>
      </c>
      <c r="AQ1068" s="0" t="n">
        <v>0.02048812</v>
      </c>
      <c r="AR1068" s="0" t="n">
        <v>-0.01369015</v>
      </c>
      <c r="AS1068" s="0" t="n">
        <v>-6.489125E-009</v>
      </c>
      <c r="AT1068" s="0" t="n">
        <v>-1.346464E-008</v>
      </c>
      <c r="AU1068" s="0" t="n">
        <v>1.28162E-008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74.16763</v>
      </c>
      <c r="B1069" s="0" t="n">
        <v>3.491408</v>
      </c>
      <c r="C1069" s="0" t="n">
        <v>1.810665</v>
      </c>
      <c r="D1069" s="0" t="n">
        <v>2.853916</v>
      </c>
      <c r="E1069" s="0" t="n">
        <v>-0.2607498</v>
      </c>
      <c r="F1069" s="0" t="n">
        <v>-0.07514284</v>
      </c>
      <c r="G1069" s="0" t="n">
        <v>0.02844471</v>
      </c>
      <c r="H1069" s="0" t="n">
        <v>0.9620572</v>
      </c>
      <c r="I1069" s="0" t="n">
        <v>0.1880197</v>
      </c>
      <c r="J1069" s="0" t="n">
        <v>0.1045103</v>
      </c>
      <c r="K1069" s="0" t="n">
        <v>0.5884349</v>
      </c>
      <c r="L1069" s="0" t="n">
        <v>-0.07705973</v>
      </c>
      <c r="M1069" s="0" t="n">
        <v>0.79805</v>
      </c>
      <c r="N1069" s="0" t="n">
        <v>1</v>
      </c>
      <c r="O1069" s="0" t="n">
        <v>-0.004570484</v>
      </c>
      <c r="P1069" s="0" t="n">
        <v>-0.001502752</v>
      </c>
      <c r="Q1069" s="0" t="n">
        <v>0.0007178783</v>
      </c>
      <c r="R1069" s="0" t="n">
        <v>36.79346</v>
      </c>
      <c r="S1069" s="0" t="n">
        <v>6.932443</v>
      </c>
      <c r="T1069" s="0" t="n">
        <v>35.52855</v>
      </c>
      <c r="U1069" s="0" t="n">
        <v>68.51877</v>
      </c>
      <c r="V1069" s="0" t="n">
        <v>89.41697</v>
      </c>
      <c r="W1069" s="0" t="n">
        <v>83.78428</v>
      </c>
      <c r="X1069" s="0" t="n">
        <v>80.74141</v>
      </c>
      <c r="Y1069" s="0" t="n">
        <v>80.27684</v>
      </c>
      <c r="Z1069" s="0" t="n">
        <v>0</v>
      </c>
      <c r="AA1069" s="0" t="n">
        <v>1</v>
      </c>
      <c r="AB1069" s="0" t="n">
        <v>0.01134288</v>
      </c>
      <c r="AC1069" s="0" t="n">
        <v>-0.0006427892</v>
      </c>
      <c r="AD1069" s="0" t="n">
        <v>-0.005738106</v>
      </c>
      <c r="AE1069" s="0" t="n">
        <v>-5.275572E-009</v>
      </c>
      <c r="AF1069" s="0" t="n">
        <v>-2.743795E-008</v>
      </c>
      <c r="AG1069" s="0" t="n">
        <v>-1.867678E-008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0.003492462</v>
      </c>
      <c r="AQ1069" s="0" t="n">
        <v>0.019106</v>
      </c>
      <c r="AR1069" s="0" t="n">
        <v>-0.005235955</v>
      </c>
      <c r="AS1069" s="0" t="n">
        <v>-8.272603E-009</v>
      </c>
      <c r="AT1069" s="0" t="n">
        <v>-2.092548E-008</v>
      </c>
      <c r="AU1069" s="0" t="n">
        <v>-1.108362E-008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74.21764</v>
      </c>
      <c r="B1070" s="0" t="n">
        <v>3.483294</v>
      </c>
      <c r="C1070" s="0" t="n">
        <v>1.829058</v>
      </c>
      <c r="D1070" s="0" t="n">
        <v>2.855945</v>
      </c>
      <c r="E1070" s="0" t="n">
        <v>-0.2607498</v>
      </c>
      <c r="F1070" s="0" t="n">
        <v>-0.0751429</v>
      </c>
      <c r="G1070" s="0" t="n">
        <v>0.02844467</v>
      </c>
      <c r="H1070" s="0" t="n">
        <v>0.9620572</v>
      </c>
      <c r="I1070" s="0" t="n">
        <v>0.1880197</v>
      </c>
      <c r="J1070" s="0" t="n">
        <v>0.1042522</v>
      </c>
      <c r="K1070" s="0" t="n">
        <v>0.5888057</v>
      </c>
      <c r="L1070" s="0" t="n">
        <v>-0.0769399</v>
      </c>
      <c r="M1070" s="0" t="n">
        <v>0.7978217</v>
      </c>
      <c r="N1070" s="0" t="n">
        <v>1</v>
      </c>
      <c r="O1070" s="0" t="n">
        <v>-0.00186944</v>
      </c>
      <c r="P1070" s="0" t="n">
        <v>-0.0006146431</v>
      </c>
      <c r="Q1070" s="0" t="n">
        <v>0.0002934933</v>
      </c>
      <c r="R1070" s="0" t="n">
        <v>41.87088</v>
      </c>
      <c r="S1070" s="0" t="n">
        <v>7.229818</v>
      </c>
      <c r="T1070" s="0" t="n">
        <v>39.73462</v>
      </c>
      <c r="U1070" s="0" t="n">
        <v>77.05109</v>
      </c>
      <c r="V1070" s="0" t="n">
        <v>100.6486</v>
      </c>
      <c r="W1070" s="0" t="n">
        <v>94.33205</v>
      </c>
      <c r="X1070" s="0" t="n">
        <v>90.92894</v>
      </c>
      <c r="Y1070" s="0" t="n">
        <v>90.62492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-5.609409E-009</v>
      </c>
      <c r="AF1070" s="0" t="n">
        <v>-2.551761E-008</v>
      </c>
      <c r="AG1070" s="0" t="n">
        <v>-1.634285E-008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0.0008607424</v>
      </c>
      <c r="AQ1070" s="0" t="n">
        <v>0.02656617</v>
      </c>
      <c r="AR1070" s="0" t="n">
        <v>0.004743173</v>
      </c>
      <c r="AS1070" s="0" t="n">
        <v>-6.252999E-009</v>
      </c>
      <c r="AT1070" s="0" t="n">
        <v>-2.979084E-008</v>
      </c>
      <c r="AU1070" s="0" t="n">
        <v>-1.969966E-008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74.26773</v>
      </c>
      <c r="B1071" s="0" t="n">
        <v>3.476223</v>
      </c>
      <c r="C1071" s="0" t="n">
        <v>1.849872</v>
      </c>
      <c r="D1071" s="0" t="n">
        <v>2.860821</v>
      </c>
      <c r="E1071" s="0" t="n">
        <v>-0.2607498</v>
      </c>
      <c r="F1071" s="0" t="n">
        <v>-0.07514296</v>
      </c>
      <c r="G1071" s="0" t="n">
        <v>0.02844478</v>
      </c>
      <c r="H1071" s="0" t="n">
        <v>0.9620572</v>
      </c>
      <c r="I1071" s="0" t="n">
        <v>0.1880197</v>
      </c>
      <c r="J1071" s="0" t="n">
        <v>0.1037114</v>
      </c>
      <c r="K1071" s="0" t="n">
        <v>0.5890057</v>
      </c>
      <c r="L1071" s="0" t="n">
        <v>-0.07657073</v>
      </c>
      <c r="M1071" s="0" t="n">
        <v>0.7977802</v>
      </c>
      <c r="N1071" s="0" t="n">
        <v>1</v>
      </c>
      <c r="O1071" s="0" t="n">
        <v>-0.001199484</v>
      </c>
      <c r="P1071" s="0" t="n">
        <v>-0.0003943443</v>
      </c>
      <c r="Q1071" s="0" t="n">
        <v>0.0001883507</v>
      </c>
      <c r="R1071" s="0" t="n">
        <v>44.4006</v>
      </c>
      <c r="S1071" s="0" t="n">
        <v>7.070041</v>
      </c>
      <c r="T1071" s="0" t="n">
        <v>41.21154</v>
      </c>
      <c r="U1071" s="0" t="n">
        <v>80.39872</v>
      </c>
      <c r="V1071" s="0" t="n">
        <v>105.1095</v>
      </c>
      <c r="W1071" s="0" t="n">
        <v>98.66462</v>
      </c>
      <c r="X1071" s="0" t="n">
        <v>95.20412</v>
      </c>
      <c r="Y1071" s="0" t="n">
        <v>95.14902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-1.194763E-008</v>
      </c>
      <c r="AF1071" s="0" t="n">
        <v>1.162104E-009</v>
      </c>
      <c r="AG1071" s="0" t="n">
        <v>4.669296E-008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0.0005739428</v>
      </c>
      <c r="AQ1071" s="0" t="n">
        <v>0.02066128</v>
      </c>
      <c r="AR1071" s="0" t="n">
        <v>0.003712268</v>
      </c>
      <c r="AS1071" s="0" t="n">
        <v>-1.145535E-008</v>
      </c>
      <c r="AT1071" s="0" t="n">
        <v>7.40419E-009</v>
      </c>
      <c r="AU1071" s="0" t="n">
        <v>5.564418E-008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74.31834</v>
      </c>
      <c r="B1072" s="0" t="n">
        <v>3.471472</v>
      </c>
      <c r="C1072" s="0" t="n">
        <v>1.86721</v>
      </c>
      <c r="D1072" s="0" t="n">
        <v>2.857623</v>
      </c>
      <c r="E1072" s="0" t="n">
        <v>-0.2607499</v>
      </c>
      <c r="F1072" s="0" t="n">
        <v>-0.07514299</v>
      </c>
      <c r="G1072" s="0" t="n">
        <v>0.02844483</v>
      </c>
      <c r="H1072" s="0" t="n">
        <v>0.9620571</v>
      </c>
      <c r="I1072" s="0" t="n">
        <v>0.1880197</v>
      </c>
      <c r="J1072" s="0" t="n">
        <v>0.1030025</v>
      </c>
      <c r="K1072" s="0" t="n">
        <v>0.5891472</v>
      </c>
      <c r="L1072" s="0" t="n">
        <v>-0.07606217</v>
      </c>
      <c r="M1072" s="0" t="n">
        <v>0.7978162</v>
      </c>
      <c r="N1072" s="0" t="n">
        <v>1</v>
      </c>
      <c r="O1072" s="0" t="n">
        <v>-0.001665831</v>
      </c>
      <c r="P1072" s="0" t="n">
        <v>-0.0005477667</v>
      </c>
      <c r="Q1072" s="0" t="n">
        <v>0.0002615452</v>
      </c>
      <c r="R1072" s="0" t="n">
        <v>40.07039</v>
      </c>
      <c r="S1072" s="0" t="n">
        <v>5.930246</v>
      </c>
      <c r="T1072" s="0" t="n">
        <v>36.34613</v>
      </c>
      <c r="U1072" s="0" t="n">
        <v>71.31331</v>
      </c>
      <c r="V1072" s="0" t="n">
        <v>93.33404</v>
      </c>
      <c r="W1072" s="0" t="n">
        <v>87.77419</v>
      </c>
      <c r="X1072" s="0" t="n">
        <v>84.80198</v>
      </c>
      <c r="Y1072" s="0" t="n">
        <v>84.96249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-4.844894E-009</v>
      </c>
      <c r="AF1072" s="0" t="n">
        <v>-1.764315E-010</v>
      </c>
      <c r="AG1072" s="0" t="n">
        <v>2.406252E-008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0.005377697</v>
      </c>
      <c r="AQ1072" s="0" t="n">
        <v>0.02004688</v>
      </c>
      <c r="AR1072" s="0" t="n">
        <v>-0.01085967</v>
      </c>
      <c r="AS1072" s="0" t="n">
        <v>-3.748844E-009</v>
      </c>
      <c r="AT1072" s="0" t="n">
        <v>-1.151242E-008</v>
      </c>
      <c r="AU1072" s="0" t="n">
        <v>1.692984E-008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74.3676</v>
      </c>
      <c r="B1073" s="0" t="n">
        <v>3.465301</v>
      </c>
      <c r="C1073" s="0" t="n">
        <v>1.883252</v>
      </c>
      <c r="D1073" s="0" t="n">
        <v>2.847686</v>
      </c>
      <c r="E1073" s="0" t="n">
        <v>-0.2607499</v>
      </c>
      <c r="F1073" s="0" t="n">
        <v>-0.07514301</v>
      </c>
      <c r="G1073" s="0" t="n">
        <v>0.02844481</v>
      </c>
      <c r="H1073" s="0" t="n">
        <v>0.9620571</v>
      </c>
      <c r="I1073" s="0" t="n">
        <v>0.1880197</v>
      </c>
      <c r="J1073" s="0" t="n">
        <v>0.1022002</v>
      </c>
      <c r="K1073" s="0" t="n">
        <v>0.5893898</v>
      </c>
      <c r="L1073" s="0" t="n">
        <v>-0.07550293</v>
      </c>
      <c r="M1073" s="0" t="n">
        <v>0.7977933</v>
      </c>
      <c r="N1073" s="0" t="n">
        <v>1</v>
      </c>
      <c r="O1073" s="0" t="n">
        <v>-0.002343893</v>
      </c>
      <c r="P1073" s="0" t="n">
        <v>-0.0007706881</v>
      </c>
      <c r="Q1073" s="0" t="n">
        <v>0.0003681183</v>
      </c>
      <c r="R1073" s="0" t="n">
        <v>44.73582</v>
      </c>
      <c r="S1073" s="0" t="n">
        <v>6.177245</v>
      </c>
      <c r="T1073" s="0" t="n">
        <v>39.50171</v>
      </c>
      <c r="U1073" s="0" t="n">
        <v>78.04285</v>
      </c>
      <c r="V1073" s="0" t="n">
        <v>102.3419</v>
      </c>
      <c r="W1073" s="0" t="n">
        <v>96.39265</v>
      </c>
      <c r="X1073" s="0" t="n">
        <v>93.2358</v>
      </c>
      <c r="Y1073" s="0" t="n">
        <v>93.62148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7.567219E-010</v>
      </c>
      <c r="AF1073" s="0" t="n">
        <v>-1.613027E-008</v>
      </c>
      <c r="AG1073" s="0" t="n">
        <v>-5.637212E-009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0.006282819</v>
      </c>
      <c r="AQ1073" s="0" t="n">
        <v>0.02053852</v>
      </c>
      <c r="AR1073" s="0" t="n">
        <v>-0.01366345</v>
      </c>
      <c r="AS1073" s="0" t="n">
        <v>-1.922638E-009</v>
      </c>
      <c r="AT1073" s="0" t="n">
        <v>-2.162383E-008</v>
      </c>
      <c r="AU1073" s="0" t="n">
        <v>-2.677597E-009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74.41754</v>
      </c>
      <c r="B1074" s="0" t="n">
        <v>3.457697</v>
      </c>
      <c r="C1074" s="0" t="n">
        <v>1.899354</v>
      </c>
      <c r="D1074" s="0" t="n">
        <v>2.840473</v>
      </c>
      <c r="E1074" s="0" t="n">
        <v>-0.2607499</v>
      </c>
      <c r="F1074" s="0" t="n">
        <v>-0.07514297</v>
      </c>
      <c r="G1074" s="0" t="n">
        <v>0.02844485</v>
      </c>
      <c r="H1074" s="0" t="n">
        <v>0.9620571</v>
      </c>
      <c r="I1074" s="0" t="n">
        <v>0.1880197</v>
      </c>
      <c r="J1074" s="0" t="n">
        <v>0.1013156</v>
      </c>
      <c r="K1074" s="0" t="n">
        <v>0.5897343</v>
      </c>
      <c r="L1074" s="0" t="n">
        <v>-0.0749012</v>
      </c>
      <c r="M1074" s="0" t="n">
        <v>0.7977082</v>
      </c>
      <c r="N1074" s="0" t="n">
        <v>1</v>
      </c>
      <c r="O1074" s="0" t="n">
        <v>-0.001656532</v>
      </c>
      <c r="P1074" s="0" t="n">
        <v>-0.0005446672</v>
      </c>
      <c r="Q1074" s="0" t="n">
        <v>0.0002601147</v>
      </c>
      <c r="R1074" s="0" t="n">
        <v>45.38336</v>
      </c>
      <c r="S1074" s="0" t="n">
        <v>5.760874</v>
      </c>
      <c r="T1074" s="0" t="n">
        <v>38.8551</v>
      </c>
      <c r="U1074" s="0" t="n">
        <v>77.42107</v>
      </c>
      <c r="V1074" s="0" t="n">
        <v>101.7819</v>
      </c>
      <c r="W1074" s="0" t="n">
        <v>95.9836</v>
      </c>
      <c r="X1074" s="0" t="n">
        <v>92.93732</v>
      </c>
      <c r="Y1074" s="0" t="n">
        <v>93.54482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8.806663E-009</v>
      </c>
      <c r="AF1074" s="0" t="n">
        <v>4.338479E-008</v>
      </c>
      <c r="AG1074" s="0" t="n">
        <v>1.373688E-008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0.003453898</v>
      </c>
      <c r="AQ1074" s="0" t="n">
        <v>0.0191214</v>
      </c>
      <c r="AR1074" s="0" t="n">
        <v>-0.005273764</v>
      </c>
      <c r="AS1074" s="0" t="n">
        <v>7.566005E-009</v>
      </c>
      <c r="AT1074" s="0" t="n">
        <v>3.225693E-008</v>
      </c>
      <c r="AU1074" s="0" t="n">
        <v>1.382695E-008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74.4677</v>
      </c>
      <c r="B1075" s="0" t="n">
        <v>3.452416</v>
      </c>
      <c r="C1075" s="0" t="n">
        <v>1.909496</v>
      </c>
      <c r="D1075" s="0" t="n">
        <v>2.838311</v>
      </c>
      <c r="E1075" s="0" t="n">
        <v>-0.2607501</v>
      </c>
      <c r="F1075" s="0" t="n">
        <v>-0.07514295</v>
      </c>
      <c r="G1075" s="0" t="n">
        <v>0.02844479</v>
      </c>
      <c r="H1075" s="0" t="n">
        <v>0.9620571</v>
      </c>
      <c r="I1075" s="0" t="n">
        <v>0.1880197</v>
      </c>
      <c r="J1075" s="0" t="n">
        <v>0.1004324</v>
      </c>
      <c r="K1075" s="0" t="n">
        <v>0.59004</v>
      </c>
      <c r="L1075" s="0" t="n">
        <v>-0.07429212</v>
      </c>
      <c r="M1075" s="0" t="n">
        <v>0.7976508</v>
      </c>
      <c r="N1075" s="0" t="n">
        <v>1</v>
      </c>
      <c r="O1075" s="0" t="n">
        <v>-0.001111031</v>
      </c>
      <c r="P1075" s="0" t="n">
        <v>-0.0003652573</v>
      </c>
      <c r="Q1075" s="0" t="n">
        <v>0.0001745224</v>
      </c>
      <c r="R1075" s="0" t="n">
        <v>45.96314</v>
      </c>
      <c r="S1075" s="0" t="n">
        <v>5.464612</v>
      </c>
      <c r="T1075" s="0" t="n">
        <v>38.3343</v>
      </c>
      <c r="U1075" s="0" t="n">
        <v>76.91263</v>
      </c>
      <c r="V1075" s="0" t="n">
        <v>101.3308</v>
      </c>
      <c r="W1075" s="0" t="n">
        <v>95.67413</v>
      </c>
      <c r="X1075" s="0" t="n">
        <v>92.72581</v>
      </c>
      <c r="Y1075" s="0" t="n">
        <v>93.55917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7.403285E-009</v>
      </c>
      <c r="AF1075" s="0" t="n">
        <v>-1.908919E-009</v>
      </c>
      <c r="AG1075" s="0" t="n">
        <v>-3.676416E-008</v>
      </c>
      <c r="AH1075" s="0" t="n">
        <v>0.9999999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0.001138465</v>
      </c>
      <c r="AQ1075" s="0" t="n">
        <v>0.006381628</v>
      </c>
      <c r="AR1075" s="0" t="n">
        <v>-0.001758171</v>
      </c>
      <c r="AS1075" s="0" t="n">
        <v>5.861312E-009</v>
      </c>
      <c r="AT1075" s="0" t="n">
        <v>-7.047332E-009</v>
      </c>
      <c r="AU1075" s="0" t="n">
        <v>-3.017848E-008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74.51748</v>
      </c>
      <c r="B1076" s="0" t="n">
        <v>3.450868</v>
      </c>
      <c r="C1076" s="0" t="n">
        <v>1.913545</v>
      </c>
      <c r="D1076" s="0" t="n">
        <v>2.836595</v>
      </c>
      <c r="E1076" s="0" t="n">
        <v>-0.2607502</v>
      </c>
      <c r="F1076" s="0" t="n">
        <v>-0.07514296</v>
      </c>
      <c r="G1076" s="0" t="n">
        <v>0.02844483</v>
      </c>
      <c r="H1076" s="0" t="n">
        <v>0.9620571</v>
      </c>
      <c r="I1076" s="0" t="n">
        <v>0.1880197</v>
      </c>
      <c r="J1076" s="0" t="n">
        <v>0.09965178</v>
      </c>
      <c r="K1076" s="0" t="n">
        <v>0.5903118</v>
      </c>
      <c r="L1076" s="0" t="n">
        <v>-0.07375348</v>
      </c>
      <c r="M1076" s="0" t="n">
        <v>0.7975977</v>
      </c>
      <c r="N1076" s="0" t="n">
        <v>1</v>
      </c>
      <c r="O1076" s="0" t="n">
        <v>-0.001021862</v>
      </c>
      <c r="P1076" s="0" t="n">
        <v>-0.0003359318</v>
      </c>
      <c r="Q1076" s="0" t="n">
        <v>0.0001604557</v>
      </c>
      <c r="R1076" s="0" t="n">
        <v>46.35851</v>
      </c>
      <c r="S1076" s="0" t="n">
        <v>5.340174</v>
      </c>
      <c r="T1076" s="0" t="n">
        <v>38.02255</v>
      </c>
      <c r="U1076" s="0" t="n">
        <v>76.61063</v>
      </c>
      <c r="V1076" s="0" t="n">
        <v>101.0695</v>
      </c>
      <c r="W1076" s="0" t="n">
        <v>95.51223</v>
      </c>
      <c r="X1076" s="0" t="n">
        <v>92.63039</v>
      </c>
      <c r="Y1076" s="0" t="n">
        <v>93.62135</v>
      </c>
      <c r="Z1076" s="0" t="n">
        <v>0</v>
      </c>
      <c r="AA1076" s="0" t="n">
        <v>1</v>
      </c>
      <c r="AB1076" s="0" t="n">
        <v>0.002857744</v>
      </c>
      <c r="AC1076" s="0" t="n">
        <v>2.473891E-005</v>
      </c>
      <c r="AD1076" s="0" t="n">
        <v>0.0009125175</v>
      </c>
      <c r="AE1076" s="0" t="n">
        <v>-2.675931E-009</v>
      </c>
      <c r="AF1076" s="0" t="n">
        <v>7.015251E-009</v>
      </c>
      <c r="AG1076" s="0" t="n">
        <v>1.595919E-008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0.00101326</v>
      </c>
      <c r="AQ1076" s="0" t="n">
        <v>0.003431989</v>
      </c>
      <c r="AR1076" s="0" t="n">
        <v>-0.002279201</v>
      </c>
      <c r="AS1076" s="0" t="n">
        <v>-4.398675E-009</v>
      </c>
      <c r="AT1076" s="0" t="n">
        <v>1.975826E-008</v>
      </c>
      <c r="AU1076" s="0" t="n">
        <v>1.710523E-008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74.56739</v>
      </c>
      <c r="B1077" s="0" t="n">
        <v>3.465368</v>
      </c>
      <c r="C1077" s="0" t="n">
        <v>1.907046</v>
      </c>
      <c r="D1077" s="0" t="n">
        <v>2.851979</v>
      </c>
      <c r="E1077" s="0" t="n">
        <v>-0.2607503</v>
      </c>
      <c r="F1077" s="0" t="n">
        <v>-0.07514299</v>
      </c>
      <c r="G1077" s="0" t="n">
        <v>0.02844484</v>
      </c>
      <c r="H1077" s="0" t="n">
        <v>0.962057</v>
      </c>
      <c r="I1077" s="0" t="n">
        <v>0.1880197</v>
      </c>
      <c r="J1077" s="0" t="n">
        <v>0.09903724</v>
      </c>
      <c r="K1077" s="0" t="n">
        <v>0.5904368</v>
      </c>
      <c r="L1077" s="0" t="n">
        <v>-0.07331191</v>
      </c>
      <c r="M1077" s="0" t="n">
        <v>0.7976224</v>
      </c>
      <c r="N1077" s="0" t="n">
        <v>1</v>
      </c>
      <c r="O1077" s="0" t="n">
        <v>-0.009522915</v>
      </c>
      <c r="P1077" s="0" t="n">
        <v>-0.003131032</v>
      </c>
      <c r="Q1077" s="0" t="n">
        <v>0.0014956</v>
      </c>
      <c r="R1077" s="0" t="n">
        <v>44.41788</v>
      </c>
      <c r="S1077" s="0" t="n">
        <v>5.193055</v>
      </c>
      <c r="T1077" s="0" t="n">
        <v>36.2121</v>
      </c>
      <c r="U1077" s="0" t="n">
        <v>73.09297</v>
      </c>
      <c r="V1077" s="0" t="n">
        <v>96.45972</v>
      </c>
      <c r="W1077" s="0" t="n">
        <v>91.19506</v>
      </c>
      <c r="X1077" s="0" t="n">
        <v>88.47352</v>
      </c>
      <c r="Y1077" s="0" t="n">
        <v>89.42377</v>
      </c>
      <c r="Z1077" s="0" t="n">
        <v>0</v>
      </c>
      <c r="AA1077" s="0" t="n">
        <v>1</v>
      </c>
      <c r="AB1077" s="0" t="n">
        <v>0.05717086</v>
      </c>
      <c r="AC1077" s="0" t="n">
        <v>0.0006299912</v>
      </c>
      <c r="AD1077" s="0" t="n">
        <v>0.01819595</v>
      </c>
      <c r="AE1077" s="0" t="n">
        <v>3.366678E-009</v>
      </c>
      <c r="AF1077" s="0" t="n">
        <v>-1.785077E-008</v>
      </c>
      <c r="AG1077" s="0" t="n">
        <v>4.483338E-009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2.961722E-009</v>
      </c>
      <c r="AT1077" s="0" t="n">
        <v>-1.701686E-009</v>
      </c>
      <c r="AU1077" s="0" t="n">
        <v>8.989382E-009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74.61771</v>
      </c>
      <c r="B1078" s="0" t="n">
        <v>3.512996</v>
      </c>
      <c r="C1078" s="0" t="n">
        <v>1.883044</v>
      </c>
      <c r="D1078" s="0" t="n">
        <v>2.879316</v>
      </c>
      <c r="E1078" s="0" t="n">
        <v>-0.2607503</v>
      </c>
      <c r="F1078" s="0" t="n">
        <v>-0.07514304</v>
      </c>
      <c r="G1078" s="0" t="n">
        <v>0.02844477</v>
      </c>
      <c r="H1078" s="0" t="n">
        <v>0.962057</v>
      </c>
      <c r="I1078" s="0" t="n">
        <v>0.1880197</v>
      </c>
      <c r="J1078" s="0" t="n">
        <v>0.09871298</v>
      </c>
      <c r="K1078" s="0" t="n">
        <v>0.5902265</v>
      </c>
      <c r="L1078" s="0" t="n">
        <v>-0.07302553</v>
      </c>
      <c r="M1078" s="0" t="n">
        <v>0.7978444</v>
      </c>
      <c r="N1078" s="0" t="n">
        <v>1</v>
      </c>
      <c r="O1078" s="0" t="n">
        <v>-0.02767205</v>
      </c>
      <c r="P1078" s="0" t="n">
        <v>-0.002728462</v>
      </c>
      <c r="Q1078" s="0" t="n">
        <v>-0.00660491</v>
      </c>
      <c r="R1078" s="0" t="n">
        <v>45.34032</v>
      </c>
      <c r="S1078" s="0" t="n">
        <v>6.281087</v>
      </c>
      <c r="T1078" s="0" t="n">
        <v>37.6394</v>
      </c>
      <c r="U1078" s="0" t="n">
        <v>75.64795</v>
      </c>
      <c r="V1078" s="0" t="n">
        <v>99.59456</v>
      </c>
      <c r="W1078" s="0" t="n">
        <v>94.16734</v>
      </c>
      <c r="X1078" s="0" t="n">
        <v>91.36272</v>
      </c>
      <c r="Y1078" s="0" t="n">
        <v>91.92197</v>
      </c>
      <c r="Z1078" s="0" t="n">
        <v>0</v>
      </c>
      <c r="AA1078" s="0" t="n">
        <v>1</v>
      </c>
      <c r="AB1078" s="0" t="n">
        <v>0.183643</v>
      </c>
      <c r="AC1078" s="0" t="n">
        <v>0.0009486632</v>
      </c>
      <c r="AD1078" s="0" t="n">
        <v>0.03621339</v>
      </c>
      <c r="AE1078" s="0" t="n">
        <v>-6.303247E-009</v>
      </c>
      <c r="AF1078" s="0" t="n">
        <v>-5.392856E-008</v>
      </c>
      <c r="AG1078" s="0" t="n">
        <v>-2.979673E-008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-0.000155241</v>
      </c>
      <c r="AQ1078" s="0" t="n">
        <v>-0.005905195</v>
      </c>
      <c r="AR1078" s="0" t="n">
        <v>-0.00105099</v>
      </c>
      <c r="AS1078" s="0" t="n">
        <v>-4.875749E-009</v>
      </c>
      <c r="AT1078" s="0" t="n">
        <v>-2.758265E-008</v>
      </c>
      <c r="AU1078" s="0" t="n">
        <v>-2.967126E-008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74.66851</v>
      </c>
      <c r="B1079" s="0" t="n">
        <v>3.538333</v>
      </c>
      <c r="C1079" s="0" t="n">
        <v>1.836656</v>
      </c>
      <c r="D1079" s="0" t="n">
        <v>2.884429</v>
      </c>
      <c r="E1079" s="0" t="n">
        <v>-0.2607503</v>
      </c>
      <c r="F1079" s="0" t="n">
        <v>-0.07514305</v>
      </c>
      <c r="G1079" s="0" t="n">
        <v>0.02844486</v>
      </c>
      <c r="H1079" s="0" t="n">
        <v>0.9620571</v>
      </c>
      <c r="I1079" s="0" t="n">
        <v>0.1880197</v>
      </c>
      <c r="J1079" s="0" t="n">
        <v>0.09888867</v>
      </c>
      <c r="K1079" s="0" t="n">
        <v>0.5900445</v>
      </c>
      <c r="L1079" s="0" t="n">
        <v>-0.07312343</v>
      </c>
      <c r="M1079" s="0" t="n">
        <v>0.7979483</v>
      </c>
      <c r="N1079" s="0" t="n">
        <v>1</v>
      </c>
      <c r="O1079" s="0" t="n">
        <v>-0.04255199</v>
      </c>
      <c r="P1079" s="0" t="n">
        <v>-0.009134531</v>
      </c>
      <c r="Q1079" s="0" t="n">
        <v>-0.005828619</v>
      </c>
      <c r="R1079" s="0" t="n">
        <v>42.79718</v>
      </c>
      <c r="S1079" s="0" t="n">
        <v>7.781717</v>
      </c>
      <c r="T1079" s="0" t="n">
        <v>36.9788</v>
      </c>
      <c r="U1079" s="0" t="n">
        <v>73.21782</v>
      </c>
      <c r="V1079" s="0" t="n">
        <v>96.2569</v>
      </c>
      <c r="W1079" s="0" t="n">
        <v>90.92286</v>
      </c>
      <c r="X1079" s="0" t="n">
        <v>88.17558</v>
      </c>
      <c r="Y1079" s="0" t="n">
        <v>87.91928</v>
      </c>
      <c r="Z1079" s="0" t="n">
        <v>0</v>
      </c>
      <c r="AA1079" s="0" t="n">
        <v>1</v>
      </c>
      <c r="AB1079" s="0" t="n">
        <v>0.230058</v>
      </c>
      <c r="AC1079" s="0" t="n">
        <v>0.0004966061</v>
      </c>
      <c r="AD1079" s="0" t="n">
        <v>0.02860164</v>
      </c>
      <c r="AE1079" s="0" t="n">
        <v>-3.03387E-009</v>
      </c>
      <c r="AF1079" s="0" t="n">
        <v>2.510834E-008</v>
      </c>
      <c r="AG1079" s="0" t="n">
        <v>2.720522E-008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-0.005134692</v>
      </c>
      <c r="AQ1079" s="0" t="n">
        <v>-0.02012207</v>
      </c>
      <c r="AR1079" s="0" t="n">
        <v>0.01085082</v>
      </c>
      <c r="AS1079" s="0" t="n">
        <v>-3.908311E-009</v>
      </c>
      <c r="AT1079" s="0" t="n">
        <v>1.914568E-008</v>
      </c>
      <c r="AU1079" s="0" t="n">
        <v>2.318062E-008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74.71828</v>
      </c>
      <c r="B1080" s="0" t="n">
        <v>3.534758</v>
      </c>
      <c r="C1080" s="0" t="n">
        <v>1.800515</v>
      </c>
      <c r="D1080" s="0" t="n">
        <v>2.877578</v>
      </c>
      <c r="E1080" s="0" t="n">
        <v>-0.2607504</v>
      </c>
      <c r="F1080" s="0" t="n">
        <v>-0.07514305</v>
      </c>
      <c r="G1080" s="0" t="n">
        <v>0.02844489</v>
      </c>
      <c r="H1080" s="0" t="n">
        <v>0.962057</v>
      </c>
      <c r="I1080" s="0" t="n">
        <v>0.1880197</v>
      </c>
      <c r="J1080" s="0" t="n">
        <v>0.0998577</v>
      </c>
      <c r="K1080" s="0" t="n">
        <v>0.5899128</v>
      </c>
      <c r="L1080" s="0" t="n">
        <v>-0.07383169</v>
      </c>
      <c r="M1080" s="0" t="n">
        <v>0.7978598</v>
      </c>
      <c r="N1080" s="0" t="n">
        <v>1</v>
      </c>
      <c r="O1080" s="0" t="n">
        <v>-0.03852582</v>
      </c>
      <c r="P1080" s="0" t="n">
        <v>0</v>
      </c>
      <c r="Q1080" s="0" t="n">
        <v>0</v>
      </c>
      <c r="R1080" s="0" t="n">
        <v>42.50021</v>
      </c>
      <c r="S1080" s="0" t="n">
        <v>8.866793</v>
      </c>
      <c r="T1080" s="0" t="n">
        <v>39.00541</v>
      </c>
      <c r="U1080" s="0" t="n">
        <v>75.72284</v>
      </c>
      <c r="V1080" s="0" t="n">
        <v>99.2881</v>
      </c>
      <c r="W1080" s="0" t="n">
        <v>93.45223</v>
      </c>
      <c r="X1080" s="0" t="n">
        <v>90.4031</v>
      </c>
      <c r="Y1080" s="0" t="n">
        <v>89.62076</v>
      </c>
      <c r="Z1080" s="0" t="n">
        <v>0</v>
      </c>
      <c r="AA1080" s="0" t="n">
        <v>1</v>
      </c>
      <c r="AB1080" s="0" t="n">
        <v>0.1555213</v>
      </c>
      <c r="AC1080" s="0" t="n">
        <v>-0.001385207</v>
      </c>
      <c r="AD1080" s="0" t="n">
        <v>-0.004523415</v>
      </c>
      <c r="AE1080" s="0" t="n">
        <v>-4.275925E-009</v>
      </c>
      <c r="AF1080" s="0" t="n">
        <v>6.232215E-009</v>
      </c>
      <c r="AG1080" s="0" t="n">
        <v>1.038779E-008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-0.0003153802</v>
      </c>
      <c r="AQ1080" s="0" t="n">
        <v>-0.0118027</v>
      </c>
      <c r="AR1080" s="0" t="n">
        <v>-0.002143942</v>
      </c>
      <c r="AS1080" s="0" t="n">
        <v>-2.27186E-009</v>
      </c>
      <c r="AT1080" s="0" t="n">
        <v>1.714699E-010</v>
      </c>
      <c r="AU1080" s="0" t="n">
        <v>8.911448E-009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74.76761</v>
      </c>
      <c r="B1081" s="0" t="n">
        <v>3.542524</v>
      </c>
      <c r="C1081" s="0" t="n">
        <v>1.775256</v>
      </c>
      <c r="D1081" s="0" t="n">
        <v>2.85579</v>
      </c>
      <c r="E1081" s="0" t="n">
        <v>-0.2607505</v>
      </c>
      <c r="F1081" s="0" t="n">
        <v>-0.07514306</v>
      </c>
      <c r="G1081" s="0" t="n">
        <v>0.02844486</v>
      </c>
      <c r="H1081" s="0" t="n">
        <v>0.962057</v>
      </c>
      <c r="I1081" s="0" t="n">
        <v>0.1880197</v>
      </c>
      <c r="J1081" s="0" t="n">
        <v>0.1010696</v>
      </c>
      <c r="K1081" s="0" t="n">
        <v>0.5900004</v>
      </c>
      <c r="L1081" s="0" t="n">
        <v>-0.07476738</v>
      </c>
      <c r="M1081" s="0" t="n">
        <v>0.7975552</v>
      </c>
      <c r="N1081" s="0" t="n">
        <v>1</v>
      </c>
      <c r="O1081" s="0" t="n">
        <v>-0.03277421</v>
      </c>
      <c r="P1081" s="0" t="n">
        <v>0</v>
      </c>
      <c r="Q1081" s="0" t="n">
        <v>0</v>
      </c>
      <c r="R1081" s="0" t="n">
        <v>41.16689</v>
      </c>
      <c r="S1081" s="0" t="n">
        <v>9.182021</v>
      </c>
      <c r="T1081" s="0" t="n">
        <v>39.66449</v>
      </c>
      <c r="U1081" s="0" t="n">
        <v>76.04008</v>
      </c>
      <c r="V1081" s="0" t="n">
        <v>99.44244</v>
      </c>
      <c r="W1081" s="0" t="n">
        <v>93.25752</v>
      </c>
      <c r="X1081" s="0" t="n">
        <v>89.97519</v>
      </c>
      <c r="Y1081" s="0" t="n">
        <v>88.93251</v>
      </c>
      <c r="Z1081" s="0" t="n">
        <v>0</v>
      </c>
      <c r="AA1081" s="0" t="n">
        <v>1</v>
      </c>
      <c r="AB1081" s="0" t="n">
        <v>0.1975667</v>
      </c>
      <c r="AC1081" s="0" t="n">
        <v>-0.005223705</v>
      </c>
      <c r="AD1081" s="0" t="n">
        <v>-0.03852604</v>
      </c>
      <c r="AE1081" s="0" t="n">
        <v>6.996483E-009</v>
      </c>
      <c r="AF1081" s="0" t="n">
        <v>-1.260347E-008</v>
      </c>
      <c r="AG1081" s="0" t="n">
        <v>-3.265458E-008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-0.001350244</v>
      </c>
      <c r="AQ1081" s="0" t="n">
        <v>-0.01523827</v>
      </c>
      <c r="AR1081" s="0" t="n">
        <v>9.372871E-005</v>
      </c>
      <c r="AS1081" s="0" t="n">
        <v>6.121637E-009</v>
      </c>
      <c r="AT1081" s="0" t="n">
        <v>-8.643607E-009</v>
      </c>
      <c r="AU1081" s="0" t="n">
        <v>-3.334185E-008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74.81752</v>
      </c>
      <c r="B1082" s="0" t="n">
        <v>3.543252</v>
      </c>
      <c r="C1082" s="0" t="n">
        <v>1.758846</v>
      </c>
      <c r="D1082" s="0" t="n">
        <v>2.8165</v>
      </c>
      <c r="E1082" s="0" t="n">
        <v>-0.2607505</v>
      </c>
      <c r="F1082" s="0" t="n">
        <v>-0.07514311</v>
      </c>
      <c r="G1082" s="0" t="n">
        <v>0.0284449</v>
      </c>
      <c r="H1082" s="0" t="n">
        <v>0.9620569</v>
      </c>
      <c r="I1082" s="0" t="n">
        <v>0.1880197</v>
      </c>
      <c r="J1082" s="0" t="n">
        <v>0.1023065</v>
      </c>
      <c r="K1082" s="0" t="n">
        <v>0.5905846</v>
      </c>
      <c r="L1082" s="0" t="n">
        <v>-0.07582292</v>
      </c>
      <c r="M1082" s="0" t="n">
        <v>0.7968652</v>
      </c>
      <c r="N1082" s="0" t="n">
        <v>1</v>
      </c>
      <c r="O1082" s="0" t="n">
        <v>-0.03058553</v>
      </c>
      <c r="P1082" s="0" t="n">
        <v>0</v>
      </c>
      <c r="Q1082" s="0" t="n">
        <v>0</v>
      </c>
      <c r="R1082" s="0" t="n">
        <v>41.30613</v>
      </c>
      <c r="S1082" s="0" t="n">
        <v>9.295852</v>
      </c>
      <c r="T1082" s="0" t="n">
        <v>40.47705</v>
      </c>
      <c r="U1082" s="0" t="n">
        <v>77.42328</v>
      </c>
      <c r="V1082" s="0" t="n">
        <v>101.2146</v>
      </c>
      <c r="W1082" s="0" t="n">
        <v>94.62875</v>
      </c>
      <c r="X1082" s="0" t="n">
        <v>91.11787</v>
      </c>
      <c r="Y1082" s="0" t="n">
        <v>89.94447</v>
      </c>
      <c r="Z1082" s="0" t="n">
        <v>0</v>
      </c>
      <c r="AA1082" s="0" t="n">
        <v>1</v>
      </c>
      <c r="AB1082" s="0" t="n">
        <v>0.1556049</v>
      </c>
      <c r="AC1082" s="0" t="n">
        <v>-0.006293561</v>
      </c>
      <c r="AD1082" s="0" t="n">
        <v>-0.0455245</v>
      </c>
      <c r="AE1082" s="0" t="n">
        <v>4.746421E-009</v>
      </c>
      <c r="AF1082" s="0" t="n">
        <v>1.583259E-008</v>
      </c>
      <c r="AG1082" s="0" t="n">
        <v>1.746026E-008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-0.0004046647</v>
      </c>
      <c r="AQ1082" s="0" t="n">
        <v>-0.01179145</v>
      </c>
      <c r="AR1082" s="0" t="n">
        <v>-0.002190393</v>
      </c>
      <c r="AS1082" s="0" t="n">
        <v>5.57565E-009</v>
      </c>
      <c r="AT1082" s="0" t="n">
        <v>3.818836E-009</v>
      </c>
      <c r="AU1082" s="0" t="n">
        <v>4.202164E-009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74.86803</v>
      </c>
      <c r="B1083" s="0" t="n">
        <v>3.545768</v>
      </c>
      <c r="C1083" s="0" t="n">
        <v>1.73421</v>
      </c>
      <c r="D1083" s="0" t="n">
        <v>2.751997</v>
      </c>
      <c r="E1083" s="0" t="n">
        <v>-0.2607505</v>
      </c>
      <c r="F1083" s="0" t="n">
        <v>-0.07514314</v>
      </c>
      <c r="G1083" s="0" t="n">
        <v>0.02844495</v>
      </c>
      <c r="H1083" s="0" t="n">
        <v>0.962057</v>
      </c>
      <c r="I1083" s="0" t="n">
        <v>0.1880197</v>
      </c>
      <c r="J1083" s="0" t="n">
        <v>0.1036034</v>
      </c>
      <c r="K1083" s="0" t="n">
        <v>0.5919091</v>
      </c>
      <c r="L1083" s="0" t="n">
        <v>-0.0770793</v>
      </c>
      <c r="M1083" s="0" t="n">
        <v>0.7955933</v>
      </c>
      <c r="N1083" s="0" t="n">
        <v>1</v>
      </c>
      <c r="O1083" s="0" t="n">
        <v>-0.03129888</v>
      </c>
      <c r="P1083" s="0" t="n">
        <v>-0.0009093285</v>
      </c>
      <c r="Q1083" s="0" t="n">
        <v>0.0001626015</v>
      </c>
      <c r="R1083" s="0" t="n">
        <v>40.82175</v>
      </c>
      <c r="S1083" s="0" t="n">
        <v>9.134791</v>
      </c>
      <c r="T1083" s="0" t="n">
        <v>39.68298</v>
      </c>
      <c r="U1083" s="0" t="n">
        <v>76.24396</v>
      </c>
      <c r="V1083" s="0" t="n">
        <v>99.86584</v>
      </c>
      <c r="W1083" s="0" t="n">
        <v>93.04446</v>
      </c>
      <c r="X1083" s="0" t="n">
        <v>89.42989</v>
      </c>
      <c r="Y1083" s="0" t="n">
        <v>88.16726</v>
      </c>
      <c r="Z1083" s="0" t="n">
        <v>0</v>
      </c>
      <c r="AA1083" s="0" t="n">
        <v>1</v>
      </c>
      <c r="AB1083" s="0" t="n">
        <v>0.1609777</v>
      </c>
      <c r="AC1083" s="0" t="n">
        <v>-0.01094906</v>
      </c>
      <c r="AD1083" s="0" t="n">
        <v>-0.08510802</v>
      </c>
      <c r="AE1083" s="0" t="n">
        <v>1.469787E-009</v>
      </c>
      <c r="AF1083" s="0" t="n">
        <v>-1.070509E-008</v>
      </c>
      <c r="AG1083" s="0" t="n">
        <v>1.045882E-008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-0.0005845261</v>
      </c>
      <c r="AQ1083" s="0" t="n">
        <v>-0.01474659</v>
      </c>
      <c r="AR1083" s="0" t="n">
        <v>-0.002682278</v>
      </c>
      <c r="AS1083" s="0" t="n">
        <v>-1.009762E-009</v>
      </c>
      <c r="AT1083" s="0" t="n">
        <v>-1.773099E-008</v>
      </c>
      <c r="AU1083" s="0" t="n">
        <v>2.516609E-008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74.91764</v>
      </c>
      <c r="B1084" s="0" t="n">
        <v>3.523571</v>
      </c>
      <c r="C1084" s="0" t="n">
        <v>1.695329</v>
      </c>
      <c r="D1084" s="0" t="n">
        <v>2.681229</v>
      </c>
      <c r="E1084" s="0" t="n">
        <v>-0.2607506</v>
      </c>
      <c r="F1084" s="0" t="n">
        <v>-0.07514311</v>
      </c>
      <c r="G1084" s="0" t="n">
        <v>0.02844496</v>
      </c>
      <c r="H1084" s="0" t="n">
        <v>0.9620569</v>
      </c>
      <c r="I1084" s="0" t="n">
        <v>0.1880197</v>
      </c>
      <c r="J1084" s="0" t="n">
        <v>0.1052003</v>
      </c>
      <c r="K1084" s="0" t="n">
        <v>0.5942028</v>
      </c>
      <c r="L1084" s="0" t="n">
        <v>-0.07877748</v>
      </c>
      <c r="M1084" s="0" t="n">
        <v>0.793505</v>
      </c>
      <c r="N1084" s="0" t="n">
        <v>1</v>
      </c>
      <c r="O1084" s="0" t="n">
        <v>-0.02396798</v>
      </c>
      <c r="P1084" s="0" t="n">
        <v>-0.006823301</v>
      </c>
      <c r="Q1084" s="0" t="n">
        <v>0.003798246</v>
      </c>
      <c r="R1084" s="0" t="n">
        <v>39.3767</v>
      </c>
      <c r="S1084" s="0" t="n">
        <v>9.392053</v>
      </c>
      <c r="T1084" s="0" t="n">
        <v>37.50447</v>
      </c>
      <c r="U1084" s="0" t="n">
        <v>72.52745</v>
      </c>
      <c r="V1084" s="0" t="n">
        <v>95.35291</v>
      </c>
      <c r="W1084" s="0" t="n">
        <v>88.34806</v>
      </c>
      <c r="X1084" s="0" t="n">
        <v>84.68547</v>
      </c>
      <c r="Y1084" s="0" t="n">
        <v>83.29534</v>
      </c>
      <c r="Z1084" s="0" t="n">
        <v>0</v>
      </c>
      <c r="AA1084" s="0" t="n">
        <v>1</v>
      </c>
      <c r="AB1084" s="0" t="n">
        <v>0.07266287</v>
      </c>
      <c r="AC1084" s="0" t="n">
        <v>-0.005716145</v>
      </c>
      <c r="AD1084" s="0" t="n">
        <v>-0.04364992</v>
      </c>
      <c r="AE1084" s="0" t="n">
        <v>-3.370265E-009</v>
      </c>
      <c r="AF1084" s="0" t="n">
        <v>1.446984E-008</v>
      </c>
      <c r="AG1084" s="0" t="n">
        <v>6.109078E-009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0.004388501</v>
      </c>
      <c r="AQ1084" s="0" t="n">
        <v>-0.0006558581</v>
      </c>
      <c r="AR1084" s="0" t="n">
        <v>-0.01463963</v>
      </c>
      <c r="AS1084" s="0" t="n">
        <v>-3.918669E-009</v>
      </c>
      <c r="AT1084" s="0" t="n">
        <v>1.027311E-008</v>
      </c>
      <c r="AU1084" s="0" t="n">
        <v>2.955326E-009</v>
      </c>
      <c r="AV1084" s="0" t="n">
        <v>0.9999999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74.96857</v>
      </c>
      <c r="B1085" s="0" t="n">
        <v>3.519063</v>
      </c>
      <c r="C1085" s="0" t="n">
        <v>1.68696</v>
      </c>
      <c r="D1085" s="0" t="n">
        <v>2.654863</v>
      </c>
      <c r="E1085" s="0" t="n">
        <v>-0.2607506</v>
      </c>
      <c r="F1085" s="0" t="n">
        <v>-0.07514314</v>
      </c>
      <c r="G1085" s="0" t="n">
        <v>0.02844491</v>
      </c>
      <c r="H1085" s="0" t="n">
        <v>0.9620569</v>
      </c>
      <c r="I1085" s="0" t="n">
        <v>0.1880197</v>
      </c>
      <c r="J1085" s="0" t="n">
        <v>0.1068029</v>
      </c>
      <c r="K1085" s="0" t="n">
        <v>0.5967977</v>
      </c>
      <c r="L1085" s="0" t="n">
        <v>-0.08056483</v>
      </c>
      <c r="M1085" s="0" t="n">
        <v>0.7911605</v>
      </c>
      <c r="N1085" s="0" t="n">
        <v>1</v>
      </c>
      <c r="O1085" s="0" t="n">
        <v>-0.0173161</v>
      </c>
      <c r="P1085" s="0" t="n">
        <v>-0.0001159906</v>
      </c>
      <c r="Q1085" s="0" t="n">
        <v>0.01726985</v>
      </c>
      <c r="R1085" s="0" t="n">
        <v>36.88141</v>
      </c>
      <c r="S1085" s="0" t="n">
        <v>10.35533</v>
      </c>
      <c r="T1085" s="0" t="n">
        <v>35.67371</v>
      </c>
      <c r="U1085" s="0" t="n">
        <v>68.92776</v>
      </c>
      <c r="V1085" s="0" t="n">
        <v>90.86465</v>
      </c>
      <c r="W1085" s="0" t="n">
        <v>83.61941</v>
      </c>
      <c r="X1085" s="0" t="n">
        <v>79.8615</v>
      </c>
      <c r="Y1085" s="0" t="n">
        <v>78.40688</v>
      </c>
      <c r="Z1085" s="0" t="n">
        <v>0</v>
      </c>
      <c r="AA1085" s="0" t="n">
        <v>1</v>
      </c>
      <c r="AB1085" s="0" t="n">
        <v>0.08533558</v>
      </c>
      <c r="AC1085" s="0" t="n">
        <v>-0.007425021</v>
      </c>
      <c r="AD1085" s="0" t="n">
        <v>-0.05569831</v>
      </c>
      <c r="AE1085" s="0" t="n">
        <v>-3.406864E-009</v>
      </c>
      <c r="AF1085" s="0" t="n">
        <v>-1.167088E-008</v>
      </c>
      <c r="AG1085" s="0" t="n">
        <v>-2.984726E-008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0.007625442</v>
      </c>
      <c r="AQ1085" s="0" t="n">
        <v>0.009457458</v>
      </c>
      <c r="AR1085" s="0" t="n">
        <v>-0.02155965</v>
      </c>
      <c r="AS1085" s="0" t="n">
        <v>-1.468041E-009</v>
      </c>
      <c r="AT1085" s="0" t="n">
        <v>-4.068209E-009</v>
      </c>
      <c r="AU1085" s="0" t="n">
        <v>-2.703608E-008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75.01745</v>
      </c>
      <c r="B1086" s="0" t="n">
        <v>3.51681</v>
      </c>
      <c r="C1086" s="0" t="n">
        <v>1.692222</v>
      </c>
      <c r="D1086" s="0" t="n">
        <v>2.675347</v>
      </c>
      <c r="E1086" s="0" t="n">
        <v>-0.2607507</v>
      </c>
      <c r="F1086" s="0" t="n">
        <v>-0.07514319</v>
      </c>
      <c r="G1086" s="0" t="n">
        <v>0.02844493</v>
      </c>
      <c r="H1086" s="0" t="n">
        <v>0.9620569</v>
      </c>
      <c r="I1086" s="0" t="n">
        <v>0.1880197</v>
      </c>
      <c r="J1086" s="0" t="n">
        <v>0.1080282</v>
      </c>
      <c r="K1086" s="0" t="n">
        <v>0.5985249</v>
      </c>
      <c r="L1086" s="0" t="n">
        <v>-0.08189154</v>
      </c>
      <c r="M1086" s="0" t="n">
        <v>0.7895516</v>
      </c>
      <c r="N1086" s="0" t="n">
        <v>1</v>
      </c>
      <c r="O1086" s="0" t="n">
        <v>6.198883E-006</v>
      </c>
      <c r="P1086" s="0" t="n">
        <v>-0.004443288</v>
      </c>
      <c r="Q1086" s="0" t="n">
        <v>0.0136342</v>
      </c>
      <c r="R1086" s="0" t="n">
        <v>36.10125</v>
      </c>
      <c r="S1086" s="0" t="n">
        <v>10.71062</v>
      </c>
      <c r="T1086" s="0" t="n">
        <v>35.4164</v>
      </c>
      <c r="U1086" s="0" t="n">
        <v>68.25574</v>
      </c>
      <c r="V1086" s="0" t="n">
        <v>89.98931</v>
      </c>
      <c r="W1086" s="0" t="n">
        <v>82.58537</v>
      </c>
      <c r="X1086" s="0" t="n">
        <v>78.73799</v>
      </c>
      <c r="Y1086" s="0" t="n">
        <v>77.43392</v>
      </c>
      <c r="Z1086" s="0" t="n">
        <v>0</v>
      </c>
      <c r="AA1086" s="0" t="n">
        <v>1</v>
      </c>
      <c r="AB1086" s="0" t="n">
        <v>0.01488909</v>
      </c>
      <c r="AC1086" s="0" t="n">
        <v>-0.001130903</v>
      </c>
      <c r="AD1086" s="0" t="n">
        <v>-0.008064481</v>
      </c>
      <c r="AE1086" s="0" t="n">
        <v>-2.275555E-009</v>
      </c>
      <c r="AF1086" s="0" t="n">
        <v>-1.202729E-008</v>
      </c>
      <c r="AG1086" s="0" t="n">
        <v>1.547183E-008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0.007470661</v>
      </c>
      <c r="AQ1086" s="0" t="n">
        <v>0.02076719</v>
      </c>
      <c r="AR1086" s="0" t="n">
        <v>-0.01666994</v>
      </c>
      <c r="AS1086" s="0" t="n">
        <v>-3.382717E-009</v>
      </c>
      <c r="AT1086" s="0" t="n">
        <v>-1.704692E-008</v>
      </c>
      <c r="AU1086" s="0" t="n">
        <v>1.506829E-008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75.06813</v>
      </c>
      <c r="B1087" s="0" t="n">
        <v>3.500939</v>
      </c>
      <c r="C1087" s="0" t="n">
        <v>1.69733</v>
      </c>
      <c r="D1087" s="0" t="n">
        <v>2.683894</v>
      </c>
      <c r="E1087" s="0" t="n">
        <v>-0.2607507</v>
      </c>
      <c r="F1087" s="0" t="n">
        <v>-0.07514317</v>
      </c>
      <c r="G1087" s="0" t="n">
        <v>0.02844496</v>
      </c>
      <c r="H1087" s="0" t="n">
        <v>0.9620569</v>
      </c>
      <c r="I1087" s="0" t="n">
        <v>0.1880197</v>
      </c>
      <c r="J1087" s="0" t="n">
        <v>0.1089736</v>
      </c>
      <c r="K1087" s="0" t="n">
        <v>0.5996132</v>
      </c>
      <c r="L1087" s="0" t="n">
        <v>-0.08286947</v>
      </c>
      <c r="M1087" s="0" t="n">
        <v>0.7884932</v>
      </c>
      <c r="N1087" s="0" t="n">
        <v>1</v>
      </c>
      <c r="O1087" s="0" t="n">
        <v>-0.006262064</v>
      </c>
      <c r="P1087" s="0" t="n">
        <v>-3.540516E-005</v>
      </c>
      <c r="Q1087" s="0" t="n">
        <v>0.001533747</v>
      </c>
      <c r="R1087" s="0" t="n">
        <v>37.86294</v>
      </c>
      <c r="S1087" s="0" t="n">
        <v>10.83415</v>
      </c>
      <c r="T1087" s="0" t="n">
        <v>37.37247</v>
      </c>
      <c r="U1087" s="0" t="n">
        <v>71.90321</v>
      </c>
      <c r="V1087" s="0" t="n">
        <v>94.66173</v>
      </c>
      <c r="W1087" s="0" t="n">
        <v>86.91885</v>
      </c>
      <c r="X1087" s="0" t="n">
        <v>82.86701</v>
      </c>
      <c r="Y1087" s="0" t="n">
        <v>81.65125</v>
      </c>
      <c r="Z1087" s="0" t="n">
        <v>0</v>
      </c>
      <c r="AA1087" s="0" t="n">
        <v>1</v>
      </c>
      <c r="AB1087" s="0" t="n">
        <v>0.002879818</v>
      </c>
      <c r="AC1087" s="0" t="n">
        <v>4.178587E-005</v>
      </c>
      <c r="AD1087" s="0" t="n">
        <v>0.0008395879</v>
      </c>
      <c r="AE1087" s="0" t="n">
        <v>-8.923204E-009</v>
      </c>
      <c r="AF1087" s="0" t="n">
        <v>2.13979E-008</v>
      </c>
      <c r="AG1087" s="0" t="n">
        <v>1.830039E-009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0.002085504</v>
      </c>
      <c r="AQ1087" s="0" t="n">
        <v>0.01812535</v>
      </c>
      <c r="AR1087" s="0" t="n">
        <v>0.0003442055</v>
      </c>
      <c r="AS1087" s="0" t="n">
        <v>-1.211766E-008</v>
      </c>
      <c r="AT1087" s="0" t="n">
        <v>9.675261E-009</v>
      </c>
      <c r="AU1087" s="0" t="n">
        <v>7.121975E-009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75.1178</v>
      </c>
      <c r="B1088" s="0" t="n">
        <v>3.498133</v>
      </c>
      <c r="C1088" s="0" t="n">
        <v>1.706132</v>
      </c>
      <c r="D1088" s="0" t="n">
        <v>2.696914</v>
      </c>
      <c r="E1088" s="0" t="n">
        <v>-0.2607508</v>
      </c>
      <c r="F1088" s="0" t="n">
        <v>-0.07514316</v>
      </c>
      <c r="G1088" s="0" t="n">
        <v>0.0284449</v>
      </c>
      <c r="H1088" s="0" t="n">
        <v>0.9620569</v>
      </c>
      <c r="I1088" s="0" t="n">
        <v>0.1880197</v>
      </c>
      <c r="J1088" s="0" t="n">
        <v>0.1096206</v>
      </c>
      <c r="K1088" s="0" t="n">
        <v>0.6002027</v>
      </c>
      <c r="L1088" s="0" t="n">
        <v>-0.08350761</v>
      </c>
      <c r="M1088" s="0" t="n">
        <v>0.7878874</v>
      </c>
      <c r="N1088" s="0" t="n">
        <v>1</v>
      </c>
      <c r="O1088" s="0" t="n">
        <v>-0.002414703</v>
      </c>
      <c r="P1088" s="0" t="n">
        <v>-0.0007699728</v>
      </c>
      <c r="Q1088" s="0" t="n">
        <v>0.0004293919</v>
      </c>
      <c r="R1088" s="0" t="n">
        <v>37.09015</v>
      </c>
      <c r="S1088" s="0" t="n">
        <v>10.09074</v>
      </c>
      <c r="T1088" s="0" t="n">
        <v>36.74916</v>
      </c>
      <c r="U1088" s="0" t="n">
        <v>70.61756</v>
      </c>
      <c r="V1088" s="0" t="n">
        <v>92.83005</v>
      </c>
      <c r="W1088" s="0" t="n">
        <v>85.31422</v>
      </c>
      <c r="X1088" s="0" t="n">
        <v>81.35286</v>
      </c>
      <c r="Y1088" s="0" t="n">
        <v>80.32516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-1.261762E-008</v>
      </c>
      <c r="AF1088" s="0" t="n">
        <v>-1.063938E-008</v>
      </c>
      <c r="AG1088" s="0" t="n">
        <v>-2.815117E-008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0.001344507</v>
      </c>
      <c r="AQ1088" s="0" t="n">
        <v>0.02061975</v>
      </c>
      <c r="AR1088" s="0" t="n">
        <v>0.003744063</v>
      </c>
      <c r="AS1088" s="0" t="n">
        <v>-1.561689E-008</v>
      </c>
      <c r="AT1088" s="0" t="n">
        <v>-1.576709E-008</v>
      </c>
      <c r="AU1088" s="0" t="n">
        <v>-1.538241E-008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75.16817</v>
      </c>
      <c r="B1089" s="0" t="n">
        <v>3.49217</v>
      </c>
      <c r="C1089" s="0" t="n">
        <v>1.723028</v>
      </c>
      <c r="D1089" s="0" t="n">
        <v>2.702814</v>
      </c>
      <c r="E1089" s="0" t="n">
        <v>-0.2607509</v>
      </c>
      <c r="F1089" s="0" t="n">
        <v>-0.07514317</v>
      </c>
      <c r="G1089" s="0" t="n">
        <v>0.02844484</v>
      </c>
      <c r="H1089" s="0" t="n">
        <v>0.9620569</v>
      </c>
      <c r="I1089" s="0" t="n">
        <v>0.1880197</v>
      </c>
      <c r="J1089" s="0" t="n">
        <v>0.1098899</v>
      </c>
      <c r="K1089" s="0" t="n">
        <v>0.6005296</v>
      </c>
      <c r="L1089" s="0" t="n">
        <v>-0.08379201</v>
      </c>
      <c r="M1089" s="0" t="n">
        <v>0.7875705</v>
      </c>
      <c r="N1089" s="0" t="n">
        <v>1</v>
      </c>
      <c r="O1089" s="0" t="n">
        <v>-0.00108695</v>
      </c>
      <c r="P1089" s="0" t="n">
        <v>-0.0003573895</v>
      </c>
      <c r="Q1089" s="0" t="n">
        <v>0.0001707077</v>
      </c>
      <c r="R1089" s="0" t="n">
        <v>39.26227</v>
      </c>
      <c r="S1089" s="0" t="n">
        <v>9.927193</v>
      </c>
      <c r="T1089" s="0" t="n">
        <v>38.50574</v>
      </c>
      <c r="U1089" s="0" t="n">
        <v>74.21073</v>
      </c>
      <c r="V1089" s="0" t="n">
        <v>97.51903</v>
      </c>
      <c r="W1089" s="0" t="n">
        <v>89.76327</v>
      </c>
      <c r="X1089" s="0" t="n">
        <v>85.6666</v>
      </c>
      <c r="Y1089" s="0" t="n">
        <v>84.76106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4.011802E-009</v>
      </c>
      <c r="AF1089" s="0" t="n">
        <v>-1.653208E-008</v>
      </c>
      <c r="AG1089" s="0" t="n">
        <v>-1.362555E-008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-0.0004918533</v>
      </c>
      <c r="AQ1089" s="0" t="n">
        <v>0.0196735</v>
      </c>
      <c r="AR1089" s="0" t="n">
        <v>0.009458512</v>
      </c>
      <c r="AS1089" s="0" t="n">
        <v>4.76732E-009</v>
      </c>
      <c r="AT1089" s="0" t="n">
        <v>-1.219154E-008</v>
      </c>
      <c r="AU1089" s="0" t="n">
        <v>-2.39435E-008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75.21838</v>
      </c>
      <c r="B1090" s="0" t="n">
        <v>3.460441</v>
      </c>
      <c r="C1090" s="0" t="n">
        <v>1.739698</v>
      </c>
      <c r="D1090" s="0" t="n">
        <v>2.725691</v>
      </c>
      <c r="E1090" s="0" t="n">
        <v>-0.2607509</v>
      </c>
      <c r="F1090" s="0" t="n">
        <v>-0.07514319</v>
      </c>
      <c r="G1090" s="0" t="n">
        <v>0.02844486</v>
      </c>
      <c r="H1090" s="0" t="n">
        <v>0.9620569</v>
      </c>
      <c r="I1090" s="0" t="n">
        <v>0.1880197</v>
      </c>
      <c r="J1090" s="0" t="n">
        <v>0.10991</v>
      </c>
      <c r="K1090" s="0" t="n">
        <v>0.6004629</v>
      </c>
      <c r="L1090" s="0" t="n">
        <v>-0.08379295</v>
      </c>
      <c r="M1090" s="0" t="n">
        <v>0.7876186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38.00935</v>
      </c>
      <c r="S1090" s="0" t="n">
        <v>8.725266</v>
      </c>
      <c r="T1090" s="0" t="n">
        <v>36.60038</v>
      </c>
      <c r="U1090" s="0" t="n">
        <v>70.92458</v>
      </c>
      <c r="V1090" s="0" t="n">
        <v>93.2174</v>
      </c>
      <c r="W1090" s="0" t="n">
        <v>85.96848</v>
      </c>
      <c r="X1090" s="0" t="n">
        <v>82.13906</v>
      </c>
      <c r="Y1090" s="0" t="n">
        <v>81.50101</v>
      </c>
      <c r="Z1090" s="0" t="n">
        <v>0</v>
      </c>
      <c r="AA1090" s="0" t="n">
        <v>1</v>
      </c>
      <c r="AB1090" s="0" t="n">
        <v>-0.0639878</v>
      </c>
      <c r="AC1090" s="0" t="n">
        <v>0.002938623</v>
      </c>
      <c r="AD1090" s="0" t="n">
        <v>0.01533606</v>
      </c>
      <c r="AE1090" s="0" t="n">
        <v>4.925586E-009</v>
      </c>
      <c r="AF1090" s="0" t="n">
        <v>1.595053E-008</v>
      </c>
      <c r="AG1090" s="0" t="n">
        <v>8.901864E-009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-0.004253843</v>
      </c>
      <c r="AQ1090" s="0" t="n">
        <v>0.01479844</v>
      </c>
      <c r="AR1090" s="0" t="n">
        <v>0.02027093</v>
      </c>
      <c r="AS1090" s="0" t="n">
        <v>2.024394E-009</v>
      </c>
      <c r="AT1090" s="0" t="n">
        <v>1.08436E-008</v>
      </c>
      <c r="AU1090" s="0" t="n">
        <v>1.364725E-008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75.26785</v>
      </c>
      <c r="B1091" s="0" t="n">
        <v>3.361327</v>
      </c>
      <c r="C1091" s="0" t="n">
        <v>1.759522</v>
      </c>
      <c r="D1091" s="0" t="n">
        <v>2.778154</v>
      </c>
      <c r="E1091" s="0" t="n">
        <v>-0.2607509</v>
      </c>
      <c r="F1091" s="0" t="n">
        <v>-0.07514326</v>
      </c>
      <c r="G1091" s="0" t="n">
        <v>0.02844483</v>
      </c>
      <c r="H1091" s="0" t="n">
        <v>0.9620569</v>
      </c>
      <c r="I1091" s="0" t="n">
        <v>0.1880197</v>
      </c>
      <c r="J1091" s="0" t="n">
        <v>0.1100155</v>
      </c>
      <c r="K1091" s="0" t="n">
        <v>0.5993338</v>
      </c>
      <c r="L1091" s="0" t="n">
        <v>-0.08362404</v>
      </c>
      <c r="M1091" s="0" t="n">
        <v>0.7884812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37.43687</v>
      </c>
      <c r="S1091" s="0" t="n">
        <v>7.558636</v>
      </c>
      <c r="T1091" s="0" t="n">
        <v>36.21256</v>
      </c>
      <c r="U1091" s="0" t="n">
        <v>69.78755</v>
      </c>
      <c r="V1091" s="0" t="n">
        <v>91.56464</v>
      </c>
      <c r="W1091" s="0" t="n">
        <v>84.64158</v>
      </c>
      <c r="X1091" s="0" t="n">
        <v>80.90254</v>
      </c>
      <c r="Y1091" s="0" t="n">
        <v>81.00118</v>
      </c>
      <c r="Z1091" s="0" t="n">
        <v>0</v>
      </c>
      <c r="AA1091" s="0" t="n">
        <v>1</v>
      </c>
      <c r="AB1091" s="0" t="n">
        <v>-0.1264639</v>
      </c>
      <c r="AC1091" s="0" t="n">
        <v>0.007741597</v>
      </c>
      <c r="AD1091" s="0" t="n">
        <v>0.04661051</v>
      </c>
      <c r="AE1091" s="0" t="n">
        <v>3.096915E-009</v>
      </c>
      <c r="AF1091" s="0" t="n">
        <v>-8.668485E-009</v>
      </c>
      <c r="AG1091" s="0" t="n">
        <v>-9.736988E-009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-0.005231266</v>
      </c>
      <c r="AQ1091" s="0" t="n">
        <v>0.01435185</v>
      </c>
      <c r="AR1091" s="0" t="n">
        <v>0.02305706</v>
      </c>
      <c r="AS1091" s="0" t="n">
        <v>3.384218E-009</v>
      </c>
      <c r="AT1091" s="0" t="n">
        <v>-6.38852E-009</v>
      </c>
      <c r="AU1091" s="0" t="n">
        <v>-1.063751E-008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75.31785</v>
      </c>
      <c r="B1092" s="0" t="n">
        <v>3.219752</v>
      </c>
      <c r="C1092" s="0" t="n">
        <v>1.789259</v>
      </c>
      <c r="D1092" s="0" t="n">
        <v>2.836278</v>
      </c>
      <c r="E1092" s="0" t="n">
        <v>-0.2607509</v>
      </c>
      <c r="F1092" s="0" t="n">
        <v>-0.0751432</v>
      </c>
      <c r="G1092" s="0" t="n">
        <v>0.02844482</v>
      </c>
      <c r="H1092" s="0" t="n">
        <v>0.9620568</v>
      </c>
      <c r="I1092" s="0" t="n">
        <v>0.1880197</v>
      </c>
      <c r="J1092" s="0" t="n">
        <v>0.1103657</v>
      </c>
      <c r="K1092" s="0" t="n">
        <v>0.5966678</v>
      </c>
      <c r="L1092" s="0" t="n">
        <v>-0.08330531</v>
      </c>
      <c r="M1092" s="0" t="n">
        <v>0.7904855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34.3131</v>
      </c>
      <c r="S1092" s="0" t="n">
        <v>5.332814</v>
      </c>
      <c r="T1092" s="0" t="n">
        <v>35.19312</v>
      </c>
      <c r="U1092" s="0" t="n">
        <v>65.81757</v>
      </c>
      <c r="V1092" s="0" t="n">
        <v>86.05568</v>
      </c>
      <c r="W1092" s="0" t="n">
        <v>79.78601</v>
      </c>
      <c r="X1092" s="0" t="n">
        <v>76.19633</v>
      </c>
      <c r="Y1092" s="0" t="n">
        <v>77.77317</v>
      </c>
      <c r="Z1092" s="0" t="n">
        <v>0</v>
      </c>
      <c r="AA1092" s="0" t="n">
        <v>1</v>
      </c>
      <c r="AB1092" s="0" t="n">
        <v>-0.1349932</v>
      </c>
      <c r="AC1092" s="0" t="n">
        <v>0.005863362</v>
      </c>
      <c r="AD1092" s="0" t="n">
        <v>0.02158159</v>
      </c>
      <c r="AE1092" s="0" t="n">
        <v>1.500642E-008</v>
      </c>
      <c r="AF1092" s="0" t="n">
        <v>1.852339E-008</v>
      </c>
      <c r="AG1092" s="0" t="n">
        <v>-1.591056E-008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-0.003841002</v>
      </c>
      <c r="AQ1092" s="0" t="n">
        <v>0.02665629</v>
      </c>
      <c r="AR1092" s="0" t="n">
        <v>0.0223331</v>
      </c>
      <c r="AS1092" s="0" t="n">
        <v>1.700807E-008</v>
      </c>
      <c r="AT1092" s="0" t="n">
        <v>1.553895E-008</v>
      </c>
      <c r="AU1092" s="0" t="n">
        <v>-2.557501E-008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75.36777</v>
      </c>
      <c r="B1093" s="0" t="n">
        <v>3.181043</v>
      </c>
      <c r="C1093" s="0" t="n">
        <v>1.788228</v>
      </c>
      <c r="D1093" s="0" t="n">
        <v>2.871894</v>
      </c>
      <c r="E1093" s="0" t="n">
        <v>-0.2607509</v>
      </c>
      <c r="F1093" s="0" t="n">
        <v>-0.07514324</v>
      </c>
      <c r="G1093" s="0" t="n">
        <v>0.02844487</v>
      </c>
      <c r="H1093" s="0" t="n">
        <v>0.9620569</v>
      </c>
      <c r="I1093" s="0" t="n">
        <v>0.1880197</v>
      </c>
      <c r="J1093" s="0" t="n">
        <v>0.1108824</v>
      </c>
      <c r="K1093" s="0" t="n">
        <v>0.5933563</v>
      </c>
      <c r="L1093" s="0" t="n">
        <v>-0.08297355</v>
      </c>
      <c r="M1093" s="0" t="n">
        <v>0.7929369</v>
      </c>
      <c r="N1093" s="0" t="n">
        <v>1</v>
      </c>
      <c r="O1093" s="0" t="n">
        <v>0.02431345</v>
      </c>
      <c r="P1093" s="0" t="n">
        <v>-0.008128762</v>
      </c>
      <c r="Q1093" s="0" t="n">
        <v>0.003884554</v>
      </c>
      <c r="R1093" s="0" t="n">
        <v>37.4428</v>
      </c>
      <c r="S1093" s="0" t="n">
        <v>7.111228</v>
      </c>
      <c r="T1093" s="0" t="n">
        <v>41.72386</v>
      </c>
      <c r="U1093" s="0" t="n">
        <v>74.66294</v>
      </c>
      <c r="V1093" s="0" t="n">
        <v>96.87352</v>
      </c>
      <c r="W1093" s="0" t="n">
        <v>90.12817</v>
      </c>
      <c r="X1093" s="0" t="n">
        <v>85.97388</v>
      </c>
      <c r="Y1093" s="0" t="n">
        <v>89.80009</v>
      </c>
      <c r="Z1093" s="0" t="n">
        <v>0</v>
      </c>
      <c r="AA1093" s="0" t="n">
        <v>1</v>
      </c>
      <c r="AB1093" s="0" t="n">
        <v>-0.1404244</v>
      </c>
      <c r="AC1093" s="0" t="n">
        <v>0.003963349</v>
      </c>
      <c r="AD1093" s="0" t="n">
        <v>-0.003126963</v>
      </c>
      <c r="AE1093" s="0" t="n">
        <v>-5.120285E-009</v>
      </c>
      <c r="AF1093" s="0" t="n">
        <v>-2.039398E-008</v>
      </c>
      <c r="AG1093" s="0" t="n">
        <v>-9.256472E-010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0.0003818283</v>
      </c>
      <c r="AQ1093" s="0" t="n">
        <v>0.02605408</v>
      </c>
      <c r="AR1093" s="0" t="n">
        <v>0.007683587</v>
      </c>
      <c r="AS1093" s="0" t="n">
        <v>-2.865726E-009</v>
      </c>
      <c r="AT1093" s="0" t="n">
        <v>-1.400452E-008</v>
      </c>
      <c r="AU1093" s="0" t="n">
        <v>1.317637E-008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75.41801</v>
      </c>
      <c r="B1094" s="0" t="n">
        <v>3.189015</v>
      </c>
      <c r="C1094" s="0" t="n">
        <v>1.80378</v>
      </c>
      <c r="D1094" s="0" t="n">
        <v>2.87129</v>
      </c>
      <c r="E1094" s="0" t="n">
        <v>-0.260751</v>
      </c>
      <c r="F1094" s="0" t="n">
        <v>-0.07514319</v>
      </c>
      <c r="G1094" s="0" t="n">
        <v>0.02844494</v>
      </c>
      <c r="H1094" s="0" t="n">
        <v>0.9620569</v>
      </c>
      <c r="I1094" s="0" t="n">
        <v>0.1880197</v>
      </c>
      <c r="J1094" s="0" t="n">
        <v>0.1111266</v>
      </c>
      <c r="K1094" s="0" t="n">
        <v>0.5904992</v>
      </c>
      <c r="L1094" s="0" t="n">
        <v>-0.08253299</v>
      </c>
      <c r="M1094" s="0" t="n">
        <v>0.7950785</v>
      </c>
      <c r="N1094" s="0" t="n">
        <v>1</v>
      </c>
      <c r="O1094" s="0" t="n">
        <v>0.03267407</v>
      </c>
      <c r="P1094" s="0" t="n">
        <v>-0.01091921</v>
      </c>
      <c r="Q1094" s="0" t="n">
        <v>0.005215883</v>
      </c>
      <c r="R1094" s="0" t="n">
        <v>38.33495</v>
      </c>
      <c r="S1094" s="0" t="n">
        <v>9.044294</v>
      </c>
      <c r="T1094" s="0" t="n">
        <v>44.38403</v>
      </c>
      <c r="U1094" s="0" t="n">
        <v>77.88879</v>
      </c>
      <c r="V1094" s="0" t="n">
        <v>100.4151</v>
      </c>
      <c r="W1094" s="0" t="n">
        <v>93.61069</v>
      </c>
      <c r="X1094" s="0" t="n">
        <v>89.28241</v>
      </c>
      <c r="Y1094" s="0" t="n">
        <v>94.02634</v>
      </c>
      <c r="Z1094" s="0" t="n">
        <v>0</v>
      </c>
      <c r="AA1094" s="0" t="n">
        <v>1</v>
      </c>
      <c r="AB1094" s="0" t="n">
        <v>-0.1254633</v>
      </c>
      <c r="AC1094" s="0" t="n">
        <v>0.001977561</v>
      </c>
      <c r="AD1094" s="0" t="n">
        <v>-0.02132581</v>
      </c>
      <c r="AE1094" s="0" t="n">
        <v>-5.598126E-010</v>
      </c>
      <c r="AF1094" s="0" t="n">
        <v>3.498067E-008</v>
      </c>
      <c r="AG1094" s="0" t="n">
        <v>2.578713E-008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0.0009715986</v>
      </c>
      <c r="AQ1094" s="0" t="n">
        <v>0.02063762</v>
      </c>
      <c r="AR1094" s="0" t="n">
        <v>0.003760886</v>
      </c>
      <c r="AS1094" s="0" t="n">
        <v>1.017142E-009</v>
      </c>
      <c r="AT1094" s="0" t="n">
        <v>2.50724E-008</v>
      </c>
      <c r="AU1094" s="0" t="n">
        <v>1.460018E-008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75.46779</v>
      </c>
      <c r="B1095" s="0" t="n">
        <v>3.19164</v>
      </c>
      <c r="C1095" s="0" t="n">
        <v>1.787424</v>
      </c>
      <c r="D1095" s="0" t="n">
        <v>2.864402</v>
      </c>
      <c r="E1095" s="0" t="n">
        <v>-0.2607512</v>
      </c>
      <c r="F1095" s="0" t="n">
        <v>-0.07514315</v>
      </c>
      <c r="G1095" s="0" t="n">
        <v>0.02844497</v>
      </c>
      <c r="H1095" s="0" t="n">
        <v>0.9620568</v>
      </c>
      <c r="I1095" s="0" t="n">
        <v>0.1880197</v>
      </c>
      <c r="J1095" s="0" t="n">
        <v>0.1114229</v>
      </c>
      <c r="K1095" s="0" t="n">
        <v>0.5883683</v>
      </c>
      <c r="L1095" s="0" t="n">
        <v>-0.08229274</v>
      </c>
      <c r="M1095" s="0" t="n">
        <v>0.7966402</v>
      </c>
      <c r="N1095" s="0" t="n">
        <v>1</v>
      </c>
      <c r="O1095" s="0" t="n">
        <v>0.0224092</v>
      </c>
      <c r="P1095" s="0" t="n">
        <v>-0.007488847</v>
      </c>
      <c r="Q1095" s="0" t="n">
        <v>0.003577232</v>
      </c>
      <c r="R1095" s="0" t="n">
        <v>38.54145</v>
      </c>
      <c r="S1095" s="0" t="n">
        <v>9.195419</v>
      </c>
      <c r="T1095" s="0" t="n">
        <v>44.54955</v>
      </c>
      <c r="U1095" s="0" t="n">
        <v>78.09412</v>
      </c>
      <c r="V1095" s="0" t="n">
        <v>100.633</v>
      </c>
      <c r="W1095" s="0" t="n">
        <v>93.89363</v>
      </c>
      <c r="X1095" s="0" t="n">
        <v>89.59211</v>
      </c>
      <c r="Y1095" s="0" t="n">
        <v>94.43594</v>
      </c>
      <c r="Z1095" s="0" t="n">
        <v>0</v>
      </c>
      <c r="AA1095" s="0" t="n">
        <v>1</v>
      </c>
      <c r="AB1095" s="0" t="n">
        <v>-0.1159407</v>
      </c>
      <c r="AC1095" s="0" t="n">
        <v>0.0008791762</v>
      </c>
      <c r="AD1095" s="0" t="n">
        <v>-0.03153365</v>
      </c>
      <c r="AE1095" s="0" t="n">
        <v>-2.976595E-009</v>
      </c>
      <c r="AF1095" s="0" t="n">
        <v>4.133941E-009</v>
      </c>
      <c r="AG1095" s="0" t="n">
        <v>-1.296625E-008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0.002921561</v>
      </c>
      <c r="AQ1095" s="0" t="n">
        <v>0.02452849</v>
      </c>
      <c r="AR1095" s="0" t="n">
        <v>-0.001334493</v>
      </c>
      <c r="AS1095" s="0" t="n">
        <v>-2.213211E-009</v>
      </c>
      <c r="AT1095" s="0" t="n">
        <v>1.332546E-008</v>
      </c>
      <c r="AU1095" s="0" t="n">
        <v>-8.532872E-010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75.51779</v>
      </c>
      <c r="B1096" s="0" t="n">
        <v>3.19671</v>
      </c>
      <c r="C1096" s="0" t="n">
        <v>1.776761</v>
      </c>
      <c r="D1096" s="0" t="n">
        <v>2.856366</v>
      </c>
      <c r="E1096" s="0" t="n">
        <v>-0.2607512</v>
      </c>
      <c r="F1096" s="0" t="n">
        <v>-0.07514314</v>
      </c>
      <c r="G1096" s="0" t="n">
        <v>0.02844488</v>
      </c>
      <c r="H1096" s="0" t="n">
        <v>0.9620568</v>
      </c>
      <c r="I1096" s="0" t="n">
        <v>0.1880197</v>
      </c>
      <c r="J1096" s="0" t="n">
        <v>0.1118544</v>
      </c>
      <c r="K1096" s="0" t="n">
        <v>0.5868712</v>
      </c>
      <c r="L1096" s="0" t="n">
        <v>-0.08229344</v>
      </c>
      <c r="M1096" s="0" t="n">
        <v>0.7976832</v>
      </c>
      <c r="N1096" s="0" t="n">
        <v>1</v>
      </c>
      <c r="O1096" s="0" t="n">
        <v>0.0174706</v>
      </c>
      <c r="P1096" s="0" t="n">
        <v>-0.005890489</v>
      </c>
      <c r="Q1096" s="0" t="n">
        <v>0.002835035</v>
      </c>
      <c r="R1096" s="0" t="n">
        <v>38.10905</v>
      </c>
      <c r="S1096" s="0" t="n">
        <v>9.203691</v>
      </c>
      <c r="T1096" s="0" t="n">
        <v>44.59464</v>
      </c>
      <c r="U1096" s="0" t="n">
        <v>78.07338</v>
      </c>
      <c r="V1096" s="0" t="n">
        <v>100.5719</v>
      </c>
      <c r="W1096" s="0" t="n">
        <v>93.72307</v>
      </c>
      <c r="X1096" s="0" t="n">
        <v>89.35651</v>
      </c>
      <c r="Y1096" s="0" t="n">
        <v>94.08618</v>
      </c>
      <c r="Z1096" s="0" t="n">
        <v>0</v>
      </c>
      <c r="AA1096" s="0" t="n">
        <v>1</v>
      </c>
      <c r="AB1096" s="0" t="n">
        <v>-0.07875755</v>
      </c>
      <c r="AC1096" s="0" t="n">
        <v>0.0009496371</v>
      </c>
      <c r="AD1096" s="0" t="n">
        <v>-0.01983131</v>
      </c>
      <c r="AE1096" s="0" t="n">
        <v>1.258147E-008</v>
      </c>
      <c r="AF1096" s="0" t="n">
        <v>-2.479297E-008</v>
      </c>
      <c r="AG1096" s="0" t="n">
        <v>-4.023311E-008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0.002648696</v>
      </c>
      <c r="AQ1096" s="0" t="n">
        <v>0.0186306</v>
      </c>
      <c r="AR1096" s="0" t="n">
        <v>-0.002433714</v>
      </c>
      <c r="AS1096" s="0" t="n">
        <v>6.210556E-009</v>
      </c>
      <c r="AT1096" s="0" t="n">
        <v>4.913493E-010</v>
      </c>
      <c r="AU1096" s="0" t="n">
        <v>-4.148723E-008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75.56805</v>
      </c>
      <c r="B1097" s="0" t="n">
        <v>3.201439</v>
      </c>
      <c r="C1097" s="0" t="n">
        <v>1.769022</v>
      </c>
      <c r="D1097" s="0" t="n">
        <v>2.841114</v>
      </c>
      <c r="E1097" s="0" t="n">
        <v>-0.2607512</v>
      </c>
      <c r="F1097" s="0" t="n">
        <v>-0.07514317</v>
      </c>
      <c r="G1097" s="0" t="n">
        <v>0.02844493</v>
      </c>
      <c r="H1097" s="0" t="n">
        <v>0.9620568</v>
      </c>
      <c r="I1097" s="0" t="n">
        <v>0.1880197</v>
      </c>
      <c r="J1097" s="0" t="n">
        <v>0.1123097</v>
      </c>
      <c r="K1097" s="0" t="n">
        <v>0.5859329</v>
      </c>
      <c r="L1097" s="0" t="n">
        <v>-0.08243316</v>
      </c>
      <c r="M1097" s="0" t="n">
        <v>0.7982944</v>
      </c>
      <c r="N1097" s="0" t="n">
        <v>1</v>
      </c>
      <c r="O1097" s="0" t="n">
        <v>0.01373959</v>
      </c>
      <c r="P1097" s="0" t="n">
        <v>-0.004591584</v>
      </c>
      <c r="Q1097" s="0" t="n">
        <v>0.002193451</v>
      </c>
      <c r="R1097" s="0" t="n">
        <v>37.73824</v>
      </c>
      <c r="S1097" s="0" t="n">
        <v>9.188097</v>
      </c>
      <c r="T1097" s="0" t="n">
        <v>44.50436</v>
      </c>
      <c r="U1097" s="0" t="n">
        <v>77.88474</v>
      </c>
      <c r="V1097" s="0" t="n">
        <v>100.3354</v>
      </c>
      <c r="W1097" s="0" t="n">
        <v>93.37814</v>
      </c>
      <c r="X1097" s="0" t="n">
        <v>88.95327</v>
      </c>
      <c r="Y1097" s="0" t="n">
        <v>93.58678</v>
      </c>
      <c r="Z1097" s="0" t="n">
        <v>0</v>
      </c>
      <c r="AA1097" s="0" t="n">
        <v>1</v>
      </c>
      <c r="AB1097" s="0" t="n">
        <v>-0.07112034</v>
      </c>
      <c r="AC1097" s="0" t="n">
        <v>0.0004283896</v>
      </c>
      <c r="AD1097" s="0" t="n">
        <v>-0.02380576</v>
      </c>
      <c r="AE1097" s="0" t="n">
        <v>-1.013826E-008</v>
      </c>
      <c r="AF1097" s="0" t="n">
        <v>4.42241E-009</v>
      </c>
      <c r="AG1097" s="0" t="n">
        <v>1.589391E-008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0.004437692</v>
      </c>
      <c r="AQ1097" s="0" t="n">
        <v>0.01661167</v>
      </c>
      <c r="AR1097" s="0" t="n">
        <v>-0.008559933</v>
      </c>
      <c r="AS1097" s="0" t="n">
        <v>-1.002589E-008</v>
      </c>
      <c r="AT1097" s="0" t="n">
        <v>-5.654012E-009</v>
      </c>
      <c r="AU1097" s="0" t="n">
        <v>1.48966E-008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75.61775</v>
      </c>
      <c r="B1098" s="0" t="n">
        <v>3.204911</v>
      </c>
      <c r="C1098" s="0" t="n">
        <v>1.748111</v>
      </c>
      <c r="D1098" s="0" t="n">
        <v>2.823024</v>
      </c>
      <c r="E1098" s="0" t="n">
        <v>-0.2607512</v>
      </c>
      <c r="F1098" s="0" t="n">
        <v>-0.07514314</v>
      </c>
      <c r="G1098" s="0" t="n">
        <v>0.02844489</v>
      </c>
      <c r="H1098" s="0" t="n">
        <v>0.9620568</v>
      </c>
      <c r="I1098" s="0" t="n">
        <v>0.1880197</v>
      </c>
      <c r="J1098" s="0" t="n">
        <v>0.1128808</v>
      </c>
      <c r="K1098" s="0" t="n">
        <v>0.5855253</v>
      </c>
      <c r="L1098" s="0" t="n">
        <v>-0.08277574</v>
      </c>
      <c r="M1098" s="0" t="n">
        <v>0.7984774</v>
      </c>
      <c r="N1098" s="0" t="n">
        <v>1</v>
      </c>
      <c r="O1098" s="0" t="n">
        <v>0.009150267</v>
      </c>
      <c r="P1098" s="0" t="n">
        <v>-0.003112078</v>
      </c>
      <c r="Q1098" s="0" t="n">
        <v>0.001497269</v>
      </c>
      <c r="R1098" s="0" t="n">
        <v>36.5704</v>
      </c>
      <c r="S1098" s="0" t="n">
        <v>8.951039</v>
      </c>
      <c r="T1098" s="0" t="n">
        <v>43.2048</v>
      </c>
      <c r="U1098" s="0" t="n">
        <v>75.66091</v>
      </c>
      <c r="V1098" s="0" t="n">
        <v>97.52818</v>
      </c>
      <c r="W1098" s="0" t="n">
        <v>90.62309</v>
      </c>
      <c r="X1098" s="0" t="n">
        <v>86.24982</v>
      </c>
      <c r="Y1098" s="0" t="n">
        <v>90.70554</v>
      </c>
      <c r="Z1098" s="0" t="n">
        <v>0</v>
      </c>
      <c r="AA1098" s="0" t="n">
        <v>1</v>
      </c>
      <c r="AB1098" s="0" t="n">
        <v>-0.04929869</v>
      </c>
      <c r="AC1098" s="0" t="n">
        <v>0.0006605257</v>
      </c>
      <c r="AD1098" s="0" t="n">
        <v>-0.01339029</v>
      </c>
      <c r="AE1098" s="0" t="n">
        <v>7.445852E-009</v>
      </c>
      <c r="AF1098" s="0" t="n">
        <v>2.172313E-008</v>
      </c>
      <c r="AG1098" s="0" t="n">
        <v>-2.191058E-008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0.002303785</v>
      </c>
      <c r="AQ1098" s="0" t="n">
        <v>-0.01338163</v>
      </c>
      <c r="AR1098" s="0" t="n">
        <v>-0.01102514</v>
      </c>
      <c r="AS1098" s="0" t="n">
        <v>7.445852E-009</v>
      </c>
      <c r="AT1098" s="0" t="n">
        <v>2.172313E-008</v>
      </c>
      <c r="AU1098" s="0" t="n">
        <v>-2.191058E-008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75.66845</v>
      </c>
      <c r="B1099" s="0" t="n">
        <v>3.208822</v>
      </c>
      <c r="C1099" s="0" t="n">
        <v>1.737841</v>
      </c>
      <c r="D1099" s="0" t="n">
        <v>2.810512</v>
      </c>
      <c r="E1099" s="0" t="n">
        <v>-0.2607514</v>
      </c>
      <c r="F1099" s="0" t="n">
        <v>-0.07514317</v>
      </c>
      <c r="G1099" s="0" t="n">
        <v>0.02844497</v>
      </c>
      <c r="H1099" s="0" t="n">
        <v>0.9620567</v>
      </c>
      <c r="I1099" s="0" t="n">
        <v>0.1880197</v>
      </c>
      <c r="J1099" s="0" t="n">
        <v>0.113601</v>
      </c>
      <c r="K1099" s="0" t="n">
        <v>0.5854737</v>
      </c>
      <c r="L1099" s="0" t="n">
        <v>-0.08330901</v>
      </c>
      <c r="M1099" s="0" t="n">
        <v>0.7983577</v>
      </c>
      <c r="N1099" s="0" t="n">
        <v>1</v>
      </c>
      <c r="O1099" s="0" t="n">
        <v>0.006985426</v>
      </c>
      <c r="P1099" s="0" t="n">
        <v>-0.002325177</v>
      </c>
      <c r="Q1099" s="0" t="n">
        <v>0.001078367</v>
      </c>
      <c r="R1099" s="0" t="n">
        <v>35.13915</v>
      </c>
      <c r="S1099" s="0" t="n">
        <v>8.990149</v>
      </c>
      <c r="T1099" s="0" t="n">
        <v>42.05302</v>
      </c>
      <c r="U1099" s="0" t="n">
        <v>73.49495</v>
      </c>
      <c r="V1099" s="0" t="n">
        <v>94.72526</v>
      </c>
      <c r="W1099" s="0" t="n">
        <v>87.79992</v>
      </c>
      <c r="X1099" s="0" t="n">
        <v>83.4263</v>
      </c>
      <c r="Y1099" s="0" t="n">
        <v>87.6907</v>
      </c>
      <c r="Z1099" s="0" t="n">
        <v>0</v>
      </c>
      <c r="AA1099" s="0" t="n">
        <v>1</v>
      </c>
      <c r="AB1099" s="0" t="n">
        <v>-0.02561435</v>
      </c>
      <c r="AC1099" s="0" t="n">
        <v>0.0002436093</v>
      </c>
      <c r="AD1099" s="0" t="n">
        <v>-0.008534987</v>
      </c>
      <c r="AE1099" s="0" t="n">
        <v>7.306808E-009</v>
      </c>
      <c r="AF1099" s="0" t="n">
        <v>1.776592E-009</v>
      </c>
      <c r="AG1099" s="0" t="n">
        <v>4.899549E-008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7.306808E-009</v>
      </c>
      <c r="AT1099" s="0" t="n">
        <v>1.776592E-009</v>
      </c>
      <c r="AU1099" s="0" t="n">
        <v>4.899549E-008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75.71807</v>
      </c>
      <c r="B1100" s="0" t="n">
        <v>3.2137</v>
      </c>
      <c r="C1100" s="0" t="n">
        <v>1.734052</v>
      </c>
      <c r="D1100" s="0" t="n">
        <v>2.805593</v>
      </c>
      <c r="E1100" s="0" t="n">
        <v>-0.2607514</v>
      </c>
      <c r="F1100" s="0" t="n">
        <v>-0.0751432</v>
      </c>
      <c r="G1100" s="0" t="n">
        <v>0.02844504</v>
      </c>
      <c r="H1100" s="0" t="n">
        <v>0.9620567</v>
      </c>
      <c r="I1100" s="0" t="n">
        <v>0.1880197</v>
      </c>
      <c r="J1100" s="0" t="n">
        <v>0.1142223</v>
      </c>
      <c r="K1100" s="0" t="n">
        <v>0.5855885</v>
      </c>
      <c r="L1100" s="0" t="n">
        <v>-0.08380467</v>
      </c>
      <c r="M1100" s="0" t="n">
        <v>0.798133</v>
      </c>
      <c r="N1100" s="0" t="n">
        <v>1</v>
      </c>
      <c r="O1100" s="0" t="n">
        <v>0.003144264</v>
      </c>
      <c r="P1100" s="0" t="n">
        <v>-0.000652194</v>
      </c>
      <c r="Q1100" s="0" t="n">
        <v>0.0003993511</v>
      </c>
      <c r="R1100" s="0" t="n">
        <v>35.66663</v>
      </c>
      <c r="S1100" s="0" t="n">
        <v>9.373558</v>
      </c>
      <c r="T1100" s="0" t="n">
        <v>42.92885</v>
      </c>
      <c r="U1100" s="0" t="n">
        <v>74.97569</v>
      </c>
      <c r="V1100" s="0" t="n">
        <v>96.65263</v>
      </c>
      <c r="W1100" s="0" t="n">
        <v>89.43664</v>
      </c>
      <c r="X1100" s="0" t="n">
        <v>84.89279</v>
      </c>
      <c r="Y1100" s="0" t="n">
        <v>89.18477</v>
      </c>
      <c r="Z1100" s="0" t="n">
        <v>0</v>
      </c>
      <c r="AA1100" s="0" t="n">
        <v>1</v>
      </c>
      <c r="AB1100" s="0" t="n">
        <v>-0.008540768</v>
      </c>
      <c r="AC1100" s="0" t="n">
        <v>9.044373E-005</v>
      </c>
      <c r="AD1100" s="0" t="n">
        <v>-0.00283674</v>
      </c>
      <c r="AE1100" s="0" t="n">
        <v>-6.137248E-009</v>
      </c>
      <c r="AF1100" s="0" t="n">
        <v>5.392493E-009</v>
      </c>
      <c r="AG1100" s="0" t="n">
        <v>2.226126E-008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-5.626982E-009</v>
      </c>
      <c r="AT1100" s="0" t="n">
        <v>1.199243E-008</v>
      </c>
      <c r="AU1100" s="0" t="n">
        <v>2.011116E-008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75.76775</v>
      </c>
      <c r="B1101" s="0" t="n">
        <v>3.239196</v>
      </c>
      <c r="C1101" s="0" t="n">
        <v>1.733451</v>
      </c>
      <c r="D1101" s="0" t="n">
        <v>2.819307</v>
      </c>
      <c r="E1101" s="0" t="n">
        <v>-0.2607515</v>
      </c>
      <c r="F1101" s="0" t="n">
        <v>-0.07514327</v>
      </c>
      <c r="G1101" s="0" t="n">
        <v>0.02844503</v>
      </c>
      <c r="H1101" s="0" t="n">
        <v>0.9620567</v>
      </c>
      <c r="I1101" s="0" t="n">
        <v>0.1880197</v>
      </c>
      <c r="J1101" s="0" t="n">
        <v>0.114676</v>
      </c>
      <c r="K1101" s="0" t="n">
        <v>0.5856733</v>
      </c>
      <c r="L1101" s="0" t="n">
        <v>-0.08416722</v>
      </c>
      <c r="M1101" s="0" t="n">
        <v>0.7979674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37.21474</v>
      </c>
      <c r="S1101" s="0" t="n">
        <v>9.794335</v>
      </c>
      <c r="T1101" s="0" t="n">
        <v>44.86944</v>
      </c>
      <c r="U1101" s="0" t="n">
        <v>78.41787</v>
      </c>
      <c r="V1101" s="0" t="n">
        <v>101.1235</v>
      </c>
      <c r="W1101" s="0" t="n">
        <v>93.51143</v>
      </c>
      <c r="X1101" s="0" t="n">
        <v>88.73074</v>
      </c>
      <c r="Y1101" s="0" t="n">
        <v>93.11841</v>
      </c>
      <c r="Z1101" s="0" t="n">
        <v>0</v>
      </c>
      <c r="AA1101" s="0" t="n">
        <v>1</v>
      </c>
      <c r="AB1101" s="0" t="n">
        <v>0.06178293</v>
      </c>
      <c r="AC1101" s="0" t="n">
        <v>0.0004051903</v>
      </c>
      <c r="AD1101" s="0" t="n">
        <v>0.03297862</v>
      </c>
      <c r="AE1101" s="0" t="n">
        <v>-1.149053E-008</v>
      </c>
      <c r="AF1101" s="0" t="n">
        <v>-4.148969E-008</v>
      </c>
      <c r="AG1101" s="0" t="n">
        <v>4.81249E-010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-8.023235E-009</v>
      </c>
      <c r="AT1101" s="0" t="n">
        <v>-2.200366E-008</v>
      </c>
      <c r="AU1101" s="0" t="n">
        <v>3.126265E-009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75.81842</v>
      </c>
      <c r="B1102" s="0" t="n">
        <v>3.379431</v>
      </c>
      <c r="C1102" s="0" t="n">
        <v>1.73237</v>
      </c>
      <c r="D1102" s="0" t="n">
        <v>2.873227</v>
      </c>
      <c r="E1102" s="0" t="n">
        <v>-0.2607516</v>
      </c>
      <c r="F1102" s="0" t="n">
        <v>-0.07514331</v>
      </c>
      <c r="G1102" s="0" t="n">
        <v>0.02844505</v>
      </c>
      <c r="H1102" s="0" t="n">
        <v>0.9620566</v>
      </c>
      <c r="I1102" s="0" t="n">
        <v>0.1880197</v>
      </c>
      <c r="J1102" s="0" t="n">
        <v>0.114545</v>
      </c>
      <c r="K1102" s="0" t="n">
        <v>0.5856075</v>
      </c>
      <c r="L1102" s="0" t="n">
        <v>-0.08405326</v>
      </c>
      <c r="M1102" s="0" t="n">
        <v>0.7980466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38.03645</v>
      </c>
      <c r="S1102" s="0" t="n">
        <v>8.997757</v>
      </c>
      <c r="T1102" s="0" t="n">
        <v>45.74525</v>
      </c>
      <c r="U1102" s="0" t="n">
        <v>80.62337</v>
      </c>
      <c r="V1102" s="0" t="n">
        <v>104.1422</v>
      </c>
      <c r="W1102" s="0" t="n">
        <v>96.40698</v>
      </c>
      <c r="X1102" s="0" t="n">
        <v>91.60437</v>
      </c>
      <c r="Y1102" s="0" t="n">
        <v>95.34786</v>
      </c>
      <c r="Z1102" s="0" t="n">
        <v>0</v>
      </c>
      <c r="AA1102" s="0" t="n">
        <v>1</v>
      </c>
      <c r="AB1102" s="0" t="n">
        <v>0.1955738</v>
      </c>
      <c r="AC1102" s="0" t="n">
        <v>-0.002120641</v>
      </c>
      <c r="AD1102" s="0" t="n">
        <v>0.06786146</v>
      </c>
      <c r="AE1102" s="0" t="n">
        <v>-9.388923E-009</v>
      </c>
      <c r="AF1102" s="0" t="n">
        <v>-1.739559E-008</v>
      </c>
      <c r="AG1102" s="0" t="n">
        <v>2.301818E-008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-9.0193E-009</v>
      </c>
      <c r="AT1102" s="0" t="n">
        <v>-1.72057E-008</v>
      </c>
      <c r="AU1102" s="0" t="n">
        <v>-6.185518E-009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75.86799</v>
      </c>
      <c r="B1103" s="0" t="n">
        <v>3.541125</v>
      </c>
      <c r="C1103" s="0" t="n">
        <v>1.728647</v>
      </c>
      <c r="D1103" s="0" t="n">
        <v>2.891204</v>
      </c>
      <c r="E1103" s="0" t="n">
        <v>-0.2607516</v>
      </c>
      <c r="F1103" s="0" t="n">
        <v>-0.07514327</v>
      </c>
      <c r="G1103" s="0" t="n">
        <v>0.02844513</v>
      </c>
      <c r="H1103" s="0" t="n">
        <v>0.9620566</v>
      </c>
      <c r="I1103" s="0" t="n">
        <v>0.1880197</v>
      </c>
      <c r="J1103" s="0" t="n">
        <v>0.1135753</v>
      </c>
      <c r="K1103" s="0" t="n">
        <v>0.585876</v>
      </c>
      <c r="L1103" s="0" t="n">
        <v>-0.08337859</v>
      </c>
      <c r="M1103" s="0" t="n">
        <v>0.7980589</v>
      </c>
      <c r="N1103" s="0" t="n">
        <v>1</v>
      </c>
      <c r="O1103" s="0" t="n">
        <v>-0.0112319</v>
      </c>
      <c r="P1103" s="0" t="n">
        <v>-0.0004162788</v>
      </c>
      <c r="Q1103" s="0" t="n">
        <v>-0.008907557</v>
      </c>
      <c r="R1103" s="0" t="n">
        <v>37.11309</v>
      </c>
      <c r="S1103" s="0" t="n">
        <v>7.760457</v>
      </c>
      <c r="T1103" s="0" t="n">
        <v>43.2928</v>
      </c>
      <c r="U1103" s="0" t="n">
        <v>78.64545</v>
      </c>
      <c r="V1103" s="0" t="n">
        <v>101.5986</v>
      </c>
      <c r="W1103" s="0" t="n">
        <v>94.40033</v>
      </c>
      <c r="X1103" s="0" t="n">
        <v>90.13138</v>
      </c>
      <c r="Y1103" s="0" t="n">
        <v>91.30912</v>
      </c>
      <c r="Z1103" s="0" t="n">
        <v>0</v>
      </c>
      <c r="AA1103" s="0" t="n">
        <v>1</v>
      </c>
      <c r="AB1103" s="0" t="n">
        <v>0.1622676</v>
      </c>
      <c r="AC1103" s="0" t="n">
        <v>-0.002198152</v>
      </c>
      <c r="AD1103" s="0" t="n">
        <v>0.0443657</v>
      </c>
      <c r="AE1103" s="0" t="n">
        <v>-4.462255E-009</v>
      </c>
      <c r="AF1103" s="0" t="n">
        <v>4.727319E-008</v>
      </c>
      <c r="AG1103" s="0" t="n">
        <v>1.658228E-008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-4.267472E-009</v>
      </c>
      <c r="AT1103" s="0" t="n">
        <v>4.943356E-008</v>
      </c>
      <c r="AU1103" s="0" t="n">
        <v>1.966804E-008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75.91801</v>
      </c>
      <c r="B1104" s="0" t="n">
        <v>3.533489</v>
      </c>
      <c r="C1104" s="0" t="n">
        <v>1.724836</v>
      </c>
      <c r="D1104" s="0" t="n">
        <v>2.886689</v>
      </c>
      <c r="E1104" s="0" t="n">
        <v>-0.2607515</v>
      </c>
      <c r="F1104" s="0" t="n">
        <v>-0.07514331</v>
      </c>
      <c r="G1104" s="0" t="n">
        <v>0.02844524</v>
      </c>
      <c r="H1104" s="0" t="n">
        <v>0.9620567</v>
      </c>
      <c r="I1104" s="0" t="n">
        <v>0.1880197</v>
      </c>
      <c r="J1104" s="0" t="n">
        <v>0.1126532</v>
      </c>
      <c r="K1104" s="0" t="n">
        <v>0.586405</v>
      </c>
      <c r="L1104" s="0" t="n">
        <v>-0.08279683</v>
      </c>
      <c r="M1104" s="0" t="n">
        <v>0.7978616</v>
      </c>
      <c r="N1104" s="0" t="n">
        <v>1</v>
      </c>
      <c r="O1104" s="0" t="n">
        <v>-0.02494454</v>
      </c>
      <c r="P1104" s="0" t="n">
        <v>-0.0002888441</v>
      </c>
      <c r="Q1104" s="0" t="n">
        <v>-0.006114721</v>
      </c>
      <c r="R1104" s="0" t="n">
        <v>40.39337</v>
      </c>
      <c r="S1104" s="0" t="n">
        <v>10.37813</v>
      </c>
      <c r="T1104" s="0" t="n">
        <v>44.85866</v>
      </c>
      <c r="U1104" s="0" t="n">
        <v>83.27093</v>
      </c>
      <c r="V1104" s="0" t="n">
        <v>107.6632</v>
      </c>
      <c r="W1104" s="0" t="n">
        <v>100.2777</v>
      </c>
      <c r="X1104" s="0" t="n">
        <v>96.12299</v>
      </c>
      <c r="Y1104" s="0" t="n">
        <v>95.10274</v>
      </c>
      <c r="Z1104" s="0" t="n">
        <v>0</v>
      </c>
      <c r="AA1104" s="0" t="n">
        <v>1</v>
      </c>
      <c r="AB1104" s="0" t="n">
        <v>0.1138718</v>
      </c>
      <c r="AC1104" s="0" t="n">
        <v>-0.002097607</v>
      </c>
      <c r="AD1104" s="0" t="n">
        <v>0.01866983</v>
      </c>
      <c r="AE1104" s="0" t="n">
        <v>7.915124E-009</v>
      </c>
      <c r="AF1104" s="0" t="n">
        <v>2.273488E-008</v>
      </c>
      <c r="AG1104" s="0" t="n">
        <v>4.702219E-008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7.915124E-009</v>
      </c>
      <c r="AT1104" s="0" t="n">
        <v>2.273488E-008</v>
      </c>
      <c r="AU1104" s="0" t="n">
        <v>4.702219E-008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75.96795</v>
      </c>
      <c r="B1105" s="0" t="n">
        <v>3.522959</v>
      </c>
      <c r="C1105" s="0" t="n">
        <v>1.721935</v>
      </c>
      <c r="D1105" s="0" t="n">
        <v>2.881433</v>
      </c>
      <c r="E1105" s="0" t="n">
        <v>-0.2607516</v>
      </c>
      <c r="F1105" s="0" t="n">
        <v>-0.0751433</v>
      </c>
      <c r="G1105" s="0" t="n">
        <v>0.02844529</v>
      </c>
      <c r="H1105" s="0" t="n">
        <v>0.9620566</v>
      </c>
      <c r="I1105" s="0" t="n">
        <v>0.1880197</v>
      </c>
      <c r="J1105" s="0" t="n">
        <v>0.1120704</v>
      </c>
      <c r="K1105" s="0" t="n">
        <v>0.5868353</v>
      </c>
      <c r="L1105" s="0" t="n">
        <v>-0.08244944</v>
      </c>
      <c r="M1105" s="0" t="n">
        <v>0.7976632</v>
      </c>
      <c r="N1105" s="0" t="n">
        <v>1</v>
      </c>
      <c r="O1105" s="0" t="n">
        <v>-0.01766181</v>
      </c>
      <c r="P1105" s="0" t="n">
        <v>-7.534027E-005</v>
      </c>
      <c r="Q1105" s="0" t="n">
        <v>-0.001594305</v>
      </c>
      <c r="R1105" s="0" t="n">
        <v>36.15466</v>
      </c>
      <c r="S1105" s="0" t="n">
        <v>9.880958</v>
      </c>
      <c r="T1105" s="0" t="n">
        <v>39.86533</v>
      </c>
      <c r="U1105" s="0" t="n">
        <v>73.99304</v>
      </c>
      <c r="V1105" s="0" t="n">
        <v>95.82173</v>
      </c>
      <c r="W1105" s="0" t="n">
        <v>89.25136</v>
      </c>
      <c r="X1105" s="0" t="n">
        <v>85.5954</v>
      </c>
      <c r="Y1105" s="0" t="n">
        <v>84.33785</v>
      </c>
      <c r="Z1105" s="0" t="n">
        <v>0</v>
      </c>
      <c r="AA1105" s="0" t="n">
        <v>1</v>
      </c>
      <c r="AB1105" s="0" t="n">
        <v>0.08440842</v>
      </c>
      <c r="AC1105" s="0" t="n">
        <v>-0.002305107</v>
      </c>
      <c r="AD1105" s="0" t="n">
        <v>0.002584939</v>
      </c>
      <c r="AE1105" s="0" t="n">
        <v>-9.662481E-009</v>
      </c>
      <c r="AF1105" s="0" t="n">
        <v>3.427198E-009</v>
      </c>
      <c r="AG1105" s="0" t="n">
        <v>2.63004E-008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-8.712469E-009</v>
      </c>
      <c r="AT1105" s="0" t="n">
        <v>-7.296526E-009</v>
      </c>
      <c r="AU1105" s="0" t="n">
        <v>1.525976E-008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76.01836</v>
      </c>
      <c r="B1106" s="0" t="n">
        <v>3.51441</v>
      </c>
      <c r="C1106" s="0" t="n">
        <v>1.719676</v>
      </c>
      <c r="D1106" s="0" t="n">
        <v>2.879811</v>
      </c>
      <c r="E1106" s="0" t="n">
        <v>-0.2607516</v>
      </c>
      <c r="F1106" s="0" t="n">
        <v>-0.0751433</v>
      </c>
      <c r="G1106" s="0" t="n">
        <v>0.02844527</v>
      </c>
      <c r="H1106" s="0" t="n">
        <v>0.9620566</v>
      </c>
      <c r="I1106" s="0" t="n">
        <v>0.1880197</v>
      </c>
      <c r="J1106" s="0" t="n">
        <v>0.1117046</v>
      </c>
      <c r="K1106" s="0" t="n">
        <v>0.5871648</v>
      </c>
      <c r="L1106" s="0" t="n">
        <v>-0.08224402</v>
      </c>
      <c r="M1106" s="0" t="n">
        <v>0.7974932</v>
      </c>
      <c r="N1106" s="0" t="n">
        <v>1</v>
      </c>
      <c r="O1106" s="0" t="n">
        <v>-0.01403165</v>
      </c>
      <c r="P1106" s="0" t="n">
        <v>-9.894371E-006</v>
      </c>
      <c r="Q1106" s="0" t="n">
        <v>-0.0002098083</v>
      </c>
      <c r="R1106" s="0" t="n">
        <v>38.70267</v>
      </c>
      <c r="S1106" s="0" t="n">
        <v>10.51094</v>
      </c>
      <c r="T1106" s="0" t="n">
        <v>42.79605</v>
      </c>
      <c r="U1106" s="0" t="n">
        <v>79.45503</v>
      </c>
      <c r="V1106" s="0" t="n">
        <v>102.8687</v>
      </c>
      <c r="W1106" s="0" t="n">
        <v>95.76767</v>
      </c>
      <c r="X1106" s="0" t="n">
        <v>91.80947</v>
      </c>
      <c r="Y1106" s="0" t="n">
        <v>90.49331</v>
      </c>
      <c r="Z1106" s="0" t="n">
        <v>0</v>
      </c>
      <c r="AA1106" s="0" t="n">
        <v>1</v>
      </c>
      <c r="AB1106" s="0" t="n">
        <v>0.06068072</v>
      </c>
      <c r="AC1106" s="0" t="n">
        <v>-0.001883325</v>
      </c>
      <c r="AD1106" s="0" t="n">
        <v>-0.002077764</v>
      </c>
      <c r="AE1106" s="0" t="n">
        <v>-3.622445E-009</v>
      </c>
      <c r="AF1106" s="0" t="n">
        <v>1.967224E-009</v>
      </c>
      <c r="AG1106" s="0" t="n">
        <v>-1.937615E-009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-1.272207E-009</v>
      </c>
      <c r="AT1106" s="0" t="n">
        <v>-2.998235E-009</v>
      </c>
      <c r="AU1106" s="0" t="n">
        <v>-3.130858E-009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76.06842</v>
      </c>
      <c r="B1107" s="0" t="n">
        <v>3.505377</v>
      </c>
      <c r="C1107" s="0" t="n">
        <v>1.718963</v>
      </c>
      <c r="D1107" s="0" t="n">
        <v>2.881467</v>
      </c>
      <c r="E1107" s="0" t="n">
        <v>-0.2607517</v>
      </c>
      <c r="F1107" s="0" t="n">
        <v>-0.0751434</v>
      </c>
      <c r="G1107" s="0" t="n">
        <v>0.02844533</v>
      </c>
      <c r="H1107" s="0" t="n">
        <v>0.9620566</v>
      </c>
      <c r="I1107" s="0" t="n">
        <v>0.1880197</v>
      </c>
      <c r="J1107" s="0" t="n">
        <v>0.111497</v>
      </c>
      <c r="K1107" s="0" t="n">
        <v>0.5873542</v>
      </c>
      <c r="L1107" s="0" t="n">
        <v>-0.08212773</v>
      </c>
      <c r="M1107" s="0" t="n">
        <v>0.7973949</v>
      </c>
      <c r="N1107" s="0" t="n">
        <v>1</v>
      </c>
      <c r="O1107" s="0" t="n">
        <v>-0.006025314</v>
      </c>
      <c r="P1107" s="0" t="n">
        <v>-3.278255E-005</v>
      </c>
      <c r="Q1107" s="0" t="n">
        <v>-0.0006942749</v>
      </c>
      <c r="R1107" s="0" t="n">
        <v>39.37924</v>
      </c>
      <c r="S1107" s="0" t="n">
        <v>10.55532</v>
      </c>
      <c r="T1107" s="0" t="n">
        <v>43.80557</v>
      </c>
      <c r="U1107" s="0" t="n">
        <v>81.29739</v>
      </c>
      <c r="V1107" s="0" t="n">
        <v>105.1765</v>
      </c>
      <c r="W1107" s="0" t="n">
        <v>97.8764</v>
      </c>
      <c r="X1107" s="0" t="n">
        <v>93.78952</v>
      </c>
      <c r="Y1107" s="0" t="n">
        <v>92.5401</v>
      </c>
      <c r="Z1107" s="0" t="n">
        <v>0</v>
      </c>
      <c r="AA1107" s="0" t="n">
        <v>1</v>
      </c>
      <c r="AB1107" s="0" t="n">
        <v>0.01996288</v>
      </c>
      <c r="AC1107" s="0" t="n">
        <v>0.0002655119</v>
      </c>
      <c r="AD1107" s="0" t="n">
        <v>0.006512505</v>
      </c>
      <c r="AE1107" s="0" t="n">
        <v>-9.26904E-009</v>
      </c>
      <c r="AF1107" s="0" t="n">
        <v>-3.403317E-008</v>
      </c>
      <c r="AG1107" s="0" t="n">
        <v>2.247357E-008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-1.221317E-008</v>
      </c>
      <c r="AT1107" s="0" t="n">
        <v>-2.82842E-008</v>
      </c>
      <c r="AU1107" s="0" t="n">
        <v>3.447136E-008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76.11806</v>
      </c>
      <c r="B1108" s="0" t="n">
        <v>3.503798</v>
      </c>
      <c r="C1108" s="0" t="n">
        <v>1.718469</v>
      </c>
      <c r="D1108" s="0" t="n">
        <v>2.879434</v>
      </c>
      <c r="E1108" s="0" t="n">
        <v>-0.2607517</v>
      </c>
      <c r="F1108" s="0" t="n">
        <v>-0.07514343</v>
      </c>
      <c r="G1108" s="0" t="n">
        <v>0.02844539</v>
      </c>
      <c r="H1108" s="0" t="n">
        <v>0.9620566</v>
      </c>
      <c r="I1108" s="0" t="n">
        <v>0.1880197</v>
      </c>
      <c r="J1108" s="0" t="n">
        <v>0.1113605</v>
      </c>
      <c r="K1108" s="0" t="n">
        <v>0.5874764</v>
      </c>
      <c r="L1108" s="0" t="n">
        <v>-0.08205075</v>
      </c>
      <c r="M1108" s="0" t="n">
        <v>0.7973318</v>
      </c>
      <c r="N1108" s="0" t="n">
        <v>1</v>
      </c>
      <c r="O1108" s="0" t="n">
        <v>-0.004019499</v>
      </c>
      <c r="P1108" s="0" t="n">
        <v>-1.728535E-005</v>
      </c>
      <c r="Q1108" s="0" t="n">
        <v>-0.0003659725</v>
      </c>
      <c r="R1108" s="0" t="n">
        <v>39.20695</v>
      </c>
      <c r="S1108" s="0" t="n">
        <v>10.38876</v>
      </c>
      <c r="T1108" s="0" t="n">
        <v>43.89186</v>
      </c>
      <c r="U1108" s="0" t="n">
        <v>81.35393</v>
      </c>
      <c r="V1108" s="0" t="n">
        <v>105.1691</v>
      </c>
      <c r="W1108" s="0" t="n">
        <v>97.85104</v>
      </c>
      <c r="X1108" s="0" t="n">
        <v>93.73656</v>
      </c>
      <c r="Y1108" s="0" t="n">
        <v>92.5882</v>
      </c>
      <c r="Z1108" s="0" t="n">
        <v>0</v>
      </c>
      <c r="AA1108" s="0" t="n">
        <v>1</v>
      </c>
      <c r="AB1108" s="0" t="n">
        <v>0.01989575</v>
      </c>
      <c r="AC1108" s="0" t="n">
        <v>-0.000752609</v>
      </c>
      <c r="AD1108" s="0" t="n">
        <v>-0.002928149</v>
      </c>
      <c r="AE1108" s="0" t="n">
        <v>3.979916E-009</v>
      </c>
      <c r="AF1108" s="0" t="n">
        <v>8.868018E-009</v>
      </c>
      <c r="AG1108" s="0" t="n">
        <v>3.014848E-008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6.248952E-009</v>
      </c>
      <c r="AT1108" s="0" t="n">
        <v>1.07756E-008</v>
      </c>
      <c r="AU1108" s="0" t="n">
        <v>2.473702E-008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76.16855</v>
      </c>
      <c r="B1109" s="0" t="n">
        <v>3.500298</v>
      </c>
      <c r="C1109" s="0" t="n">
        <v>1.716491</v>
      </c>
      <c r="D1109" s="0" t="n">
        <v>2.865812</v>
      </c>
      <c r="E1109" s="0" t="n">
        <v>-0.2607518</v>
      </c>
      <c r="F1109" s="0" t="n">
        <v>-0.07514344</v>
      </c>
      <c r="G1109" s="0" t="n">
        <v>0.02844532</v>
      </c>
      <c r="H1109" s="0" t="n">
        <v>0.9620566</v>
      </c>
      <c r="I1109" s="0" t="n">
        <v>0.1880197</v>
      </c>
      <c r="J1109" s="0" t="n">
        <v>0.1112824</v>
      </c>
      <c r="K1109" s="0" t="n">
        <v>0.5877636</v>
      </c>
      <c r="L1109" s="0" t="n">
        <v>-0.08205397</v>
      </c>
      <c r="M1109" s="0" t="n">
        <v>0.7971308</v>
      </c>
      <c r="N1109" s="0" t="n">
        <v>1</v>
      </c>
      <c r="O1109" s="0" t="n">
        <v>-0.002897739</v>
      </c>
      <c r="P1109" s="0" t="n">
        <v>0</v>
      </c>
      <c r="Q1109" s="0" t="n">
        <v>0</v>
      </c>
      <c r="R1109" s="0" t="n">
        <v>39.15852</v>
      </c>
      <c r="S1109" s="0" t="n">
        <v>10.26873</v>
      </c>
      <c r="T1109" s="0" t="n">
        <v>43.77631</v>
      </c>
      <c r="U1109" s="0" t="n">
        <v>81.18851</v>
      </c>
      <c r="V1109" s="0" t="n">
        <v>104.9737</v>
      </c>
      <c r="W1109" s="0" t="n">
        <v>97.63621</v>
      </c>
      <c r="X1109" s="0" t="n">
        <v>93.51211</v>
      </c>
      <c r="Y1109" s="0" t="n">
        <v>92.39653</v>
      </c>
      <c r="Z1109" s="0" t="n">
        <v>0</v>
      </c>
      <c r="AA1109" s="0" t="n">
        <v>1</v>
      </c>
      <c r="AB1109" s="0" t="n">
        <v>0.01410583</v>
      </c>
      <c r="AC1109" s="0" t="n">
        <v>-0.001892471</v>
      </c>
      <c r="AD1109" s="0" t="n">
        <v>-0.01422828</v>
      </c>
      <c r="AE1109" s="0" t="n">
        <v>2.368008E-009</v>
      </c>
      <c r="AF1109" s="0" t="n">
        <v>-1.229007E-008</v>
      </c>
      <c r="AG1109" s="0" t="n">
        <v>-3.28484E-008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5.801608E-010</v>
      </c>
      <c r="AT1109" s="0" t="n">
        <v>-1.412354E-008</v>
      </c>
      <c r="AU1109" s="0" t="n">
        <v>-3.232098E-008</v>
      </c>
      <c r="AV1109" s="0" t="n">
        <v>0.9999999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76.21756</v>
      </c>
      <c r="B1110" s="0" t="n">
        <v>3.498183</v>
      </c>
      <c r="C1110" s="0" t="n">
        <v>1.716158</v>
      </c>
      <c r="D1110" s="0" t="n">
        <v>2.863522</v>
      </c>
      <c r="E1110" s="0" t="n">
        <v>-0.2607519</v>
      </c>
      <c r="F1110" s="0" t="n">
        <v>-0.07514343</v>
      </c>
      <c r="G1110" s="0" t="n">
        <v>0.02844529</v>
      </c>
      <c r="H1110" s="0" t="n">
        <v>0.9620566</v>
      </c>
      <c r="I1110" s="0" t="n">
        <v>0.1880197</v>
      </c>
      <c r="J1110" s="0" t="n">
        <v>0.1112529</v>
      </c>
      <c r="K1110" s="0" t="n">
        <v>0.5880478</v>
      </c>
      <c r="L1110" s="0" t="n">
        <v>-0.08209351</v>
      </c>
      <c r="M1110" s="0" t="n">
        <v>0.7969211</v>
      </c>
      <c r="N1110" s="0" t="n">
        <v>1</v>
      </c>
      <c r="O1110" s="0" t="n">
        <v>-0.0004889965</v>
      </c>
      <c r="P1110" s="0" t="n">
        <v>0</v>
      </c>
      <c r="Q1110" s="0" t="n">
        <v>0</v>
      </c>
      <c r="R1110" s="0" t="n">
        <v>38.20625</v>
      </c>
      <c r="S1110" s="0" t="n">
        <v>9.81251</v>
      </c>
      <c r="T1110" s="0" t="n">
        <v>42.55714</v>
      </c>
      <c r="U1110" s="0" t="n">
        <v>79.033</v>
      </c>
      <c r="V1110" s="0" t="n">
        <v>102.2265</v>
      </c>
      <c r="W1110" s="0" t="n">
        <v>95.02541</v>
      </c>
      <c r="X1110" s="0" t="n">
        <v>90.98144</v>
      </c>
      <c r="Y1110" s="0" t="n">
        <v>89.95364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6.873629E-009</v>
      </c>
      <c r="AF1110" s="0" t="n">
        <v>2.12376E-008</v>
      </c>
      <c r="AG1110" s="0" t="n">
        <v>-3.180032E-008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-2.506758E-011</v>
      </c>
      <c r="AT1110" s="0" t="n">
        <v>2.494138E-008</v>
      </c>
      <c r="AU1110" s="0" t="n">
        <v>-2.209396E-008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76.26846</v>
      </c>
      <c r="B1111" s="0" t="n">
        <v>3.497828</v>
      </c>
      <c r="C1111" s="0" t="n">
        <v>1.716102</v>
      </c>
      <c r="D1111" s="0" t="n">
        <v>2.863137</v>
      </c>
      <c r="E1111" s="0" t="n">
        <v>-0.2607519</v>
      </c>
      <c r="F1111" s="0" t="n">
        <v>-0.07514343</v>
      </c>
      <c r="G1111" s="0" t="n">
        <v>0.02844544</v>
      </c>
      <c r="H1111" s="0" t="n">
        <v>0.9620566</v>
      </c>
      <c r="I1111" s="0" t="n">
        <v>0.1880197</v>
      </c>
      <c r="J1111" s="0" t="n">
        <v>0.111235</v>
      </c>
      <c r="K1111" s="0" t="n">
        <v>0.5882778</v>
      </c>
      <c r="L1111" s="0" t="n">
        <v>-0.08212999</v>
      </c>
      <c r="M1111" s="0" t="n">
        <v>0.7967501</v>
      </c>
      <c r="N1111" s="0" t="n">
        <v>1</v>
      </c>
      <c r="O1111" s="0" t="n">
        <v>-8.225441E-005</v>
      </c>
      <c r="P1111" s="0" t="n">
        <v>0</v>
      </c>
      <c r="Q1111" s="0" t="n">
        <v>0</v>
      </c>
      <c r="R1111" s="0" t="n">
        <v>36.39343</v>
      </c>
      <c r="S1111" s="0" t="n">
        <v>9.255841</v>
      </c>
      <c r="T1111" s="0" t="n">
        <v>40.50345</v>
      </c>
      <c r="U1111" s="0" t="n">
        <v>75.24845</v>
      </c>
      <c r="V1111" s="0" t="n">
        <v>97.33768</v>
      </c>
      <c r="W1111" s="0" t="n">
        <v>90.45965</v>
      </c>
      <c r="X1111" s="0" t="n">
        <v>86.59651</v>
      </c>
      <c r="Y1111" s="0" t="n">
        <v>85.65462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7.63117E-009</v>
      </c>
      <c r="AF1111" s="0" t="n">
        <v>5.003061E-008</v>
      </c>
      <c r="AG1111" s="0" t="n">
        <v>5.58733E-008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6.620861E-009</v>
      </c>
      <c r="AT1111" s="0" t="n">
        <v>4.994357E-008</v>
      </c>
      <c r="AU1111" s="0" t="n">
        <v>5.017777E-008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76.31827</v>
      </c>
      <c r="B1112" s="0" t="n">
        <v>3.497768</v>
      </c>
      <c r="C1112" s="0" t="n">
        <v>1.716093</v>
      </c>
      <c r="D1112" s="0" t="n">
        <v>2.863073</v>
      </c>
      <c r="E1112" s="0" t="n">
        <v>-0.2607519</v>
      </c>
      <c r="F1112" s="0" t="n">
        <v>-0.07514355</v>
      </c>
      <c r="G1112" s="0" t="n">
        <v>0.02844546</v>
      </c>
      <c r="H1112" s="0" t="n">
        <v>0.9620566</v>
      </c>
      <c r="I1112" s="0" t="n">
        <v>0.1880197</v>
      </c>
      <c r="J1112" s="0" t="n">
        <v>0.111221</v>
      </c>
      <c r="K1112" s="0" t="n">
        <v>0.5884571</v>
      </c>
      <c r="L1112" s="0" t="n">
        <v>-0.08215843</v>
      </c>
      <c r="M1112" s="0" t="n">
        <v>0.7966167</v>
      </c>
      <c r="N1112" s="0" t="n">
        <v>1</v>
      </c>
      <c r="O1112" s="0" t="n">
        <v>-1.382828E-005</v>
      </c>
      <c r="P1112" s="0" t="n">
        <v>0</v>
      </c>
      <c r="Q1112" s="0" t="n">
        <v>0</v>
      </c>
      <c r="R1112" s="0" t="n">
        <v>39.04408</v>
      </c>
      <c r="S1112" s="0" t="n">
        <v>9.900267</v>
      </c>
      <c r="T1112" s="0" t="n">
        <v>43.44479</v>
      </c>
      <c r="U1112" s="0" t="n">
        <v>80.72108</v>
      </c>
      <c r="V1112" s="0" t="n">
        <v>104.418</v>
      </c>
      <c r="W1112" s="0" t="n">
        <v>97.033</v>
      </c>
      <c r="X1112" s="0" t="n">
        <v>92.88474</v>
      </c>
      <c r="Y1112" s="0" t="n">
        <v>91.88713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-1.108396E-010</v>
      </c>
      <c r="AF1112" s="0" t="n">
        <v>-1.159377E-008</v>
      </c>
      <c r="AG1112" s="0" t="n">
        <v>3.63015E-008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3.584058E-009</v>
      </c>
      <c r="AT1112" s="0" t="n">
        <v>-1.946341E-008</v>
      </c>
      <c r="AU1112" s="0" t="n">
        <v>2.035429E-008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76.36839</v>
      </c>
      <c r="B1113" s="0" t="n">
        <v>3.497758</v>
      </c>
      <c r="C1113" s="0" t="n">
        <v>1.716091</v>
      </c>
      <c r="D1113" s="0" t="n">
        <v>2.863062</v>
      </c>
      <c r="E1113" s="0" t="n">
        <v>-0.2607521</v>
      </c>
      <c r="F1113" s="0" t="n">
        <v>-0.07514368</v>
      </c>
      <c r="G1113" s="0" t="n">
        <v>0.02844543</v>
      </c>
      <c r="H1113" s="0" t="n">
        <v>0.9620565</v>
      </c>
      <c r="I1113" s="0" t="n">
        <v>0.1880197</v>
      </c>
      <c r="J1113" s="0" t="n">
        <v>0.1112098</v>
      </c>
      <c r="K1113" s="0" t="n">
        <v>0.5885959</v>
      </c>
      <c r="L1113" s="0" t="n">
        <v>-0.08218022</v>
      </c>
      <c r="M1113" s="0" t="n">
        <v>0.7965134</v>
      </c>
      <c r="N1113" s="0" t="n">
        <v>1</v>
      </c>
      <c r="O1113" s="0" t="n">
        <v>-2.384186E-006</v>
      </c>
      <c r="P1113" s="0" t="n">
        <v>0</v>
      </c>
      <c r="Q1113" s="0" t="n">
        <v>0</v>
      </c>
      <c r="R1113" s="0" t="n">
        <v>39.92854</v>
      </c>
      <c r="S1113" s="0" t="n">
        <v>10.1178</v>
      </c>
      <c r="T1113" s="0" t="n">
        <v>44.42729</v>
      </c>
      <c r="U1113" s="0" t="n">
        <v>82.54837</v>
      </c>
      <c r="V1113" s="0" t="n">
        <v>106.7819</v>
      </c>
      <c r="W1113" s="0" t="n">
        <v>99.22813</v>
      </c>
      <c r="X1113" s="0" t="n">
        <v>94.98502</v>
      </c>
      <c r="Y1113" s="0" t="n">
        <v>93.9678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4.841172E-009</v>
      </c>
      <c r="AF1113" s="0" t="n">
        <v>-4.401165E-008</v>
      </c>
      <c r="AG1113" s="0" t="n">
        <v>-1.360571E-009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2.679679E-009</v>
      </c>
      <c r="AT1113" s="0" t="n">
        <v>-4.933337E-008</v>
      </c>
      <c r="AU1113" s="0" t="n">
        <v>-7.197062E-009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76.41769</v>
      </c>
      <c r="B1114" s="0" t="n">
        <v>3.497756</v>
      </c>
      <c r="C1114" s="0" t="n">
        <v>1.716091</v>
      </c>
      <c r="D1114" s="0" t="n">
        <v>2.86306</v>
      </c>
      <c r="E1114" s="0" t="n">
        <v>-0.2607521</v>
      </c>
      <c r="F1114" s="0" t="n">
        <v>-0.07514364</v>
      </c>
      <c r="G1114" s="0" t="n">
        <v>0.02844541</v>
      </c>
      <c r="H1114" s="0" t="n">
        <v>0.9620565</v>
      </c>
      <c r="I1114" s="0" t="n">
        <v>0.1880197</v>
      </c>
      <c r="J1114" s="0" t="n">
        <v>0.1112007</v>
      </c>
      <c r="K1114" s="0" t="n">
        <v>0.5887033</v>
      </c>
      <c r="L1114" s="0" t="n">
        <v>-0.08219673</v>
      </c>
      <c r="M1114" s="0" t="n">
        <v>0.7964337</v>
      </c>
      <c r="N1114" s="0" t="n">
        <v>1</v>
      </c>
      <c r="O1114" s="0" t="n">
        <v>-2.384186E-007</v>
      </c>
      <c r="P1114" s="0" t="n">
        <v>0</v>
      </c>
      <c r="Q1114" s="0" t="n">
        <v>0</v>
      </c>
      <c r="R1114" s="0" t="n">
        <v>39.04067</v>
      </c>
      <c r="S1114" s="0" t="n">
        <v>9.891396</v>
      </c>
      <c r="T1114" s="0" t="n">
        <v>43.439</v>
      </c>
      <c r="U1114" s="0" t="n">
        <v>80.71239</v>
      </c>
      <c r="V1114" s="0" t="n">
        <v>104.4071</v>
      </c>
      <c r="W1114" s="0" t="n">
        <v>97.02097</v>
      </c>
      <c r="X1114" s="0" t="n">
        <v>92.87197</v>
      </c>
      <c r="Y1114" s="0" t="n">
        <v>91.87811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-2.085275E-009</v>
      </c>
      <c r="AF1114" s="0" t="n">
        <v>4.672548E-009</v>
      </c>
      <c r="AG1114" s="0" t="n">
        <v>-2.998226E-008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2.625904E-009</v>
      </c>
      <c r="AT1114" s="0" t="n">
        <v>5.841593E-009</v>
      </c>
      <c r="AU1114" s="0" t="n">
        <v>-3.253552E-008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76.46837</v>
      </c>
      <c r="B1115" s="0" t="n">
        <v>3.497756</v>
      </c>
      <c r="C1115" s="0" t="n">
        <v>1.716091</v>
      </c>
      <c r="D1115" s="0" t="n">
        <v>2.86306</v>
      </c>
      <c r="E1115" s="0" t="n">
        <v>-0.2607522</v>
      </c>
      <c r="F1115" s="0" t="n">
        <v>-0.07514364</v>
      </c>
      <c r="G1115" s="0" t="n">
        <v>0.02844545</v>
      </c>
      <c r="H1115" s="0" t="n">
        <v>0.9620565</v>
      </c>
      <c r="I1115" s="0" t="n">
        <v>0.1880197</v>
      </c>
      <c r="J1115" s="0" t="n">
        <v>0.1111941</v>
      </c>
      <c r="K1115" s="0" t="n">
        <v>0.5887865</v>
      </c>
      <c r="L1115" s="0" t="n">
        <v>-0.08220978</v>
      </c>
      <c r="M1115" s="0" t="n">
        <v>0.7963717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39.92782</v>
      </c>
      <c r="S1115" s="0" t="n">
        <v>10.11588</v>
      </c>
      <c r="T1115" s="0" t="n">
        <v>44.42604</v>
      </c>
      <c r="U1115" s="0" t="n">
        <v>82.54648</v>
      </c>
      <c r="V1115" s="0" t="n">
        <v>106.7796</v>
      </c>
      <c r="W1115" s="0" t="n">
        <v>99.22555</v>
      </c>
      <c r="X1115" s="0" t="n">
        <v>94.98231</v>
      </c>
      <c r="Y1115" s="0" t="n">
        <v>93.96591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-3.285268E-009</v>
      </c>
      <c r="AF1115" s="0" t="n">
        <v>2.398557E-008</v>
      </c>
      <c r="AG1115" s="0" t="n">
        <v>4.02874E-009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-4.11527E-009</v>
      </c>
      <c r="AT1115" s="0" t="n">
        <v>2.869643E-008</v>
      </c>
      <c r="AU1115" s="0" t="n">
        <v>1.473967E-008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76.51768</v>
      </c>
      <c r="B1116" s="0" t="n">
        <v>3.500365</v>
      </c>
      <c r="C1116" s="0" t="n">
        <v>1.744093</v>
      </c>
      <c r="D1116" s="0" t="n">
        <v>2.864732</v>
      </c>
      <c r="E1116" s="0" t="n">
        <v>-0.2607521</v>
      </c>
      <c r="F1116" s="0" t="n">
        <v>-0.07514361</v>
      </c>
      <c r="G1116" s="0" t="n">
        <v>0.02844547</v>
      </c>
      <c r="H1116" s="0" t="n">
        <v>0.9620565</v>
      </c>
      <c r="I1116" s="0" t="n">
        <v>0.1880197</v>
      </c>
      <c r="J1116" s="0" t="n">
        <v>0.1109944</v>
      </c>
      <c r="K1116" s="0" t="n">
        <v>0.5888634</v>
      </c>
      <c r="L1116" s="0" t="n">
        <v>-0.08207443</v>
      </c>
      <c r="M1116" s="0" t="n">
        <v>0.7963567</v>
      </c>
      <c r="N1116" s="0" t="n">
        <v>1</v>
      </c>
      <c r="O1116" s="0" t="n">
        <v>-0.002393246</v>
      </c>
      <c r="P1116" s="0" t="n">
        <v>0</v>
      </c>
      <c r="Q1116" s="0" t="n">
        <v>0</v>
      </c>
      <c r="R1116" s="0" t="n">
        <v>38.213</v>
      </c>
      <c r="S1116" s="0" t="n">
        <v>9.633123</v>
      </c>
      <c r="T1116" s="0" t="n">
        <v>42.41507</v>
      </c>
      <c r="U1116" s="0" t="n">
        <v>78.85828</v>
      </c>
      <c r="V1116" s="0" t="n">
        <v>102.0242</v>
      </c>
      <c r="W1116" s="0" t="n">
        <v>94.8203</v>
      </c>
      <c r="X1116" s="0" t="n">
        <v>90.77618</v>
      </c>
      <c r="Y1116" s="0" t="n">
        <v>89.80959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5.929653E-009</v>
      </c>
      <c r="AF1116" s="0" t="n">
        <v>2.35042E-008</v>
      </c>
      <c r="AG1116" s="0" t="n">
        <v>1.693068E-008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0.01017069</v>
      </c>
      <c r="AQ1116" s="0" t="n">
        <v>0.05071725</v>
      </c>
      <c r="AR1116" s="0" t="n">
        <v>0.002371809</v>
      </c>
      <c r="AS1116" s="0" t="n">
        <v>6.311711E-009</v>
      </c>
      <c r="AT1116" s="0" t="n">
        <v>2.060696E-008</v>
      </c>
      <c r="AU1116" s="0" t="n">
        <v>6.277031E-009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76.56749</v>
      </c>
      <c r="B1117" s="0" t="n">
        <v>3.490923</v>
      </c>
      <c r="C1117" s="0" t="n">
        <v>1.856838</v>
      </c>
      <c r="D1117" s="0" t="n">
        <v>2.866494</v>
      </c>
      <c r="E1117" s="0" t="n">
        <v>-0.2607522</v>
      </c>
      <c r="F1117" s="0" t="n">
        <v>-0.07514367</v>
      </c>
      <c r="G1117" s="0" t="n">
        <v>0.0284454</v>
      </c>
      <c r="H1117" s="0" t="n">
        <v>0.9620565</v>
      </c>
      <c r="I1117" s="0" t="n">
        <v>0.1880197</v>
      </c>
      <c r="J1117" s="0" t="n">
        <v>0.1093492</v>
      </c>
      <c r="K1117" s="0" t="n">
        <v>0.5890662</v>
      </c>
      <c r="L1117" s="0" t="n">
        <v>-0.08086532</v>
      </c>
      <c r="M1117" s="0" t="n">
        <v>0.796558</v>
      </c>
      <c r="N1117" s="0" t="n">
        <v>1</v>
      </c>
      <c r="O1117" s="0" t="n">
        <v>-0.01113486</v>
      </c>
      <c r="P1117" s="0" t="n">
        <v>-0.003661156</v>
      </c>
      <c r="Q1117" s="0" t="n">
        <v>0.0017488</v>
      </c>
      <c r="R1117" s="0" t="n">
        <v>37.93071</v>
      </c>
      <c r="S1117" s="0" t="n">
        <v>8.324166</v>
      </c>
      <c r="T1117" s="0" t="n">
        <v>39.4435</v>
      </c>
      <c r="U1117" s="0" t="n">
        <v>74.58182</v>
      </c>
      <c r="V1117" s="0" t="n">
        <v>96.88865</v>
      </c>
      <c r="W1117" s="0" t="n">
        <v>90.37798</v>
      </c>
      <c r="X1117" s="0" t="n">
        <v>86.78486</v>
      </c>
      <c r="Y1117" s="0" t="n">
        <v>86.03468</v>
      </c>
      <c r="Z1117" s="0" t="n">
        <v>0</v>
      </c>
      <c r="AA1117" s="0" t="n">
        <v>1</v>
      </c>
      <c r="AB1117" s="0" t="n">
        <v>-0.008366235</v>
      </c>
      <c r="AC1117" s="0" t="n">
        <v>0.001334096</v>
      </c>
      <c r="AD1117" s="0" t="n">
        <v>0.006725049</v>
      </c>
      <c r="AE1117" s="0" t="n">
        <v>6.817358E-009</v>
      </c>
      <c r="AF1117" s="0" t="n">
        <v>-3.883376E-008</v>
      </c>
      <c r="AG1117" s="0" t="n">
        <v>-2.376884E-008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0.04081413</v>
      </c>
      <c r="AQ1117" s="0" t="n">
        <v>0.1696105</v>
      </c>
      <c r="AR1117" s="0" t="n">
        <v>-0.009671221</v>
      </c>
      <c r="AS1117" s="0" t="n">
        <v>7.547414E-009</v>
      </c>
      <c r="AT1117" s="0" t="n">
        <v>-4.667548E-008</v>
      </c>
      <c r="AU1117" s="0" t="n">
        <v>-2.237544E-008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76.61806</v>
      </c>
      <c r="B1118" s="0" t="n">
        <v>3.420253</v>
      </c>
      <c r="C1118" s="0" t="n">
        <v>1.950795</v>
      </c>
      <c r="D1118" s="0" t="n">
        <v>2.843998</v>
      </c>
      <c r="E1118" s="0" t="n">
        <v>-0.2607524</v>
      </c>
      <c r="F1118" s="0" t="n">
        <v>-0.07514381</v>
      </c>
      <c r="G1118" s="0" t="n">
        <v>0.0284454</v>
      </c>
      <c r="H1118" s="0" t="n">
        <v>0.9620564</v>
      </c>
      <c r="I1118" s="0" t="n">
        <v>0.1880197</v>
      </c>
      <c r="J1118" s="0" t="n">
        <v>0.1063775</v>
      </c>
      <c r="K1118" s="0" t="n">
        <v>0.5892</v>
      </c>
      <c r="L1118" s="0" t="n">
        <v>-0.07863355</v>
      </c>
      <c r="M1118" s="0" t="n">
        <v>0.7970846</v>
      </c>
      <c r="N1118" s="0" t="n">
        <v>1</v>
      </c>
      <c r="O1118" s="0" t="n">
        <v>0</v>
      </c>
      <c r="P1118" s="0" t="n">
        <v>-0.01076853</v>
      </c>
      <c r="Q1118" s="0" t="n">
        <v>-0.01063538</v>
      </c>
      <c r="R1118" s="0" t="n">
        <v>38.41004</v>
      </c>
      <c r="S1118" s="0" t="n">
        <v>5.979454</v>
      </c>
      <c r="T1118" s="0" t="n">
        <v>34.51978</v>
      </c>
      <c r="U1118" s="0" t="n">
        <v>67.83612</v>
      </c>
      <c r="V1118" s="0" t="n">
        <v>88.84278</v>
      </c>
      <c r="W1118" s="0" t="n">
        <v>83.6473</v>
      </c>
      <c r="X1118" s="0" t="n">
        <v>80.8825</v>
      </c>
      <c r="Y1118" s="0" t="n">
        <v>81.00182</v>
      </c>
      <c r="Z1118" s="0" t="n">
        <v>0</v>
      </c>
      <c r="AA1118" s="0" t="n">
        <v>1</v>
      </c>
      <c r="AB1118" s="0" t="n">
        <v>-0.1379042</v>
      </c>
      <c r="AC1118" s="0" t="n">
        <v>0.008378187</v>
      </c>
      <c r="AD1118" s="0" t="n">
        <v>0.0197268</v>
      </c>
      <c r="AE1118" s="0" t="n">
        <v>9.02929E-009</v>
      </c>
      <c r="AF1118" s="0" t="n">
        <v>-5.277798E-008</v>
      </c>
      <c r="AG1118" s="0" t="n">
        <v>1.166019E-008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0.02811103</v>
      </c>
      <c r="AQ1118" s="0" t="n">
        <v>0.1074062</v>
      </c>
      <c r="AR1118" s="0" t="n">
        <v>-0.01480026</v>
      </c>
      <c r="AS1118" s="0" t="n">
        <v>7.26967E-009</v>
      </c>
      <c r="AT1118" s="0" t="n">
        <v>-4.081121E-008</v>
      </c>
      <c r="AU1118" s="0" t="n">
        <v>2.044183E-009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76.6685</v>
      </c>
      <c r="B1119" s="0" t="n">
        <v>3.29093</v>
      </c>
      <c r="C1119" s="0" t="n">
        <v>2.008193</v>
      </c>
      <c r="D1119" s="0" t="n">
        <v>2.782185</v>
      </c>
      <c r="E1119" s="0" t="n">
        <v>-0.2607524</v>
      </c>
      <c r="F1119" s="0" t="n">
        <v>-0.07514386</v>
      </c>
      <c r="G1119" s="0" t="n">
        <v>0.02844541</v>
      </c>
      <c r="H1119" s="0" t="n">
        <v>0.9620563</v>
      </c>
      <c r="I1119" s="0" t="n">
        <v>0.1880197</v>
      </c>
      <c r="J1119" s="0" t="n">
        <v>0.1035246</v>
      </c>
      <c r="K1119" s="0" t="n">
        <v>0.5897046</v>
      </c>
      <c r="L1119" s="0" t="n">
        <v>-0.07657076</v>
      </c>
      <c r="M1119" s="0" t="n">
        <v>0.797288</v>
      </c>
      <c r="N1119" s="0" t="n">
        <v>1</v>
      </c>
      <c r="O1119" s="0" t="n">
        <v>0</v>
      </c>
      <c r="P1119" s="0" t="n">
        <v>-0.009138107</v>
      </c>
      <c r="Q1119" s="0" t="n">
        <v>-0.009025097</v>
      </c>
      <c r="R1119" s="0" t="n">
        <v>45.09827</v>
      </c>
      <c r="S1119" s="0" t="n">
        <v>4.929524</v>
      </c>
      <c r="T1119" s="0" t="n">
        <v>36.12929</v>
      </c>
      <c r="U1119" s="0" t="n">
        <v>72.64942</v>
      </c>
      <c r="V1119" s="0" t="n">
        <v>96.08437</v>
      </c>
      <c r="W1119" s="0" t="n">
        <v>91.05813</v>
      </c>
      <c r="X1119" s="0" t="n">
        <v>88.4225</v>
      </c>
      <c r="Y1119" s="0" t="n">
        <v>90.27535</v>
      </c>
      <c r="Z1119" s="0" t="n">
        <v>0</v>
      </c>
      <c r="AA1119" s="0" t="n">
        <v>1</v>
      </c>
      <c r="AB1119" s="0" t="n">
        <v>-0.175228</v>
      </c>
      <c r="AC1119" s="0" t="n">
        <v>0.006778419</v>
      </c>
      <c r="AD1119" s="0" t="n">
        <v>0.008560658</v>
      </c>
      <c r="AE1119" s="0" t="n">
        <v>-7.143649E-009</v>
      </c>
      <c r="AF1119" s="0" t="n">
        <v>-1.23237E-008</v>
      </c>
      <c r="AG1119" s="0" t="n">
        <v>6.91492E-009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0.03161926</v>
      </c>
      <c r="AQ1119" s="0" t="n">
        <v>0.1114816</v>
      </c>
      <c r="AR1119" s="0" t="n">
        <v>-0.0232272</v>
      </c>
      <c r="AS1119" s="0" t="n">
        <v>-8.522095E-009</v>
      </c>
      <c r="AT1119" s="0" t="n">
        <v>-1.407265E-008</v>
      </c>
      <c r="AU1119" s="0" t="n">
        <v>-2.757191E-009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76.71782</v>
      </c>
      <c r="B1120" s="0" t="n">
        <v>3.286986</v>
      </c>
      <c r="C1120" s="0" t="n">
        <v>2.053878</v>
      </c>
      <c r="D1120" s="0" t="n">
        <v>2.725069</v>
      </c>
      <c r="E1120" s="0" t="n">
        <v>-0.2607524</v>
      </c>
      <c r="F1120" s="0" t="n">
        <v>-0.07514384</v>
      </c>
      <c r="G1120" s="0" t="n">
        <v>0.02844544</v>
      </c>
      <c r="H1120" s="0" t="n">
        <v>0.9620564</v>
      </c>
      <c r="I1120" s="0" t="n">
        <v>0.1880197</v>
      </c>
      <c r="J1120" s="0" t="n">
        <v>0.1005897</v>
      </c>
      <c r="K1120" s="0" t="n">
        <v>0.5909377</v>
      </c>
      <c r="L1120" s="0" t="n">
        <v>-0.07458822</v>
      </c>
      <c r="M1120" s="0" t="n">
        <v>0.7969385</v>
      </c>
      <c r="N1120" s="0" t="n">
        <v>1</v>
      </c>
      <c r="O1120" s="0" t="n">
        <v>0.03285885</v>
      </c>
      <c r="P1120" s="0" t="n">
        <v>-0.01149869</v>
      </c>
      <c r="Q1120" s="0" t="n">
        <v>-0.005182981</v>
      </c>
      <c r="R1120" s="0" t="n">
        <v>46.06248</v>
      </c>
      <c r="S1120" s="0" t="n">
        <v>6.129071</v>
      </c>
      <c r="T1120" s="0" t="n">
        <v>33.65244</v>
      </c>
      <c r="U1120" s="0" t="n">
        <v>67.90217</v>
      </c>
      <c r="V1120" s="0" t="n">
        <v>90.81281</v>
      </c>
      <c r="W1120" s="0" t="n">
        <v>86.38651</v>
      </c>
      <c r="X1120" s="0" t="n">
        <v>84.05819</v>
      </c>
      <c r="Y1120" s="0" t="n">
        <v>88.0145</v>
      </c>
      <c r="Z1120" s="0" t="n">
        <v>0</v>
      </c>
      <c r="AA1120" s="0" t="n">
        <v>1</v>
      </c>
      <c r="AB1120" s="0" t="n">
        <v>-0.1347356</v>
      </c>
      <c r="AC1120" s="0" t="n">
        <v>0.002705065</v>
      </c>
      <c r="AD1120" s="0" t="n">
        <v>-0.0004615946</v>
      </c>
      <c r="AE1120" s="0" t="n">
        <v>-9.861277E-009</v>
      </c>
      <c r="AF1120" s="0" t="n">
        <v>1.730762E-008</v>
      </c>
      <c r="AG1120" s="0" t="n">
        <v>-6.111214E-009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0.02079194</v>
      </c>
      <c r="AQ1120" s="0" t="n">
        <v>0.07458335</v>
      </c>
      <c r="AR1120" s="0" t="n">
        <v>-0.01668602</v>
      </c>
      <c r="AS1120" s="0" t="n">
        <v>-1.044038E-008</v>
      </c>
      <c r="AT1120" s="0" t="n">
        <v>1.575322E-008</v>
      </c>
      <c r="AU1120" s="0" t="n">
        <v>-1.049028E-008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76.7677</v>
      </c>
      <c r="B1121" s="0" t="n">
        <v>3.316664</v>
      </c>
      <c r="C1121" s="0" t="n">
        <v>2.060681</v>
      </c>
      <c r="D1121" s="0" t="n">
        <v>2.705017</v>
      </c>
      <c r="E1121" s="0" t="n">
        <v>-0.2607524</v>
      </c>
      <c r="F1121" s="0" t="n">
        <v>-0.07514385</v>
      </c>
      <c r="G1121" s="0" t="n">
        <v>0.02844548</v>
      </c>
      <c r="H1121" s="0" t="n">
        <v>0.9620564</v>
      </c>
      <c r="I1121" s="0" t="n">
        <v>0.1880197</v>
      </c>
      <c r="J1121" s="0" t="n">
        <v>0.09782261</v>
      </c>
      <c r="K1121" s="0" t="n">
        <v>0.5926893</v>
      </c>
      <c r="L1121" s="0" t="n">
        <v>-0.07282393</v>
      </c>
      <c r="M1121" s="0" t="n">
        <v>0.796145</v>
      </c>
      <c r="N1121" s="0" t="n">
        <v>1</v>
      </c>
      <c r="O1121" s="0" t="n">
        <v>0.02349162</v>
      </c>
      <c r="P1121" s="0" t="n">
        <v>-0.007450819</v>
      </c>
      <c r="Q1121" s="0" t="n">
        <v>0.003959656</v>
      </c>
      <c r="R1121" s="0" t="n">
        <v>47.80123</v>
      </c>
      <c r="S1121" s="0" t="n">
        <v>7.980309</v>
      </c>
      <c r="T1121" s="0" t="n">
        <v>31.61667</v>
      </c>
      <c r="U1121" s="0" t="n">
        <v>65.51244</v>
      </c>
      <c r="V1121" s="0" t="n">
        <v>88.51696</v>
      </c>
      <c r="W1121" s="0" t="n">
        <v>84.46995</v>
      </c>
      <c r="X1121" s="0" t="n">
        <v>82.45834</v>
      </c>
      <c r="Y1121" s="0" t="n">
        <v>87.04416</v>
      </c>
      <c r="Z1121" s="0" t="n">
        <v>0</v>
      </c>
      <c r="AA1121" s="0" t="n">
        <v>1</v>
      </c>
      <c r="AB1121" s="0" t="n">
        <v>-0.08511329</v>
      </c>
      <c r="AC1121" s="0" t="n">
        <v>-0.002082732</v>
      </c>
      <c r="AD1121" s="0" t="n">
        <v>-0.01893092</v>
      </c>
      <c r="AE1121" s="0" t="n">
        <v>-1.006321E-008</v>
      </c>
      <c r="AF1121" s="0" t="n">
        <v>1.116917E-008</v>
      </c>
      <c r="AG1121" s="0" t="n">
        <v>1.305076E-008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0.01106937</v>
      </c>
      <c r="AQ1121" s="0" t="n">
        <v>0.04042631</v>
      </c>
      <c r="AR1121" s="0" t="n">
        <v>-0.009385267</v>
      </c>
      <c r="AS1121" s="0" t="n">
        <v>-7.096239E-009</v>
      </c>
      <c r="AT1121" s="0" t="n">
        <v>1.775775E-009</v>
      </c>
      <c r="AU1121" s="0" t="n">
        <v>1.984642E-008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76.81783</v>
      </c>
      <c r="B1122" s="0" t="n">
        <v>3.328308</v>
      </c>
      <c r="C1122" s="0" t="n">
        <v>2.070777</v>
      </c>
      <c r="D1122" s="0" t="n">
        <v>2.688558</v>
      </c>
      <c r="E1122" s="0" t="n">
        <v>-0.2607524</v>
      </c>
      <c r="F1122" s="0" t="n">
        <v>-0.07514391</v>
      </c>
      <c r="G1122" s="0" t="n">
        <v>0.02844553</v>
      </c>
      <c r="H1122" s="0" t="n">
        <v>0.9620563</v>
      </c>
      <c r="I1122" s="0" t="n">
        <v>0.1880197</v>
      </c>
      <c r="J1122" s="0" t="n">
        <v>0.09541209</v>
      </c>
      <c r="K1122" s="0" t="n">
        <v>0.5944667</v>
      </c>
      <c r="L1122" s="0" t="n">
        <v>-0.07132281</v>
      </c>
      <c r="M1122" s="0" t="n">
        <v>0.7952477</v>
      </c>
      <c r="N1122" s="0" t="n">
        <v>1</v>
      </c>
      <c r="O1122" s="0" t="n">
        <v>0.01644826</v>
      </c>
      <c r="P1122" s="0" t="n">
        <v>-0.005216837</v>
      </c>
      <c r="Q1122" s="0" t="n">
        <v>0.002772331</v>
      </c>
      <c r="R1122" s="0" t="n">
        <v>48.32931</v>
      </c>
      <c r="S1122" s="0" t="n">
        <v>8.599499</v>
      </c>
      <c r="T1122" s="0" t="n">
        <v>30.1536</v>
      </c>
      <c r="U1122" s="0" t="n">
        <v>64.29203</v>
      </c>
      <c r="V1122" s="0" t="n">
        <v>87.38119</v>
      </c>
      <c r="W1122" s="0" t="n">
        <v>83.50671</v>
      </c>
      <c r="X1122" s="0" t="n">
        <v>81.69572</v>
      </c>
      <c r="Y1122" s="0" t="n">
        <v>86.1301</v>
      </c>
      <c r="Z1122" s="0" t="n">
        <v>0</v>
      </c>
      <c r="AA1122" s="0" t="n">
        <v>1</v>
      </c>
      <c r="AB1122" s="0" t="n">
        <v>-0.06994201</v>
      </c>
      <c r="AC1122" s="0" t="n">
        <v>-0.002559497</v>
      </c>
      <c r="AD1122" s="0" t="n">
        <v>-0.01715254</v>
      </c>
      <c r="AE1122" s="0" t="n">
        <v>-1.088673E-008</v>
      </c>
      <c r="AF1122" s="0" t="n">
        <v>-1.932143E-008</v>
      </c>
      <c r="AG1122" s="0" t="n">
        <v>2.779607E-008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0.01095255</v>
      </c>
      <c r="AQ1122" s="0" t="n">
        <v>0.0320265</v>
      </c>
      <c r="AR1122" s="0" t="n">
        <v>-0.01396018</v>
      </c>
      <c r="AS1122" s="0" t="n">
        <v>-8.354433E-009</v>
      </c>
      <c r="AT1122" s="0" t="n">
        <v>-1.585299E-008</v>
      </c>
      <c r="AU1122" s="0" t="n">
        <v>3.575559E-008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76.86797</v>
      </c>
      <c r="B1123" s="0" t="n">
        <v>3.339465</v>
      </c>
      <c r="C1123" s="0" t="n">
        <v>2.079751</v>
      </c>
      <c r="D1123" s="0" t="n">
        <v>2.660776</v>
      </c>
      <c r="E1123" s="0" t="n">
        <v>-0.2607524</v>
      </c>
      <c r="F1123" s="0" t="n">
        <v>-0.07514396</v>
      </c>
      <c r="G1123" s="0" t="n">
        <v>0.02844549</v>
      </c>
      <c r="H1123" s="0" t="n">
        <v>0.9620563</v>
      </c>
      <c r="I1123" s="0" t="n">
        <v>0.1880197</v>
      </c>
      <c r="J1123" s="0" t="n">
        <v>0.09333751</v>
      </c>
      <c r="K1123" s="0" t="n">
        <v>0.5963354</v>
      </c>
      <c r="L1123" s="0" t="n">
        <v>-0.0700833</v>
      </c>
      <c r="M1123" s="0" t="n">
        <v>0.7942043</v>
      </c>
      <c r="N1123" s="0" t="n">
        <v>1</v>
      </c>
      <c r="O1123" s="0" t="n">
        <v>0.0133214</v>
      </c>
      <c r="P1123" s="0" t="n">
        <v>-0.004225016</v>
      </c>
      <c r="Q1123" s="0" t="n">
        <v>0.002245426</v>
      </c>
      <c r="R1123" s="0" t="n">
        <v>48.68017</v>
      </c>
      <c r="S1123" s="0" t="n">
        <v>9.10769</v>
      </c>
      <c r="T1123" s="0" t="n">
        <v>29.07014</v>
      </c>
      <c r="U1123" s="0" t="n">
        <v>63.3746</v>
      </c>
      <c r="V1123" s="0" t="n">
        <v>86.51963</v>
      </c>
      <c r="W1123" s="0" t="n">
        <v>82.76286</v>
      </c>
      <c r="X1123" s="0" t="n">
        <v>81.09501</v>
      </c>
      <c r="Y1123" s="0" t="n">
        <v>85.41761</v>
      </c>
      <c r="Z1123" s="0" t="n">
        <v>0</v>
      </c>
      <c r="AA1123" s="0" t="n">
        <v>1</v>
      </c>
      <c r="AB1123" s="0" t="n">
        <v>-0.06134114</v>
      </c>
      <c r="AC1123" s="0" t="n">
        <v>-0.002633987</v>
      </c>
      <c r="AD1123" s="0" t="n">
        <v>-0.01442958</v>
      </c>
      <c r="AE1123" s="0" t="n">
        <v>-4.50546E-009</v>
      </c>
      <c r="AF1123" s="0" t="n">
        <v>-3.642607E-008</v>
      </c>
      <c r="AG1123" s="0" t="n">
        <v>-2.926935E-009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0.01597754</v>
      </c>
      <c r="AQ1123" s="0" t="n">
        <v>0.03090329</v>
      </c>
      <c r="AR1123" s="0" t="n">
        <v>-0.02854291</v>
      </c>
      <c r="AS1123" s="0" t="n">
        <v>-2.607862E-009</v>
      </c>
      <c r="AT1123" s="0" t="n">
        <v>-4.246224E-008</v>
      </c>
      <c r="AU1123" s="0" t="n">
        <v>-1.248547E-008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76.91857</v>
      </c>
      <c r="B1124" s="0" t="n">
        <v>3.352426</v>
      </c>
      <c r="C1124" s="0" t="n">
        <v>2.100551</v>
      </c>
      <c r="D1124" s="0" t="n">
        <v>2.638551</v>
      </c>
      <c r="E1124" s="0" t="n">
        <v>-0.2607524</v>
      </c>
      <c r="F1124" s="0" t="n">
        <v>-0.07514387</v>
      </c>
      <c r="G1124" s="0" t="n">
        <v>0.02844552</v>
      </c>
      <c r="H1124" s="0" t="n">
        <v>0.9620564</v>
      </c>
      <c r="I1124" s="0" t="n">
        <v>0.1880197</v>
      </c>
      <c r="J1124" s="0" t="n">
        <v>0.09138774</v>
      </c>
      <c r="K1124" s="0" t="n">
        <v>0.5983757</v>
      </c>
      <c r="L1124" s="0" t="n">
        <v>-0.06895917</v>
      </c>
      <c r="M1124" s="0" t="n">
        <v>0.792994</v>
      </c>
      <c r="N1124" s="0" t="n">
        <v>1</v>
      </c>
      <c r="O1124" s="0" t="n">
        <v>0.009575367</v>
      </c>
      <c r="P1124" s="0" t="n">
        <v>-0.002964258</v>
      </c>
      <c r="Q1124" s="0" t="n">
        <v>0.01061988</v>
      </c>
      <c r="R1124" s="0" t="n">
        <v>46.63747</v>
      </c>
      <c r="S1124" s="0" t="n">
        <v>9.395313</v>
      </c>
      <c r="T1124" s="0" t="n">
        <v>26.44258</v>
      </c>
      <c r="U1124" s="0" t="n">
        <v>59.17182</v>
      </c>
      <c r="V1124" s="0" t="n">
        <v>81.2354</v>
      </c>
      <c r="W1124" s="0" t="n">
        <v>77.7798</v>
      </c>
      <c r="X1124" s="0" t="n">
        <v>76.34339</v>
      </c>
      <c r="Y1124" s="0" t="n">
        <v>80.39158</v>
      </c>
      <c r="Z1124" s="0" t="n">
        <v>0</v>
      </c>
      <c r="AA1124" s="0" t="n">
        <v>1</v>
      </c>
      <c r="AB1124" s="0" t="n">
        <v>-0.0490205</v>
      </c>
      <c r="AC1124" s="0" t="n">
        <v>-0.002870237</v>
      </c>
      <c r="AD1124" s="0" t="n">
        <v>-0.0137746</v>
      </c>
      <c r="AE1124" s="0" t="n">
        <v>5.207218E-009</v>
      </c>
      <c r="AF1124" s="0" t="n">
        <v>4.396079E-008</v>
      </c>
      <c r="AG1124" s="0" t="n">
        <v>-5.366495E-009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0.01673195</v>
      </c>
      <c r="AQ1124" s="0" t="n">
        <v>0.03970716</v>
      </c>
      <c r="AR1124" s="0" t="n">
        <v>-0.02711792</v>
      </c>
      <c r="AS1124" s="0" t="n">
        <v>4.44212E-009</v>
      </c>
      <c r="AT1124" s="0" t="n">
        <v>4.139122E-008</v>
      </c>
      <c r="AU1124" s="0" t="n">
        <v>-4.304265E-009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76.96792</v>
      </c>
      <c r="B1125" s="0" t="n">
        <v>3.374539</v>
      </c>
      <c r="C1125" s="0" t="n">
        <v>2.136958</v>
      </c>
      <c r="D1125" s="0" t="n">
        <v>2.627645</v>
      </c>
      <c r="E1125" s="0" t="n">
        <v>-0.2607524</v>
      </c>
      <c r="F1125" s="0" t="n">
        <v>-0.07514384</v>
      </c>
      <c r="G1125" s="0" t="n">
        <v>0.02844554</v>
      </c>
      <c r="H1125" s="0" t="n">
        <v>0.9620565</v>
      </c>
      <c r="I1125" s="0" t="n">
        <v>0.1880197</v>
      </c>
      <c r="J1125" s="0" t="n">
        <v>0.08926729</v>
      </c>
      <c r="K1125" s="0" t="n">
        <v>0.6002437</v>
      </c>
      <c r="L1125" s="0" t="n">
        <v>-0.06765976</v>
      </c>
      <c r="M1125" s="0" t="n">
        <v>0.791935</v>
      </c>
      <c r="N1125" s="0" t="n">
        <v>1</v>
      </c>
      <c r="O1125" s="0" t="n">
        <v>0.002048254</v>
      </c>
      <c r="P1125" s="0" t="n">
        <v>-0.003072977</v>
      </c>
      <c r="Q1125" s="0" t="n">
        <v>0.002098799</v>
      </c>
      <c r="R1125" s="0" t="n">
        <v>48.63456</v>
      </c>
      <c r="S1125" s="0" t="n">
        <v>10.60975</v>
      </c>
      <c r="T1125" s="0" t="n">
        <v>25.91721</v>
      </c>
      <c r="U1125" s="0" t="n">
        <v>59.75049</v>
      </c>
      <c r="V1125" s="0" t="n">
        <v>82.47926</v>
      </c>
      <c r="W1125" s="0" t="n">
        <v>79.16409</v>
      </c>
      <c r="X1125" s="0" t="n">
        <v>77.91002</v>
      </c>
      <c r="Y1125" s="0" t="n">
        <v>81.97543</v>
      </c>
      <c r="Z1125" s="0" t="n">
        <v>0</v>
      </c>
      <c r="AA1125" s="0" t="n">
        <v>1</v>
      </c>
      <c r="AB1125" s="0" t="n">
        <v>-0.004950858</v>
      </c>
      <c r="AC1125" s="0" t="n">
        <v>-0.0008094658</v>
      </c>
      <c r="AD1125" s="0" t="n">
        <v>-0.004453512</v>
      </c>
      <c r="AE1125" s="0" t="n">
        <v>7.652043E-009</v>
      </c>
      <c r="AF1125" s="0" t="n">
        <v>1.46766E-008</v>
      </c>
      <c r="AG1125" s="0" t="n">
        <v>-4.791264E-009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0.02120771</v>
      </c>
      <c r="AQ1125" s="0" t="n">
        <v>0.05549828</v>
      </c>
      <c r="AR1125" s="0" t="n">
        <v>-0.03311116</v>
      </c>
      <c r="AS1125" s="0" t="n">
        <v>7.68693E-009</v>
      </c>
      <c r="AT1125" s="0" t="n">
        <v>9.634842E-009</v>
      </c>
      <c r="AU1125" s="0" t="n">
        <v>-9.420198E-010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77.01756</v>
      </c>
      <c r="B1126" s="0" t="n">
        <v>3.390737</v>
      </c>
      <c r="C1126" s="0" t="n">
        <v>2.156071</v>
      </c>
      <c r="D1126" s="0" t="n">
        <v>2.612587</v>
      </c>
      <c r="E1126" s="0" t="n">
        <v>-0.2607524</v>
      </c>
      <c r="F1126" s="0" t="n">
        <v>-0.07514388</v>
      </c>
      <c r="G1126" s="0" t="n">
        <v>0.02844556</v>
      </c>
      <c r="H1126" s="0" t="n">
        <v>0.9620564</v>
      </c>
      <c r="I1126" s="0" t="n">
        <v>0.1880197</v>
      </c>
      <c r="J1126" s="0" t="n">
        <v>0.08698784</v>
      </c>
      <c r="K1126" s="0" t="n">
        <v>0.6021584</v>
      </c>
      <c r="L1126" s="0" t="n">
        <v>-0.06623269</v>
      </c>
      <c r="M1126" s="0" t="n">
        <v>0.7908551</v>
      </c>
      <c r="N1126" s="0" t="n">
        <v>1</v>
      </c>
      <c r="O1126" s="0" t="n">
        <v>0.000156641</v>
      </c>
      <c r="P1126" s="0" t="n">
        <v>-0.009409904</v>
      </c>
      <c r="Q1126" s="0" t="n">
        <v>0.005590677</v>
      </c>
      <c r="R1126" s="0" t="n">
        <v>49.97133</v>
      </c>
      <c r="S1126" s="0" t="n">
        <v>11.92248</v>
      </c>
      <c r="T1126" s="0" t="n">
        <v>24.6034</v>
      </c>
      <c r="U1126" s="0" t="n">
        <v>58.8911</v>
      </c>
      <c r="V1126" s="0" t="n">
        <v>81.77661</v>
      </c>
      <c r="W1126" s="0" t="n">
        <v>78.82524</v>
      </c>
      <c r="X1126" s="0" t="n">
        <v>77.8811</v>
      </c>
      <c r="Y1126" s="0" t="n">
        <v>81.84325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1.058118E-010</v>
      </c>
      <c r="AF1126" s="0" t="n">
        <v>5.273153E-009</v>
      </c>
      <c r="AG1126" s="0" t="n">
        <v>1.225446E-008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0.01762292</v>
      </c>
      <c r="AQ1126" s="0" t="n">
        <v>0.04602537</v>
      </c>
      <c r="AR1126" s="0" t="n">
        <v>-0.02926068</v>
      </c>
      <c r="AS1126" s="0" t="n">
        <v>-1.808997E-009</v>
      </c>
      <c r="AT1126" s="0" t="n">
        <v>-5.717947E-009</v>
      </c>
      <c r="AU1126" s="0" t="n">
        <v>1.994632E-008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77.06754</v>
      </c>
      <c r="B1127" s="0" t="n">
        <v>3.33955</v>
      </c>
      <c r="C1127" s="0" t="n">
        <v>2.173829</v>
      </c>
      <c r="D1127" s="0" t="n">
        <v>2.601206</v>
      </c>
      <c r="E1127" s="0" t="n">
        <v>-0.2607524</v>
      </c>
      <c r="F1127" s="0" t="n">
        <v>-0.07514386</v>
      </c>
      <c r="G1127" s="0" t="n">
        <v>0.02844561</v>
      </c>
      <c r="H1127" s="0" t="n">
        <v>0.9620563</v>
      </c>
      <c r="I1127" s="0" t="n">
        <v>0.1880197</v>
      </c>
      <c r="J1127" s="0" t="n">
        <v>0.08522107</v>
      </c>
      <c r="K1127" s="0" t="n">
        <v>0.6035901</v>
      </c>
      <c r="L1127" s="0" t="n">
        <v>-0.06510813</v>
      </c>
      <c r="M1127" s="0" t="n">
        <v>0.7900489</v>
      </c>
      <c r="N1127" s="0" t="n">
        <v>1</v>
      </c>
      <c r="O1127" s="0" t="n">
        <v>-0.0022614</v>
      </c>
      <c r="P1127" s="0" t="n">
        <v>-0.0003545284</v>
      </c>
      <c r="Q1127" s="0" t="n">
        <v>-0.0004382133</v>
      </c>
      <c r="R1127" s="0" t="n">
        <v>53.17361</v>
      </c>
      <c r="S1127" s="0" t="n">
        <v>13.46319</v>
      </c>
      <c r="T1127" s="0" t="n">
        <v>25.16372</v>
      </c>
      <c r="U1127" s="0" t="n">
        <v>61.15421</v>
      </c>
      <c r="V1127" s="0" t="n">
        <v>85.25018</v>
      </c>
      <c r="W1127" s="0" t="n">
        <v>82.36089</v>
      </c>
      <c r="X1127" s="0" t="n">
        <v>81.53265</v>
      </c>
      <c r="Y1127" s="0" t="n">
        <v>85.92409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1.025823E-008</v>
      </c>
      <c r="AF1127" s="0" t="n">
        <v>3.923663E-008</v>
      </c>
      <c r="AG1127" s="0" t="n">
        <v>1.384766E-008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0.009504724</v>
      </c>
      <c r="AQ1127" s="0" t="n">
        <v>0.03755842</v>
      </c>
      <c r="AR1127" s="0" t="n">
        <v>-0.01090928</v>
      </c>
      <c r="AS1127" s="0" t="n">
        <v>5.915908E-009</v>
      </c>
      <c r="AT1127" s="0" t="n">
        <v>2.79972E-008</v>
      </c>
      <c r="AU1127" s="0" t="n">
        <v>9.72457E-009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77.11744</v>
      </c>
      <c r="B1128" s="0" t="n">
        <v>3.3433</v>
      </c>
      <c r="C1128" s="0" t="n">
        <v>2.164299</v>
      </c>
      <c r="D1128" s="0" t="n">
        <v>2.60829</v>
      </c>
      <c r="E1128" s="0" t="n">
        <v>-0.2607524</v>
      </c>
      <c r="F1128" s="0" t="n">
        <v>-0.0751439</v>
      </c>
      <c r="G1128" s="0" t="n">
        <v>0.02844557</v>
      </c>
      <c r="H1128" s="0" t="n">
        <v>0.9620563</v>
      </c>
      <c r="I1128" s="0" t="n">
        <v>0.1880197</v>
      </c>
      <c r="J1128" s="0" t="n">
        <v>0.08384886</v>
      </c>
      <c r="K1128" s="0" t="n">
        <v>0.6046444</v>
      </c>
      <c r="L1128" s="0" t="n">
        <v>-0.06421937</v>
      </c>
      <c r="M1128" s="0" t="n">
        <v>0.7894621</v>
      </c>
      <c r="N1128" s="0" t="n">
        <v>1</v>
      </c>
      <c r="O1128" s="0" t="n">
        <v>-0.0008425713</v>
      </c>
      <c r="P1128" s="0" t="n">
        <v>-0.00135994</v>
      </c>
      <c r="Q1128" s="0" t="n">
        <v>-0.002240181</v>
      </c>
      <c r="R1128" s="0" t="n">
        <v>54.68842</v>
      </c>
      <c r="S1128" s="0" t="n">
        <v>14.42334</v>
      </c>
      <c r="T1128" s="0" t="n">
        <v>25.87791</v>
      </c>
      <c r="U1128" s="0" t="n">
        <v>62.21413</v>
      </c>
      <c r="V1128" s="0" t="n">
        <v>86.87511</v>
      </c>
      <c r="W1128" s="0" t="n">
        <v>84.0155</v>
      </c>
      <c r="X1128" s="0" t="n">
        <v>83.19894</v>
      </c>
      <c r="Y1128" s="0" t="n">
        <v>88.26383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6.414683E-010</v>
      </c>
      <c r="AF1128" s="0" t="n">
        <v>-1.417811E-008</v>
      </c>
      <c r="AG1128" s="0" t="n">
        <v>-4.713476E-009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0.0102572</v>
      </c>
      <c r="AQ1128" s="0" t="n">
        <v>0.03793198</v>
      </c>
      <c r="AR1128" s="0" t="n">
        <v>-0.01389144</v>
      </c>
      <c r="AS1128" s="0" t="n">
        <v>2.470481E-009</v>
      </c>
      <c r="AT1128" s="0" t="n">
        <v>-3.407039E-008</v>
      </c>
      <c r="AU1128" s="0" t="n">
        <v>-1.232504E-008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77.16766</v>
      </c>
      <c r="B1129" s="0" t="n">
        <v>3.342291</v>
      </c>
      <c r="C1129" s="0" t="n">
        <v>2.15872</v>
      </c>
      <c r="D1129" s="0" t="n">
        <v>2.612144</v>
      </c>
      <c r="E1129" s="0" t="n">
        <v>-0.2607525</v>
      </c>
      <c r="F1129" s="0" t="n">
        <v>-0.07514396</v>
      </c>
      <c r="G1129" s="0" t="n">
        <v>0.02844556</v>
      </c>
      <c r="H1129" s="0" t="n">
        <v>0.9620564</v>
      </c>
      <c r="I1129" s="0" t="n">
        <v>0.1880197</v>
      </c>
      <c r="J1129" s="0" t="n">
        <v>0.08278483</v>
      </c>
      <c r="K1129" s="0" t="n">
        <v>0.6054656</v>
      </c>
      <c r="L1129" s="0" t="n">
        <v>-0.06352766</v>
      </c>
      <c r="M1129" s="0" t="n">
        <v>0.7890008</v>
      </c>
      <c r="N1129" s="0" t="n">
        <v>1</v>
      </c>
      <c r="O1129" s="0" t="n">
        <v>0.0002543926</v>
      </c>
      <c r="P1129" s="0" t="n">
        <v>-0.01901078</v>
      </c>
      <c r="Q1129" s="0" t="n">
        <v>0.01109767</v>
      </c>
      <c r="R1129" s="0" t="n">
        <v>53.43682</v>
      </c>
      <c r="S1129" s="0" t="n">
        <v>14.15407</v>
      </c>
      <c r="T1129" s="0" t="n">
        <v>25.35479</v>
      </c>
      <c r="U1129" s="0" t="n">
        <v>60.75742</v>
      </c>
      <c r="V1129" s="0" t="n">
        <v>84.84042</v>
      </c>
      <c r="W1129" s="0" t="n">
        <v>82.05595</v>
      </c>
      <c r="X1129" s="0" t="n">
        <v>81.25545</v>
      </c>
      <c r="Y1129" s="0" t="n">
        <v>86.29037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2.915803E-009</v>
      </c>
      <c r="AF1129" s="0" t="n">
        <v>-2.237274E-008</v>
      </c>
      <c r="AG1129" s="0" t="n">
        <v>-4.888983E-009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0.01021443</v>
      </c>
      <c r="AQ1129" s="0" t="n">
        <v>0.03786761</v>
      </c>
      <c r="AR1129" s="0" t="n">
        <v>-0.01408358</v>
      </c>
      <c r="AS1129" s="0" t="n">
        <v>2.353521E-009</v>
      </c>
      <c r="AT1129" s="0" t="n">
        <v>-2.173199E-008</v>
      </c>
      <c r="AU1129" s="0" t="n">
        <v>-2.212544E-009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77.21767</v>
      </c>
      <c r="B1130" s="0" t="n">
        <v>3.341953</v>
      </c>
      <c r="C1130" s="0" t="n">
        <v>2.158359</v>
      </c>
      <c r="D1130" s="0" t="n">
        <v>2.613037</v>
      </c>
      <c r="E1130" s="0" t="n">
        <v>-0.2607526</v>
      </c>
      <c r="F1130" s="0" t="n">
        <v>-0.075144</v>
      </c>
      <c r="G1130" s="0" t="n">
        <v>0.02844558</v>
      </c>
      <c r="H1130" s="0" t="n">
        <v>0.9620563</v>
      </c>
      <c r="I1130" s="0" t="n">
        <v>0.1880197</v>
      </c>
      <c r="J1130" s="0" t="n">
        <v>0.08199328</v>
      </c>
      <c r="K1130" s="0" t="n">
        <v>0.6060756</v>
      </c>
      <c r="L1130" s="0" t="n">
        <v>-0.06301112</v>
      </c>
      <c r="M1130" s="0" t="n">
        <v>0.7886565</v>
      </c>
      <c r="N1130" s="0" t="n">
        <v>1</v>
      </c>
      <c r="O1130" s="0" t="n">
        <v>0.0002374649</v>
      </c>
      <c r="P1130" s="0" t="n">
        <v>-0.01809883</v>
      </c>
      <c r="Q1130" s="0" t="n">
        <v>0.0105648</v>
      </c>
      <c r="R1130" s="0" t="n">
        <v>52.11123</v>
      </c>
      <c r="S1130" s="0" t="n">
        <v>13.76256</v>
      </c>
      <c r="T1130" s="0" t="n">
        <v>24.8112</v>
      </c>
      <c r="U1130" s="0" t="n">
        <v>59.35257</v>
      </c>
      <c r="V1130" s="0" t="n">
        <v>82.85587</v>
      </c>
      <c r="W1130" s="0" t="n">
        <v>80.12272</v>
      </c>
      <c r="X1130" s="0" t="n">
        <v>79.32804</v>
      </c>
      <c r="Y1130" s="0" t="n">
        <v>84.24391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7.441682E-010</v>
      </c>
      <c r="AF1130" s="0" t="n">
        <v>-3.328726E-009</v>
      </c>
      <c r="AG1130" s="0" t="n">
        <v>9.33708E-009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0.009019974</v>
      </c>
      <c r="AQ1130" s="0" t="n">
        <v>0.03753021</v>
      </c>
      <c r="AR1130" s="0" t="n">
        <v>-0.0114071</v>
      </c>
      <c r="AS1130" s="0" t="n">
        <v>-1.430247E-009</v>
      </c>
      <c r="AT1130" s="0" t="n">
        <v>2.794165E-009</v>
      </c>
      <c r="AU1130" s="0" t="n">
        <v>1.533692E-008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77.26768</v>
      </c>
      <c r="B1131" s="0" t="n">
        <v>3.345422</v>
      </c>
      <c r="C1131" s="0" t="n">
        <v>2.159892</v>
      </c>
      <c r="D1131" s="0" t="n">
        <v>2.609931</v>
      </c>
      <c r="E1131" s="0" t="n">
        <v>-0.2607526</v>
      </c>
      <c r="F1131" s="0" t="n">
        <v>-0.07514405</v>
      </c>
      <c r="G1131" s="0" t="n">
        <v>0.02844555</v>
      </c>
      <c r="H1131" s="0" t="n">
        <v>0.9620563</v>
      </c>
      <c r="I1131" s="0" t="n">
        <v>0.1880197</v>
      </c>
      <c r="J1131" s="0" t="n">
        <v>0.08134346</v>
      </c>
      <c r="K1131" s="0" t="n">
        <v>0.6065726</v>
      </c>
      <c r="L1131" s="0" t="n">
        <v>-0.06258529</v>
      </c>
      <c r="M1131" s="0" t="n">
        <v>0.7883756</v>
      </c>
      <c r="N1131" s="0" t="n">
        <v>1</v>
      </c>
      <c r="O1131" s="0" t="n">
        <v>0.0002317429</v>
      </c>
      <c r="P1131" s="0" t="n">
        <v>-0.02323198</v>
      </c>
      <c r="Q1131" s="0" t="n">
        <v>0.01357293</v>
      </c>
      <c r="R1131" s="0" t="n">
        <v>41.92702</v>
      </c>
      <c r="S1131" s="0" t="n">
        <v>11.04425</v>
      </c>
      <c r="T1131" s="0" t="n">
        <v>19.99766</v>
      </c>
      <c r="U1131" s="0" t="n">
        <v>47.80472</v>
      </c>
      <c r="V1131" s="0" t="n">
        <v>66.72074</v>
      </c>
      <c r="W1131" s="0" t="n">
        <v>64.51543</v>
      </c>
      <c r="X1131" s="0" t="n">
        <v>63.87094</v>
      </c>
      <c r="Y1131" s="0" t="n">
        <v>67.81781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2.551364E-009</v>
      </c>
      <c r="AF1131" s="0" t="n">
        <v>-2.142726E-008</v>
      </c>
      <c r="AG1131" s="0" t="n">
        <v>-1.511478E-009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0.01458461</v>
      </c>
      <c r="AQ1131" s="0" t="n">
        <v>0.04497454</v>
      </c>
      <c r="AR1131" s="0" t="n">
        <v>-0.02483754</v>
      </c>
      <c r="AS1131" s="0" t="n">
        <v>2.682847E-009</v>
      </c>
      <c r="AT1131" s="0" t="n">
        <v>-1.402853E-008</v>
      </c>
      <c r="AU1131" s="0" t="n">
        <v>-8.300505E-009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77.31832</v>
      </c>
      <c r="B1132" s="0" t="n">
        <v>3.352741</v>
      </c>
      <c r="C1132" s="0" t="n">
        <v>2.156659</v>
      </c>
      <c r="D1132" s="0" t="n">
        <v>2.600305</v>
      </c>
      <c r="E1132" s="0" t="n">
        <v>-0.2607526</v>
      </c>
      <c r="F1132" s="0" t="n">
        <v>-0.07514406</v>
      </c>
      <c r="G1132" s="0" t="n">
        <v>0.02844547</v>
      </c>
      <c r="H1132" s="0" t="n">
        <v>0.9620563</v>
      </c>
      <c r="I1132" s="0" t="n">
        <v>0.1880197</v>
      </c>
      <c r="J1132" s="0" t="n">
        <v>0.0808422</v>
      </c>
      <c r="K1132" s="0" t="n">
        <v>0.6071002</v>
      </c>
      <c r="L1132" s="0" t="n">
        <v>-0.06227984</v>
      </c>
      <c r="M1132" s="0" t="n">
        <v>0.7880452</v>
      </c>
      <c r="N1132" s="0" t="n">
        <v>1</v>
      </c>
      <c r="O1132" s="0" t="n">
        <v>-3.957748E-005</v>
      </c>
      <c r="P1132" s="0" t="n">
        <v>-0.0167017</v>
      </c>
      <c r="Q1132" s="0" t="n">
        <v>0.009735107</v>
      </c>
      <c r="R1132" s="0" t="n">
        <v>54.71074</v>
      </c>
      <c r="S1132" s="0" t="n">
        <v>14.54309</v>
      </c>
      <c r="T1132" s="0" t="n">
        <v>25.85256</v>
      </c>
      <c r="U1132" s="0" t="n">
        <v>62.10257</v>
      </c>
      <c r="V1132" s="0" t="n">
        <v>86.76016</v>
      </c>
      <c r="W1132" s="0" t="n">
        <v>83.91245</v>
      </c>
      <c r="X1132" s="0" t="n">
        <v>83.10196</v>
      </c>
      <c r="Y1132" s="0" t="n">
        <v>88.25275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1.827881E-009</v>
      </c>
      <c r="AF1132" s="0" t="n">
        <v>-1.696962E-008</v>
      </c>
      <c r="AG1132" s="0" t="n">
        <v>-3.762931E-008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0.02558757</v>
      </c>
      <c r="AQ1132" s="0" t="n">
        <v>0.05968481</v>
      </c>
      <c r="AR1132" s="0" t="n">
        <v>-0.05163573</v>
      </c>
      <c r="AS1132" s="0" t="n">
        <v>1.827881E-009</v>
      </c>
      <c r="AT1132" s="0" t="n">
        <v>-1.696962E-008</v>
      </c>
      <c r="AU1132" s="0" t="n">
        <v>-3.762931E-008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77.36805</v>
      </c>
      <c r="B1133" s="0" t="n">
        <v>3.367174</v>
      </c>
      <c r="C1133" s="0" t="n">
        <v>2.148205</v>
      </c>
      <c r="D1133" s="0" t="n">
        <v>2.587476</v>
      </c>
      <c r="E1133" s="0" t="n">
        <v>-0.2607526</v>
      </c>
      <c r="F1133" s="0" t="n">
        <v>-0.07514406</v>
      </c>
      <c r="G1133" s="0" t="n">
        <v>0.02844549</v>
      </c>
      <c r="H1133" s="0" t="n">
        <v>0.9620563</v>
      </c>
      <c r="I1133" s="0" t="n">
        <v>0.1880197</v>
      </c>
      <c r="J1133" s="0" t="n">
        <v>0.08060367</v>
      </c>
      <c r="K1133" s="0" t="n">
        <v>0.6077188</v>
      </c>
      <c r="L1133" s="0" t="n">
        <v>-0.06219452</v>
      </c>
      <c r="M1133" s="0" t="n">
        <v>0.7875993</v>
      </c>
      <c r="N1133" s="0" t="n">
        <v>1</v>
      </c>
      <c r="O1133" s="0" t="n">
        <v>-0.006375074</v>
      </c>
      <c r="P1133" s="0" t="n">
        <v>-0.01205516</v>
      </c>
      <c r="Q1133" s="0" t="n">
        <v>0.006976604</v>
      </c>
      <c r="R1133" s="0" t="n">
        <v>54.4604</v>
      </c>
      <c r="S1133" s="0" t="n">
        <v>14.39777</v>
      </c>
      <c r="T1133" s="0" t="n">
        <v>25.52369</v>
      </c>
      <c r="U1133" s="0" t="n">
        <v>61.89908</v>
      </c>
      <c r="V1133" s="0" t="n">
        <v>86.54443</v>
      </c>
      <c r="W1133" s="0" t="n">
        <v>83.62929</v>
      </c>
      <c r="X1133" s="0" t="n">
        <v>82.80661</v>
      </c>
      <c r="Y1133" s="0" t="n">
        <v>87.76151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3.43138E-009</v>
      </c>
      <c r="AF1133" s="0" t="n">
        <v>1.830351E-008</v>
      </c>
      <c r="AG1133" s="0" t="n">
        <v>-2.683731E-009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0.02691765</v>
      </c>
      <c r="AQ1133" s="0" t="n">
        <v>0.05958297</v>
      </c>
      <c r="AR1133" s="0" t="n">
        <v>-0.05475788</v>
      </c>
      <c r="AS1133" s="0" t="n">
        <v>3.43138E-009</v>
      </c>
      <c r="AT1133" s="0" t="n">
        <v>1.830351E-008</v>
      </c>
      <c r="AU1133" s="0" t="n">
        <v>-2.683731E-009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77.41768</v>
      </c>
      <c r="B1134" s="0" t="n">
        <v>3.351648</v>
      </c>
      <c r="C1134" s="0" t="n">
        <v>2.169758</v>
      </c>
      <c r="D1134" s="0" t="n">
        <v>2.571531</v>
      </c>
      <c r="E1134" s="0" t="n">
        <v>-0.2607525</v>
      </c>
      <c r="F1134" s="0" t="n">
        <v>-0.07514405</v>
      </c>
      <c r="G1134" s="0" t="n">
        <v>0.02844555</v>
      </c>
      <c r="H1134" s="0" t="n">
        <v>0.9620563</v>
      </c>
      <c r="I1134" s="0" t="n">
        <v>0.1880197</v>
      </c>
      <c r="J1134" s="0" t="n">
        <v>0.08033638</v>
      </c>
      <c r="K1134" s="0" t="n">
        <v>0.6084507</v>
      </c>
      <c r="L1134" s="0" t="n">
        <v>-0.06210479</v>
      </c>
      <c r="M1134" s="0" t="n">
        <v>0.7870685</v>
      </c>
      <c r="N1134" s="0" t="n">
        <v>1</v>
      </c>
      <c r="O1134" s="0" t="n">
        <v>-0.01427245</v>
      </c>
      <c r="P1134" s="0" t="n">
        <v>-0.001540184</v>
      </c>
      <c r="Q1134" s="0" t="n">
        <v>-5.745888E-005</v>
      </c>
      <c r="R1134" s="0" t="n">
        <v>52.97458</v>
      </c>
      <c r="S1134" s="0" t="n">
        <v>14.11374</v>
      </c>
      <c r="T1134" s="0" t="n">
        <v>24.41302</v>
      </c>
      <c r="U1134" s="0" t="n">
        <v>60.05215</v>
      </c>
      <c r="V1134" s="0" t="n">
        <v>84.11337</v>
      </c>
      <c r="W1134" s="0" t="n">
        <v>81.21063</v>
      </c>
      <c r="X1134" s="0" t="n">
        <v>80.41505</v>
      </c>
      <c r="Y1134" s="0" t="n">
        <v>85.07477</v>
      </c>
      <c r="Z1134" s="0" t="n">
        <v>0</v>
      </c>
      <c r="AA1134" s="0" t="n">
        <v>1</v>
      </c>
      <c r="AB1134" s="0" t="n">
        <v>0.002894718</v>
      </c>
      <c r="AC1134" s="0" t="n">
        <v>0.0002710156</v>
      </c>
      <c r="AD1134" s="0" t="n">
        <v>0.0007397021</v>
      </c>
      <c r="AE1134" s="0" t="n">
        <v>-2.005769E-009</v>
      </c>
      <c r="AF1134" s="0" t="n">
        <v>7.774679E-009</v>
      </c>
      <c r="AG1134" s="0" t="n">
        <v>1.362251E-008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0.02839185</v>
      </c>
      <c r="AQ1134" s="0" t="n">
        <v>0.09683773</v>
      </c>
      <c r="AR1134" s="0" t="n">
        <v>-0.04142451</v>
      </c>
      <c r="AS1134" s="0" t="n">
        <v>-4.112739E-009</v>
      </c>
      <c r="AT1134" s="0" t="n">
        <v>1.939168E-008</v>
      </c>
      <c r="AU1134" s="0" t="n">
        <v>1.928717E-008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77.46754</v>
      </c>
      <c r="B1135" s="0" t="n">
        <v>3.351151</v>
      </c>
      <c r="C1135" s="0" t="n">
        <v>2.249235</v>
      </c>
      <c r="D1135" s="0" t="n">
        <v>2.557379</v>
      </c>
      <c r="E1135" s="0" t="n">
        <v>-0.2607525</v>
      </c>
      <c r="F1135" s="0" t="n">
        <v>-0.07514407</v>
      </c>
      <c r="G1135" s="0" t="n">
        <v>0.02844556</v>
      </c>
      <c r="H1135" s="0" t="n">
        <v>0.9620563</v>
      </c>
      <c r="I1135" s="0" t="n">
        <v>0.1880197</v>
      </c>
      <c r="J1135" s="0" t="n">
        <v>0.07896302</v>
      </c>
      <c r="K1135" s="0" t="n">
        <v>0.609372</v>
      </c>
      <c r="L1135" s="0" t="n">
        <v>-0.06117447</v>
      </c>
      <c r="M1135" s="0" t="n">
        <v>0.7865674</v>
      </c>
      <c r="N1135" s="0" t="n">
        <v>1</v>
      </c>
      <c r="O1135" s="0" t="n">
        <v>-0.01503611</v>
      </c>
      <c r="P1135" s="0" t="n">
        <v>-0.001399279</v>
      </c>
      <c r="Q1135" s="0" t="n">
        <v>-0.001809597</v>
      </c>
      <c r="R1135" s="0" t="n">
        <v>52.78297</v>
      </c>
      <c r="S1135" s="0" t="n">
        <v>15.11628</v>
      </c>
      <c r="T1135" s="0" t="n">
        <v>23.10352</v>
      </c>
      <c r="U1135" s="0" t="n">
        <v>57.74933</v>
      </c>
      <c r="V1135" s="0" t="n">
        <v>81.32837</v>
      </c>
      <c r="W1135" s="0" t="n">
        <v>78.81509</v>
      </c>
      <c r="X1135" s="0" t="n">
        <v>78.2684</v>
      </c>
      <c r="Y1135" s="0" t="n">
        <v>83.27386</v>
      </c>
      <c r="Z1135" s="0" t="n">
        <v>0</v>
      </c>
      <c r="AA1135" s="0" t="n">
        <v>1</v>
      </c>
      <c r="AB1135" s="0" t="n">
        <v>0.05500491</v>
      </c>
      <c r="AC1135" s="0" t="n">
        <v>0.00517465</v>
      </c>
      <c r="AD1135" s="0" t="n">
        <v>0.01402434</v>
      </c>
      <c r="AE1135" s="0" t="n">
        <v>2.837353E-010</v>
      </c>
      <c r="AF1135" s="0" t="n">
        <v>-5.943829E-009</v>
      </c>
      <c r="AG1135" s="0" t="n">
        <v>-1.188273E-009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0.01232662</v>
      </c>
      <c r="AQ1135" s="0" t="n">
        <v>0.06073528</v>
      </c>
      <c r="AR1135" s="0" t="n">
        <v>-0.009181113</v>
      </c>
      <c r="AS1135" s="0" t="n">
        <v>2.837353E-010</v>
      </c>
      <c r="AT1135" s="0" t="n">
        <v>-5.943829E-009</v>
      </c>
      <c r="AU1135" s="0" t="n">
        <v>-1.188273E-009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77.51809</v>
      </c>
      <c r="B1136" s="0" t="n">
        <v>3.375885</v>
      </c>
      <c r="C1136" s="0" t="n">
        <v>2.320919</v>
      </c>
      <c r="D1136" s="0" t="n">
        <v>2.570177</v>
      </c>
      <c r="E1136" s="0" t="n">
        <v>-0.2607525</v>
      </c>
      <c r="F1136" s="0" t="n">
        <v>-0.07514403</v>
      </c>
      <c r="G1136" s="0" t="n">
        <v>0.02844558</v>
      </c>
      <c r="H1136" s="0" t="n">
        <v>0.9620563</v>
      </c>
      <c r="I1136" s="0" t="n">
        <v>0.1880197</v>
      </c>
      <c r="J1136" s="0" t="n">
        <v>0.07662848</v>
      </c>
      <c r="K1136" s="0" t="n">
        <v>0.6101586</v>
      </c>
      <c r="L1136" s="0" t="n">
        <v>-0.05946121</v>
      </c>
      <c r="M1136" s="0" t="n">
        <v>0.7863199</v>
      </c>
      <c r="N1136" s="0" t="n">
        <v>1</v>
      </c>
      <c r="O1136" s="0" t="n">
        <v>-0.05554533</v>
      </c>
      <c r="P1136" s="0" t="n">
        <v>0.007372141</v>
      </c>
      <c r="Q1136" s="0" t="n">
        <v>-0.002789259</v>
      </c>
      <c r="R1136" s="0" t="n">
        <v>52.65755</v>
      </c>
      <c r="S1136" s="0" t="n">
        <v>16.5918</v>
      </c>
      <c r="T1136" s="0" t="n">
        <v>21.03868</v>
      </c>
      <c r="U1136" s="0" t="n">
        <v>54.19358</v>
      </c>
      <c r="V1136" s="0" t="n">
        <v>76.84707</v>
      </c>
      <c r="W1136" s="0" t="n">
        <v>75.14391</v>
      </c>
      <c r="X1136" s="0" t="n">
        <v>75.09573</v>
      </c>
      <c r="Y1136" s="0" t="n">
        <v>80.3371</v>
      </c>
      <c r="Z1136" s="0" t="n">
        <v>0</v>
      </c>
      <c r="AA1136" s="0" t="n">
        <v>1</v>
      </c>
      <c r="AB1136" s="0" t="n">
        <v>0.146494</v>
      </c>
      <c r="AC1136" s="0" t="n">
        <v>0.01094144</v>
      </c>
      <c r="AD1136" s="0" t="n">
        <v>0.01877738</v>
      </c>
      <c r="AE1136" s="0" t="n">
        <v>9.494054E-010</v>
      </c>
      <c r="AF1136" s="0" t="n">
        <v>2.838205E-008</v>
      </c>
      <c r="AG1136" s="0" t="n">
        <v>-6.184504E-009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0.00510424</v>
      </c>
      <c r="AQ1136" s="0" t="n">
        <v>0.03871826</v>
      </c>
      <c r="AR1136" s="0" t="n">
        <v>0.002152015</v>
      </c>
      <c r="AS1136" s="0" t="n">
        <v>9.494054E-010</v>
      </c>
      <c r="AT1136" s="0" t="n">
        <v>2.838205E-008</v>
      </c>
      <c r="AU1136" s="0" t="n">
        <v>-6.184504E-009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77.56754</v>
      </c>
      <c r="B1137" s="0" t="n">
        <v>3.392732</v>
      </c>
      <c r="C1137" s="0" t="n">
        <v>2.35953</v>
      </c>
      <c r="D1137" s="0" t="n">
        <v>2.542712</v>
      </c>
      <c r="E1137" s="0" t="n">
        <v>-0.2607526</v>
      </c>
      <c r="F1137" s="0" t="n">
        <v>-0.0751441</v>
      </c>
      <c r="G1137" s="0" t="n">
        <v>0.02844555</v>
      </c>
      <c r="H1137" s="0" t="n">
        <v>0.9620563</v>
      </c>
      <c r="I1137" s="0" t="n">
        <v>0.1880197</v>
      </c>
      <c r="J1137" s="0" t="n">
        <v>0.07383459</v>
      </c>
      <c r="K1137" s="0" t="n">
        <v>0.6111756</v>
      </c>
      <c r="L1137" s="0" t="n">
        <v>-0.05741579</v>
      </c>
      <c r="M1137" s="0" t="n">
        <v>0.7859493</v>
      </c>
      <c r="N1137" s="0" t="n">
        <v>1</v>
      </c>
      <c r="O1137" s="0" t="n">
        <v>-0.01454401</v>
      </c>
      <c r="P1137" s="0" t="n">
        <v>-0.001888037</v>
      </c>
      <c r="Q1137" s="0" t="n">
        <v>0.002182007</v>
      </c>
      <c r="R1137" s="0" t="n">
        <v>56.7623</v>
      </c>
      <c r="S1137" s="0" t="n">
        <v>19.24988</v>
      </c>
      <c r="T1137" s="0" t="n">
        <v>20.69375</v>
      </c>
      <c r="U1137" s="0" t="n">
        <v>55.26159</v>
      </c>
      <c r="V1137" s="0" t="n">
        <v>78.74471</v>
      </c>
      <c r="W1137" s="0" t="n">
        <v>77.74448</v>
      </c>
      <c r="X1137" s="0" t="n">
        <v>78.21977</v>
      </c>
      <c r="Y1137" s="0" t="n">
        <v>83.69358</v>
      </c>
      <c r="Z1137" s="0" t="n">
        <v>0</v>
      </c>
      <c r="AA1137" s="0" t="n">
        <v>1</v>
      </c>
      <c r="AB1137" s="0" t="n">
        <v>0.05228305</v>
      </c>
      <c r="AC1137" s="0" t="n">
        <v>0.003262175</v>
      </c>
      <c r="AD1137" s="0" t="n">
        <v>0.0009217458</v>
      </c>
      <c r="AE1137" s="0" t="n">
        <v>-2.999998E-009</v>
      </c>
      <c r="AF1137" s="0" t="n">
        <v>-2.151675E-008</v>
      </c>
      <c r="AG1137" s="0" t="n">
        <v>-1.010343E-008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0.01230842</v>
      </c>
      <c r="AQ1137" s="0" t="n">
        <v>0.06370424</v>
      </c>
      <c r="AR1137" s="0" t="n">
        <v>-0.009124196</v>
      </c>
      <c r="AS1137" s="0" t="n">
        <v>-1.418395E-009</v>
      </c>
      <c r="AT1137" s="0" t="n">
        <v>-1.884933E-008</v>
      </c>
      <c r="AU1137" s="0" t="n">
        <v>-9.252261E-009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77.61817</v>
      </c>
      <c r="B1138" s="0" t="n">
        <v>3.372845</v>
      </c>
      <c r="C1138" s="0" t="n">
        <v>2.401779</v>
      </c>
      <c r="D1138" s="0" t="n">
        <v>2.484719</v>
      </c>
      <c r="E1138" s="0" t="n">
        <v>-0.2607526</v>
      </c>
      <c r="F1138" s="0" t="n">
        <v>-0.07514415</v>
      </c>
      <c r="G1138" s="0" t="n">
        <v>0.02844557</v>
      </c>
      <c r="H1138" s="0" t="n">
        <v>0.9620563</v>
      </c>
      <c r="I1138" s="0" t="n">
        <v>0.1880197</v>
      </c>
      <c r="J1138" s="0" t="n">
        <v>0.07086761</v>
      </c>
      <c r="K1138" s="0" t="n">
        <v>0.6127031</v>
      </c>
      <c r="L1138" s="0" t="n">
        <v>-0.05530014</v>
      </c>
      <c r="M1138" s="0" t="n">
        <v>0.7851844</v>
      </c>
      <c r="N1138" s="0" t="n">
        <v>1</v>
      </c>
      <c r="O1138" s="0" t="n">
        <v>-0.0151422</v>
      </c>
      <c r="P1138" s="0" t="n">
        <v>-0.0007209778</v>
      </c>
      <c r="Q1138" s="0" t="n">
        <v>0.002932072</v>
      </c>
      <c r="R1138" s="0" t="n">
        <v>60.17771</v>
      </c>
      <c r="S1138" s="0" t="n">
        <v>22.01024</v>
      </c>
      <c r="T1138" s="0" t="n">
        <v>20.22707</v>
      </c>
      <c r="U1138" s="0" t="n">
        <v>55.45135</v>
      </c>
      <c r="V1138" s="0" t="n">
        <v>79.66011</v>
      </c>
      <c r="W1138" s="0" t="n">
        <v>79.23293</v>
      </c>
      <c r="X1138" s="0" t="n">
        <v>80.15457</v>
      </c>
      <c r="Y1138" s="0" t="n">
        <v>86.23768</v>
      </c>
      <c r="Z1138" s="0" t="n">
        <v>0</v>
      </c>
      <c r="AA1138" s="0" t="n">
        <v>1</v>
      </c>
      <c r="AB1138" s="0" t="n">
        <v>0.07057174</v>
      </c>
      <c r="AC1138" s="0" t="n">
        <v>0.002819851</v>
      </c>
      <c r="AD1138" s="0" t="n">
        <v>-0.00983585</v>
      </c>
      <c r="AE1138" s="0" t="n">
        <v>-1.933485E-009</v>
      </c>
      <c r="AF1138" s="0" t="n">
        <v>1.624613E-008</v>
      </c>
      <c r="AG1138" s="0" t="n">
        <v>3.796356E-009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0.01138518</v>
      </c>
      <c r="AQ1138" s="0" t="n">
        <v>0.0608475</v>
      </c>
      <c r="AR1138" s="0" t="n">
        <v>-0.009592444</v>
      </c>
      <c r="AS1138" s="0" t="n">
        <v>-1.417389E-009</v>
      </c>
      <c r="AT1138" s="0" t="n">
        <v>1.735905E-008</v>
      </c>
      <c r="AU1138" s="0" t="n">
        <v>2.484489E-009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77.66805</v>
      </c>
      <c r="B1139" s="0" t="n">
        <v>3.3932</v>
      </c>
      <c r="C1139" s="0" t="n">
        <v>2.389836</v>
      </c>
      <c r="D1139" s="0" t="n">
        <v>2.394626</v>
      </c>
      <c r="E1139" s="0" t="n">
        <v>-0.2607525</v>
      </c>
      <c r="F1139" s="0" t="n">
        <v>-0.07514414</v>
      </c>
      <c r="G1139" s="0" t="n">
        <v>0.02844553</v>
      </c>
      <c r="H1139" s="0" t="n">
        <v>0.9620563</v>
      </c>
      <c r="I1139" s="0" t="n">
        <v>0.1880197</v>
      </c>
      <c r="J1139" s="0" t="n">
        <v>0.06857384</v>
      </c>
      <c r="K1139" s="0" t="n">
        <v>0.615438</v>
      </c>
      <c r="L1139" s="0" t="n">
        <v>-0.05387522</v>
      </c>
      <c r="M1139" s="0" t="n">
        <v>0.7833462</v>
      </c>
      <c r="N1139" s="0" t="n">
        <v>1</v>
      </c>
      <c r="O1139" s="0" t="n">
        <v>-0.006275415</v>
      </c>
      <c r="P1139" s="0" t="n">
        <v>0.0009019375</v>
      </c>
      <c r="Q1139" s="0" t="n">
        <v>-0.001490116</v>
      </c>
      <c r="R1139" s="0" t="n">
        <v>61.26982</v>
      </c>
      <c r="S1139" s="0" t="n">
        <v>24.29881</v>
      </c>
      <c r="T1139" s="0" t="n">
        <v>18.39999</v>
      </c>
      <c r="U1139" s="0" t="n">
        <v>52.84039</v>
      </c>
      <c r="V1139" s="0" t="n">
        <v>77.10673</v>
      </c>
      <c r="W1139" s="0" t="n">
        <v>77.10117</v>
      </c>
      <c r="X1139" s="0" t="n">
        <v>78.4255</v>
      </c>
      <c r="Y1139" s="0" t="n">
        <v>85.19813</v>
      </c>
      <c r="Z1139" s="0" t="n">
        <v>0</v>
      </c>
      <c r="AA1139" s="0" t="n">
        <v>1</v>
      </c>
      <c r="AB1139" s="0" t="n">
        <v>0.05235758</v>
      </c>
      <c r="AC1139" s="0" t="n">
        <v>0.001820427</v>
      </c>
      <c r="AD1139" s="0" t="n">
        <v>-0.01163372</v>
      </c>
      <c r="AE1139" s="0" t="n">
        <v>2.835624E-009</v>
      </c>
      <c r="AF1139" s="0" t="n">
        <v>-7.471817E-009</v>
      </c>
      <c r="AG1139" s="0" t="n">
        <v>-1.073542E-008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0.006896243</v>
      </c>
      <c r="AQ1139" s="0" t="n">
        <v>0.03665004</v>
      </c>
      <c r="AR1139" s="0" t="n">
        <v>-0.007018419</v>
      </c>
      <c r="AS1139" s="0" t="n">
        <v>1.720609E-009</v>
      </c>
      <c r="AT1139" s="0" t="n">
        <v>-7.104799E-009</v>
      </c>
      <c r="AU1139" s="0" t="n">
        <v>-9.573458E-009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77.71833</v>
      </c>
      <c r="B1140" s="0" t="n">
        <v>3.401236</v>
      </c>
      <c r="C1140" s="0" t="n">
        <v>2.422629</v>
      </c>
      <c r="D1140" s="0" t="n">
        <v>2.368533</v>
      </c>
      <c r="E1140" s="0" t="n">
        <v>-0.2607525</v>
      </c>
      <c r="F1140" s="0" t="n">
        <v>-0.07514403</v>
      </c>
      <c r="G1140" s="0" t="n">
        <v>0.02844555</v>
      </c>
      <c r="H1140" s="0" t="n">
        <v>0.9620563</v>
      </c>
      <c r="I1140" s="0" t="n">
        <v>0.1880197</v>
      </c>
      <c r="J1140" s="0" t="n">
        <v>0.06632803</v>
      </c>
      <c r="K1140" s="0" t="n">
        <v>0.6183901</v>
      </c>
      <c r="L1140" s="0" t="n">
        <v>-0.05249753</v>
      </c>
      <c r="M1140" s="0" t="n">
        <v>0.7813054</v>
      </c>
      <c r="N1140" s="0" t="n">
        <v>1</v>
      </c>
      <c r="O1140" s="0" t="n">
        <v>-0.006578684</v>
      </c>
      <c r="P1140" s="0" t="n">
        <v>0.0004293919</v>
      </c>
      <c r="Q1140" s="0" t="n">
        <v>-0.002196074</v>
      </c>
      <c r="R1140" s="0" t="n">
        <v>61.7276</v>
      </c>
      <c r="S1140" s="0" t="n">
        <v>26.12823</v>
      </c>
      <c r="T1140" s="0" t="n">
        <v>15.91069</v>
      </c>
      <c r="U1140" s="0" t="n">
        <v>49.96511</v>
      </c>
      <c r="V1140" s="0" t="n">
        <v>74.27454</v>
      </c>
      <c r="W1140" s="0" t="n">
        <v>74.49727</v>
      </c>
      <c r="X1140" s="0" t="n">
        <v>76.29745</v>
      </c>
      <c r="Y1140" s="0" t="n">
        <v>83.18863</v>
      </c>
      <c r="Z1140" s="0" t="n">
        <v>0</v>
      </c>
      <c r="AA1140" s="0" t="n">
        <v>1</v>
      </c>
      <c r="AB1140" s="0" t="n">
        <v>0.02613191</v>
      </c>
      <c r="AC1140" s="0" t="n">
        <v>0.001025783</v>
      </c>
      <c r="AD1140" s="0" t="n">
        <v>-0.006005713</v>
      </c>
      <c r="AE1140" s="0" t="n">
        <v>2.890307E-009</v>
      </c>
      <c r="AF1140" s="0" t="n">
        <v>4.807629E-008</v>
      </c>
      <c r="AG1140" s="0" t="n">
        <v>-7.73037E-009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0.005344165</v>
      </c>
      <c r="AQ1140" s="0" t="n">
        <v>0.02180455</v>
      </c>
      <c r="AR1140" s="0" t="n">
        <v>-0.008970512</v>
      </c>
      <c r="AS1140" s="0" t="n">
        <v>3.078506E-009</v>
      </c>
      <c r="AT1140" s="0" t="n">
        <v>4.827159E-008</v>
      </c>
      <c r="AU1140" s="0" t="n">
        <v>-5.21568E-009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77.76846</v>
      </c>
      <c r="B1141" s="0" t="n">
        <v>3.412833</v>
      </c>
      <c r="C1141" s="0" t="n">
        <v>2.440044</v>
      </c>
      <c r="D1141" s="0" t="n">
        <v>2.336216</v>
      </c>
      <c r="E1141" s="0" t="n">
        <v>-0.2607525</v>
      </c>
      <c r="F1141" s="0" t="n">
        <v>-0.07514404</v>
      </c>
      <c r="G1141" s="0" t="n">
        <v>0.0284456</v>
      </c>
      <c r="H1141" s="0" t="n">
        <v>0.9620563</v>
      </c>
      <c r="I1141" s="0" t="n">
        <v>0.1880197</v>
      </c>
      <c r="J1141" s="0" t="n">
        <v>0.06414768</v>
      </c>
      <c r="K1141" s="0" t="n">
        <v>0.6212956</v>
      </c>
      <c r="L1141" s="0" t="n">
        <v>-0.05114362</v>
      </c>
      <c r="M1141" s="0" t="n">
        <v>0.7792697</v>
      </c>
      <c r="N1141" s="0" t="n">
        <v>1</v>
      </c>
      <c r="O1141" s="0" t="n">
        <v>-0.006376982</v>
      </c>
      <c r="P1141" s="0" t="n">
        <v>0.0009884834</v>
      </c>
      <c r="Q1141" s="0" t="n">
        <v>-0.001358509</v>
      </c>
      <c r="R1141" s="0" t="n">
        <v>62.89658</v>
      </c>
      <c r="S1141" s="0" t="n">
        <v>27.70858</v>
      </c>
      <c r="T1141" s="0" t="n">
        <v>14.61068</v>
      </c>
      <c r="U1141" s="0" t="n">
        <v>48.41653</v>
      </c>
      <c r="V1141" s="0" t="n">
        <v>72.80725</v>
      </c>
      <c r="W1141" s="0" t="n">
        <v>73.41399</v>
      </c>
      <c r="X1141" s="0" t="n">
        <v>75.72871</v>
      </c>
      <c r="Y1141" s="0" t="n">
        <v>82.6386</v>
      </c>
      <c r="Z1141" s="0" t="n">
        <v>0</v>
      </c>
      <c r="AA1141" s="0" t="n">
        <v>1</v>
      </c>
      <c r="AB1141" s="0" t="n">
        <v>0.03623552</v>
      </c>
      <c r="AC1141" s="0" t="n">
        <v>0.001298508</v>
      </c>
      <c r="AD1141" s="0" t="n">
        <v>-0.009904223</v>
      </c>
      <c r="AE1141" s="0" t="n">
        <v>-5.04531E-009</v>
      </c>
      <c r="AF1141" s="0" t="n">
        <v>4.782768E-009</v>
      </c>
      <c r="AG1141" s="0" t="n">
        <v>1.736351E-008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0.004750248</v>
      </c>
      <c r="AQ1141" s="0" t="n">
        <v>0.004166174</v>
      </c>
      <c r="AR1141" s="0" t="n">
        <v>-0.01392558</v>
      </c>
      <c r="AS1141" s="0" t="n">
        <v>-5.04531E-009</v>
      </c>
      <c r="AT1141" s="0" t="n">
        <v>4.782768E-009</v>
      </c>
      <c r="AU1141" s="0" t="n">
        <v>1.736351E-008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77.81824</v>
      </c>
      <c r="B1142" s="0" t="n">
        <v>3.430722</v>
      </c>
      <c r="C1142" s="0" t="n">
        <v>2.4477</v>
      </c>
      <c r="D1142" s="0" t="n">
        <v>2.290367</v>
      </c>
      <c r="E1142" s="0" t="n">
        <v>-0.2607526</v>
      </c>
      <c r="F1142" s="0" t="n">
        <v>-0.07514401</v>
      </c>
      <c r="G1142" s="0" t="n">
        <v>0.02844564</v>
      </c>
      <c r="H1142" s="0" t="n">
        <v>0.9620563</v>
      </c>
      <c r="I1142" s="0" t="n">
        <v>0.1880197</v>
      </c>
      <c r="J1142" s="0" t="n">
        <v>0.06222342</v>
      </c>
      <c r="K1142" s="0" t="n">
        <v>0.6242628</v>
      </c>
      <c r="L1142" s="0" t="n">
        <v>-0.04998383</v>
      </c>
      <c r="M1142" s="0" t="n">
        <v>0.7771267</v>
      </c>
      <c r="N1142" s="0" t="n">
        <v>1</v>
      </c>
      <c r="O1142" s="0" t="n">
        <v>-0.007030249</v>
      </c>
      <c r="P1142" s="0" t="n">
        <v>0.0009682178</v>
      </c>
      <c r="Q1142" s="0" t="n">
        <v>-0.001661539</v>
      </c>
      <c r="R1142" s="0" t="n">
        <v>60.68134</v>
      </c>
      <c r="S1142" s="0" t="n">
        <v>27.67573</v>
      </c>
      <c r="T1142" s="0" t="n">
        <v>12.83218</v>
      </c>
      <c r="U1142" s="0" t="n">
        <v>44.74715</v>
      </c>
      <c r="V1142" s="0" t="n">
        <v>68.00507</v>
      </c>
      <c r="W1142" s="0" t="n">
        <v>68.84064</v>
      </c>
      <c r="X1142" s="0" t="n">
        <v>71.47125</v>
      </c>
      <c r="Y1142" s="0" t="n">
        <v>78.03143</v>
      </c>
      <c r="Z1142" s="0" t="n">
        <v>0</v>
      </c>
      <c r="AA1142" s="0" t="n">
        <v>1</v>
      </c>
      <c r="AB1142" s="0" t="n">
        <v>0.05625435</v>
      </c>
      <c r="AC1142" s="0" t="n">
        <v>-0.0004911819</v>
      </c>
      <c r="AD1142" s="0" t="n">
        <v>-0.03003679</v>
      </c>
      <c r="AE1142" s="0" t="n">
        <v>2.978292E-010</v>
      </c>
      <c r="AF1142" s="0" t="n">
        <v>3.085871E-008</v>
      </c>
      <c r="AG1142" s="0" t="n">
        <v>4.462082E-009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0.005297078</v>
      </c>
      <c r="AQ1142" s="0" t="n">
        <v>0.00137343</v>
      </c>
      <c r="AR1142" s="0" t="n">
        <v>-0.01714802</v>
      </c>
      <c r="AS1142" s="0" t="n">
        <v>2.978292E-010</v>
      </c>
      <c r="AT1142" s="0" t="n">
        <v>3.085871E-008</v>
      </c>
      <c r="AU1142" s="0" t="n">
        <v>4.462082E-009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77.86773</v>
      </c>
      <c r="B1143" s="0" t="n">
        <v>3.452991</v>
      </c>
      <c r="C1143" s="0" t="n">
        <v>2.44032</v>
      </c>
      <c r="D1143" s="0" t="n">
        <v>2.221313</v>
      </c>
      <c r="E1143" s="0" t="n">
        <v>-0.2607525</v>
      </c>
      <c r="F1143" s="0" t="n">
        <v>-0.07514399</v>
      </c>
      <c r="G1143" s="0" t="n">
        <v>0.02844573</v>
      </c>
      <c r="H1143" s="0" t="n">
        <v>0.9620563</v>
      </c>
      <c r="I1143" s="0" t="n">
        <v>0.1880197</v>
      </c>
      <c r="J1143" s="0" t="n">
        <v>0.06070742</v>
      </c>
      <c r="K1143" s="0" t="n">
        <v>0.6277421</v>
      </c>
      <c r="L1143" s="0" t="n">
        <v>-0.04920482</v>
      </c>
      <c r="M1143" s="0" t="n">
        <v>0.7744892</v>
      </c>
      <c r="N1143" s="0" t="n">
        <v>1</v>
      </c>
      <c r="O1143" s="0" t="n">
        <v>-0.004526138</v>
      </c>
      <c r="P1143" s="0" t="n">
        <v>0.0001759529</v>
      </c>
      <c r="Q1143" s="0" t="n">
        <v>-0.002290249</v>
      </c>
      <c r="R1143" s="0" t="n">
        <v>64.3921</v>
      </c>
      <c r="S1143" s="0" t="n">
        <v>30.68284</v>
      </c>
      <c r="T1143" s="0" t="n">
        <v>11.84593</v>
      </c>
      <c r="U1143" s="0" t="n">
        <v>45.09063</v>
      </c>
      <c r="V1143" s="0" t="n">
        <v>69.58436</v>
      </c>
      <c r="W1143" s="0" t="n">
        <v>70.52728</v>
      </c>
      <c r="X1143" s="0" t="n">
        <v>73.86509</v>
      </c>
      <c r="Y1143" s="0" t="n">
        <v>80.67802</v>
      </c>
      <c r="Z1143" s="0" t="n">
        <v>0</v>
      </c>
      <c r="AA1143" s="0" t="n">
        <v>1</v>
      </c>
      <c r="AB1143" s="0" t="n">
        <v>0.03587697</v>
      </c>
      <c r="AC1143" s="0" t="n">
        <v>-0.0007488301</v>
      </c>
      <c r="AD1143" s="0" t="n">
        <v>-0.02263348</v>
      </c>
      <c r="AE1143" s="0" t="n">
        <v>-1.721722E-009</v>
      </c>
      <c r="AF1143" s="0" t="n">
        <v>3.870064E-008</v>
      </c>
      <c r="AG1143" s="0" t="n">
        <v>2.586124E-008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0.005164498</v>
      </c>
      <c r="AQ1143" s="0" t="n">
        <v>0.001360578</v>
      </c>
      <c r="AR1143" s="0" t="n">
        <v>-0.01718936</v>
      </c>
      <c r="AS1143" s="0" t="n">
        <v>-2.295906E-009</v>
      </c>
      <c r="AT1143" s="0" t="n">
        <v>3.909041E-008</v>
      </c>
      <c r="AU1143" s="0" t="n">
        <v>2.401524E-008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77.91812</v>
      </c>
      <c r="B1144" s="0" t="n">
        <v>3.47182</v>
      </c>
      <c r="C1144" s="0" t="n">
        <v>2.439773</v>
      </c>
      <c r="D1144" s="0" t="n">
        <v>2.175324</v>
      </c>
      <c r="E1144" s="0" t="n">
        <v>-0.2607525</v>
      </c>
      <c r="F1144" s="0" t="n">
        <v>-0.075144</v>
      </c>
      <c r="G1144" s="0" t="n">
        <v>0.02844576</v>
      </c>
      <c r="H1144" s="0" t="n">
        <v>0.9620563</v>
      </c>
      <c r="I1144" s="0" t="n">
        <v>0.1880197</v>
      </c>
      <c r="J1144" s="0" t="n">
        <v>0.05948227</v>
      </c>
      <c r="K1144" s="0" t="n">
        <v>0.6314155</v>
      </c>
      <c r="L1144" s="0" t="n">
        <v>-0.04867386</v>
      </c>
      <c r="M1144" s="0" t="n">
        <v>0.7716263</v>
      </c>
      <c r="N1144" s="0" t="n">
        <v>1</v>
      </c>
      <c r="O1144" s="0" t="n">
        <v>-0.002007008</v>
      </c>
      <c r="P1144" s="0" t="n">
        <v>7.796288E-005</v>
      </c>
      <c r="Q1144" s="0" t="n">
        <v>-0.001015663</v>
      </c>
      <c r="R1144" s="0" t="n">
        <v>64.80894</v>
      </c>
      <c r="S1144" s="0" t="n">
        <v>32.37465</v>
      </c>
      <c r="T1144" s="0" t="n">
        <v>9.953183</v>
      </c>
      <c r="U1144" s="0" t="n">
        <v>42.75075</v>
      </c>
      <c r="V1144" s="0" t="n">
        <v>67.27114</v>
      </c>
      <c r="W1144" s="0" t="n">
        <v>68.21231</v>
      </c>
      <c r="X1144" s="0" t="n">
        <v>72.12258</v>
      </c>
      <c r="Y1144" s="0" t="n">
        <v>78.78155</v>
      </c>
      <c r="Z1144" s="0" t="n">
        <v>0</v>
      </c>
      <c r="AA1144" s="0" t="n">
        <v>1</v>
      </c>
      <c r="AB1144" s="0" t="n">
        <v>0.0142727</v>
      </c>
      <c r="AC1144" s="0" t="n">
        <v>-0.0002229629</v>
      </c>
      <c r="AD1144" s="0" t="n">
        <v>-0.009178178</v>
      </c>
      <c r="AE1144" s="0" t="n">
        <v>-3.914423E-009</v>
      </c>
      <c r="AF1144" s="0" t="n">
        <v>1.132105E-008</v>
      </c>
      <c r="AG1144" s="0" t="n">
        <v>1.841018E-008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0.007346086</v>
      </c>
      <c r="AQ1144" s="0" t="n">
        <v>-0.0009635111</v>
      </c>
      <c r="AR1144" s="0" t="n">
        <v>-0.0261355</v>
      </c>
      <c r="AS1144" s="0" t="n">
        <v>-3.914423E-009</v>
      </c>
      <c r="AT1144" s="0" t="n">
        <v>1.132105E-008</v>
      </c>
      <c r="AU1144" s="0" t="n">
        <v>1.841018E-008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77.96844</v>
      </c>
      <c r="B1145" s="0" t="n">
        <v>3.48317</v>
      </c>
      <c r="C1145" s="0" t="n">
        <v>2.440014</v>
      </c>
      <c r="D1145" s="0" t="n">
        <v>2.146798</v>
      </c>
      <c r="E1145" s="0" t="n">
        <v>-0.2607526</v>
      </c>
      <c r="F1145" s="0" t="n">
        <v>-0.07514399</v>
      </c>
      <c r="G1145" s="0" t="n">
        <v>0.0284458</v>
      </c>
      <c r="H1145" s="0" t="n">
        <v>0.9620563</v>
      </c>
      <c r="I1145" s="0" t="n">
        <v>0.1880197</v>
      </c>
      <c r="J1145" s="0" t="n">
        <v>0.05847047</v>
      </c>
      <c r="K1145" s="0" t="n">
        <v>0.6349156</v>
      </c>
      <c r="L1145" s="0" t="n">
        <v>-0.0482848</v>
      </c>
      <c r="M1145" s="0" t="n">
        <v>0.768851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65.29103</v>
      </c>
      <c r="S1145" s="0" t="n">
        <v>33.71389</v>
      </c>
      <c r="T1145" s="0" t="n">
        <v>9.954834</v>
      </c>
      <c r="U1145" s="0" t="n">
        <v>40.92258</v>
      </c>
      <c r="V1145" s="0" t="n">
        <v>65.46291</v>
      </c>
      <c r="W1145" s="0" t="n">
        <v>66.40954</v>
      </c>
      <c r="X1145" s="0" t="n">
        <v>70.83586</v>
      </c>
      <c r="Y1145" s="0" t="n">
        <v>77.3206</v>
      </c>
      <c r="Z1145" s="0" t="n">
        <v>0</v>
      </c>
      <c r="AA1145" s="0" t="n">
        <v>1</v>
      </c>
      <c r="AB1145" s="0" t="n">
        <v>0.001277798</v>
      </c>
      <c r="AC1145" s="0" t="n">
        <v>-0.0009549696</v>
      </c>
      <c r="AD1145" s="0" t="n">
        <v>-0.005784051</v>
      </c>
      <c r="AE1145" s="0" t="n">
        <v>-6.516045E-010</v>
      </c>
      <c r="AF1145" s="0" t="n">
        <v>6.414331E-009</v>
      </c>
      <c r="AG1145" s="0" t="n">
        <v>1.86726E-008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0.004003507</v>
      </c>
      <c r="AQ1145" s="0" t="n">
        <v>0.001142052</v>
      </c>
      <c r="AR1145" s="0" t="n">
        <v>-0.01441057</v>
      </c>
      <c r="AS1145" s="0" t="n">
        <v>-3.123988E-010</v>
      </c>
      <c r="AT1145" s="0" t="n">
        <v>7.623827E-010</v>
      </c>
      <c r="AU1145" s="0" t="n">
        <v>1.58586E-008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78.01791</v>
      </c>
      <c r="B1146" s="0" t="n">
        <v>3.503566</v>
      </c>
      <c r="C1146" s="0" t="n">
        <v>2.427745</v>
      </c>
      <c r="D1146" s="0" t="n">
        <v>2.085024</v>
      </c>
      <c r="E1146" s="0" t="n">
        <v>-0.2607526</v>
      </c>
      <c r="F1146" s="0" t="n">
        <v>-0.07514398</v>
      </c>
      <c r="G1146" s="0" t="n">
        <v>0.02844577</v>
      </c>
      <c r="H1146" s="0" t="n">
        <v>0.9620563</v>
      </c>
      <c r="I1146" s="0" t="n">
        <v>0.1880197</v>
      </c>
      <c r="J1146" s="0" t="n">
        <v>0.05773045</v>
      </c>
      <c r="K1146" s="0" t="n">
        <v>0.6383117</v>
      </c>
      <c r="L1146" s="0" t="n">
        <v>-0.04810071</v>
      </c>
      <c r="M1146" s="0" t="n">
        <v>0.7661016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64.02684</v>
      </c>
      <c r="S1146" s="0" t="n">
        <v>33.81615</v>
      </c>
      <c r="T1146" s="0" t="n">
        <v>10.0633</v>
      </c>
      <c r="U1146" s="0" t="n">
        <v>38.6544</v>
      </c>
      <c r="V1146" s="0" t="n">
        <v>62.6385</v>
      </c>
      <c r="W1146" s="0" t="n">
        <v>63.56038</v>
      </c>
      <c r="X1146" s="0" t="n">
        <v>68.22563</v>
      </c>
      <c r="Y1146" s="0" t="n">
        <v>74.43268</v>
      </c>
      <c r="Z1146" s="0" t="n">
        <v>0</v>
      </c>
      <c r="AA1146" s="0" t="n">
        <v>1</v>
      </c>
      <c r="AB1146" s="0" t="n">
        <v>0.03003477</v>
      </c>
      <c r="AC1146" s="0" t="n">
        <v>-0.01215516</v>
      </c>
      <c r="AD1146" s="0" t="n">
        <v>-0.08482239</v>
      </c>
      <c r="AE1146" s="0" t="n">
        <v>-4.098621E-010</v>
      </c>
      <c r="AF1146" s="0" t="n">
        <v>-1.197823E-008</v>
      </c>
      <c r="AG1146" s="0" t="n">
        <v>-6.953472E-009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0.001621756</v>
      </c>
      <c r="AQ1146" s="0" t="n">
        <v>-0.008236759</v>
      </c>
      <c r="AR1146" s="0" t="n">
        <v>-0.009566888</v>
      </c>
      <c r="AS1146" s="0" t="n">
        <v>-4.098621E-010</v>
      </c>
      <c r="AT1146" s="0" t="n">
        <v>-1.197823E-008</v>
      </c>
      <c r="AU1146" s="0" t="n">
        <v>-6.953472E-009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78.06757</v>
      </c>
      <c r="B1147" s="0" t="n">
        <v>3.518343</v>
      </c>
      <c r="C1147" s="0" t="n">
        <v>2.419516</v>
      </c>
      <c r="D1147" s="0" t="n">
        <v>2.040164</v>
      </c>
      <c r="E1147" s="0" t="n">
        <v>-0.2607526</v>
      </c>
      <c r="F1147" s="0" t="n">
        <v>-0.07514401</v>
      </c>
      <c r="G1147" s="0" t="n">
        <v>0.02844575</v>
      </c>
      <c r="H1147" s="0" t="n">
        <v>0.9620563</v>
      </c>
      <c r="I1147" s="0" t="n">
        <v>0.1880197</v>
      </c>
      <c r="J1147" s="0" t="n">
        <v>0.05727198</v>
      </c>
      <c r="K1147" s="0" t="n">
        <v>0.6420768</v>
      </c>
      <c r="L1147" s="0" t="n">
        <v>-0.04819674</v>
      </c>
      <c r="M1147" s="0" t="n">
        <v>0.7629773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62.73154</v>
      </c>
      <c r="S1147" s="0" t="n">
        <v>34.42385</v>
      </c>
      <c r="T1147" s="0" t="n">
        <v>9.109378</v>
      </c>
      <c r="U1147" s="0" t="n">
        <v>35.45202</v>
      </c>
      <c r="V1147" s="0" t="n">
        <v>59.05817</v>
      </c>
      <c r="W1147" s="0" t="n">
        <v>59.90683</v>
      </c>
      <c r="X1147" s="0" t="n">
        <v>64.90224</v>
      </c>
      <c r="Y1147" s="0" t="n">
        <v>70.75938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-2.179811E-009</v>
      </c>
      <c r="AF1147" s="0" t="n">
        <v>-7.599605E-009</v>
      </c>
      <c r="AG1147" s="0" t="n">
        <v>-6.437807E-009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0.00352178</v>
      </c>
      <c r="AQ1147" s="0" t="n">
        <v>-0.001817976</v>
      </c>
      <c r="AR1147" s="0" t="n">
        <v>-0.01477676</v>
      </c>
      <c r="AS1147" s="0" t="n">
        <v>-2.179811E-009</v>
      </c>
      <c r="AT1147" s="0" t="n">
        <v>-7.599605E-009</v>
      </c>
      <c r="AU1147" s="0" t="n">
        <v>-6.437807E-009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78.11745</v>
      </c>
      <c r="B1148" s="0" t="n">
        <v>3.522151</v>
      </c>
      <c r="C1148" s="0" t="n">
        <v>2.418556</v>
      </c>
      <c r="D1148" s="0" t="n">
        <v>2.027395</v>
      </c>
      <c r="E1148" s="0" t="n">
        <v>-0.2607526</v>
      </c>
      <c r="F1148" s="0" t="n">
        <v>-0.07514403</v>
      </c>
      <c r="G1148" s="0" t="n">
        <v>0.02844575</v>
      </c>
      <c r="H1148" s="0" t="n">
        <v>0.9620563</v>
      </c>
      <c r="I1148" s="0" t="n">
        <v>0.1880197</v>
      </c>
      <c r="J1148" s="0" t="n">
        <v>0.05692652</v>
      </c>
      <c r="K1148" s="0" t="n">
        <v>0.6453668</v>
      </c>
      <c r="L1148" s="0" t="n">
        <v>-0.04832648</v>
      </c>
      <c r="M1148" s="0" t="n">
        <v>0.7602143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63.02432</v>
      </c>
      <c r="S1148" s="0" t="n">
        <v>35.64559</v>
      </c>
      <c r="T1148" s="0" t="n">
        <v>9.018651</v>
      </c>
      <c r="U1148" s="0" t="n">
        <v>33.72396</v>
      </c>
      <c r="V1148" s="0" t="n">
        <v>57.50908</v>
      </c>
      <c r="W1148" s="0" t="n">
        <v>58.31816</v>
      </c>
      <c r="X1148" s="0" t="n">
        <v>63.67688</v>
      </c>
      <c r="Y1148" s="0" t="n">
        <v>69.38276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-4.247244E-010</v>
      </c>
      <c r="AF1148" s="0" t="n">
        <v>-1.628205E-008</v>
      </c>
      <c r="AG1148" s="0" t="n">
        <v>5.434087E-009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0.001434718</v>
      </c>
      <c r="AQ1148" s="0" t="n">
        <v>0.0004830343</v>
      </c>
      <c r="AR1148" s="0" t="n">
        <v>-0.005805716</v>
      </c>
      <c r="AS1148" s="0" t="n">
        <v>-4.247244E-010</v>
      </c>
      <c r="AT1148" s="0" t="n">
        <v>-1.628205E-008</v>
      </c>
      <c r="AU1148" s="0" t="n">
        <v>5.434087E-009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78.16834</v>
      </c>
      <c r="B1149" s="0" t="n">
        <v>3.52362</v>
      </c>
      <c r="C1149" s="0" t="n">
        <v>2.418687</v>
      </c>
      <c r="D1149" s="0" t="n">
        <v>2.021792</v>
      </c>
      <c r="E1149" s="0" t="n">
        <v>-0.2607526</v>
      </c>
      <c r="F1149" s="0" t="n">
        <v>-0.07514398</v>
      </c>
      <c r="G1149" s="0" t="n">
        <v>0.02844574</v>
      </c>
      <c r="H1149" s="0" t="n">
        <v>0.9620563</v>
      </c>
      <c r="I1149" s="0" t="n">
        <v>0.1880197</v>
      </c>
      <c r="J1149" s="0" t="n">
        <v>0.05664849</v>
      </c>
      <c r="K1149" s="0" t="n">
        <v>0.6480315</v>
      </c>
      <c r="L1149" s="0" t="n">
        <v>-0.04843275</v>
      </c>
      <c r="M1149" s="0" t="n">
        <v>0.7579581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71.29704</v>
      </c>
      <c r="S1149" s="0" t="n">
        <v>40.83315</v>
      </c>
      <c r="T1149" s="0" t="n">
        <v>10.01835</v>
      </c>
      <c r="U1149" s="0" t="n">
        <v>37.23207</v>
      </c>
      <c r="V1149" s="0" t="n">
        <v>64.15169</v>
      </c>
      <c r="W1149" s="0" t="n">
        <v>65.0528</v>
      </c>
      <c r="X1149" s="0" t="n">
        <v>71.29426</v>
      </c>
      <c r="Y1149" s="0" t="n">
        <v>77.67001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1.655164E-009</v>
      </c>
      <c r="AF1149" s="0" t="n">
        <v>1.647351E-008</v>
      </c>
      <c r="AG1149" s="0" t="n">
        <v>-2.15854E-009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0.0006967192</v>
      </c>
      <c r="AQ1149" s="0" t="n">
        <v>0.0002421419</v>
      </c>
      <c r="AR1149" s="0" t="n">
        <v>-0.002907912</v>
      </c>
      <c r="AS1149" s="0" t="n">
        <v>1.172856E-009</v>
      </c>
      <c r="AT1149" s="0" t="n">
        <v>4.486119E-009</v>
      </c>
      <c r="AU1149" s="0" t="n">
        <v>-8.159011E-009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78.21751</v>
      </c>
      <c r="B1150" s="0" t="n">
        <v>3.523988</v>
      </c>
      <c r="C1150" s="0" t="n">
        <v>2.418751</v>
      </c>
      <c r="D1150" s="0" t="n">
        <v>2.020341</v>
      </c>
      <c r="E1150" s="0" t="n">
        <v>-0.2607525</v>
      </c>
      <c r="F1150" s="0" t="n">
        <v>-0.07514396</v>
      </c>
      <c r="G1150" s="0" t="n">
        <v>0.02844577</v>
      </c>
      <c r="H1150" s="0" t="n">
        <v>0.9620563</v>
      </c>
      <c r="I1150" s="0" t="n">
        <v>0.1880197</v>
      </c>
      <c r="J1150" s="0" t="n">
        <v>0.0564252</v>
      </c>
      <c r="K1150" s="0" t="n">
        <v>0.65014</v>
      </c>
      <c r="L1150" s="0" t="n">
        <v>-0.04851381</v>
      </c>
      <c r="M1150" s="0" t="n">
        <v>0.7561617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69.77599</v>
      </c>
      <c r="S1150" s="0" t="n">
        <v>40.16204</v>
      </c>
      <c r="T1150" s="0" t="n">
        <v>9.922174</v>
      </c>
      <c r="U1150" s="0" t="n">
        <v>36.06686</v>
      </c>
      <c r="V1150" s="0" t="n">
        <v>62.40733</v>
      </c>
      <c r="W1150" s="0" t="n">
        <v>63.28782</v>
      </c>
      <c r="X1150" s="0" t="n">
        <v>69.47574</v>
      </c>
      <c r="Y1150" s="0" t="n">
        <v>75.68935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-2.928675E-009</v>
      </c>
      <c r="AF1150" s="0" t="n">
        <v>1.308286E-008</v>
      </c>
      <c r="AG1150" s="0" t="n">
        <v>5.720691E-009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-2.928675E-009</v>
      </c>
      <c r="AT1150" s="0" t="n">
        <v>1.308286E-008</v>
      </c>
      <c r="AU1150" s="0" t="n">
        <v>5.720691E-009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78.26804</v>
      </c>
      <c r="B1151" s="0" t="n">
        <v>3.524051</v>
      </c>
      <c r="C1151" s="0" t="n">
        <v>2.418762</v>
      </c>
      <c r="D1151" s="0" t="n">
        <v>2.020097</v>
      </c>
      <c r="E1151" s="0" t="n">
        <v>-0.2607527</v>
      </c>
      <c r="F1151" s="0" t="n">
        <v>-0.07514394</v>
      </c>
      <c r="G1151" s="0" t="n">
        <v>0.02844577</v>
      </c>
      <c r="H1151" s="0" t="n">
        <v>0.9620563</v>
      </c>
      <c r="I1151" s="0" t="n">
        <v>0.1880197</v>
      </c>
      <c r="J1151" s="0" t="n">
        <v>0.0562501</v>
      </c>
      <c r="K1151" s="0" t="n">
        <v>0.6517775</v>
      </c>
      <c r="L1151" s="0" t="n">
        <v>-0.04857512</v>
      </c>
      <c r="M1151" s="0" t="n">
        <v>0.7547598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73.05922</v>
      </c>
      <c r="S1151" s="0" t="n">
        <v>42.12012</v>
      </c>
      <c r="T1151" s="0" t="n">
        <v>10.43191</v>
      </c>
      <c r="U1151" s="0" t="n">
        <v>37.63558</v>
      </c>
      <c r="V1151" s="0" t="n">
        <v>65.21216</v>
      </c>
      <c r="W1151" s="0" t="n">
        <v>66.13435</v>
      </c>
      <c r="X1151" s="0" t="n">
        <v>72.64217</v>
      </c>
      <c r="Y1151" s="0" t="n">
        <v>79.14015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3.101285E-009</v>
      </c>
      <c r="AF1151" s="0" t="n">
        <v>7.76696E-009</v>
      </c>
      <c r="AG1151" s="0" t="n">
        <v>-2.973188E-009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3.551766E-009</v>
      </c>
      <c r="AT1151" s="0" t="n">
        <v>4.298574E-009</v>
      </c>
      <c r="AU1151" s="0" t="n">
        <v>-1.15621E-009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78.31784</v>
      </c>
      <c r="B1152" s="0" t="n">
        <v>3.523768</v>
      </c>
      <c r="C1152" s="0" t="n">
        <v>2.409553</v>
      </c>
      <c r="D1152" s="0" t="n">
        <v>2.017157</v>
      </c>
      <c r="E1152" s="0" t="n">
        <v>-0.2607529</v>
      </c>
      <c r="F1152" s="0" t="n">
        <v>-0.07514393</v>
      </c>
      <c r="G1152" s="0" t="n">
        <v>0.02844577</v>
      </c>
      <c r="H1152" s="0" t="n">
        <v>0.9620562</v>
      </c>
      <c r="I1152" s="0" t="n">
        <v>0.1880197</v>
      </c>
      <c r="J1152" s="0" t="n">
        <v>0.05622132</v>
      </c>
      <c r="K1152" s="0" t="n">
        <v>0.6530634</v>
      </c>
      <c r="L1152" s="0" t="n">
        <v>-0.0487183</v>
      </c>
      <c r="M1152" s="0" t="n">
        <v>0.7536404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69.74329</v>
      </c>
      <c r="S1152" s="0" t="n">
        <v>40.2318</v>
      </c>
      <c r="T1152" s="0" t="n">
        <v>10.02654</v>
      </c>
      <c r="U1152" s="0" t="n">
        <v>35.92585</v>
      </c>
      <c r="V1152" s="0" t="n">
        <v>62.27137</v>
      </c>
      <c r="W1152" s="0" t="n">
        <v>63.13788</v>
      </c>
      <c r="X1152" s="0" t="n">
        <v>69.32693</v>
      </c>
      <c r="Y1152" s="0" t="n">
        <v>75.52967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5.395104E-010</v>
      </c>
      <c r="AF1152" s="0" t="n">
        <v>3.788555E-009</v>
      </c>
      <c r="AG1152" s="0" t="n">
        <v>-7.083096E-009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-0.0002647853</v>
      </c>
      <c r="AQ1152" s="0" t="n">
        <v>-0.01164189</v>
      </c>
      <c r="AR1152" s="0" t="n">
        <v>-0.004164293</v>
      </c>
      <c r="AS1152" s="0" t="n">
        <v>2.760135E-010</v>
      </c>
      <c r="AT1152" s="0" t="n">
        <v>9.556379E-009</v>
      </c>
      <c r="AU1152" s="0" t="n">
        <v>-6.508764E-009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78.36787</v>
      </c>
      <c r="B1153" s="0" t="n">
        <v>3.523793</v>
      </c>
      <c r="C1153" s="0" t="n">
        <v>2.407531</v>
      </c>
      <c r="D1153" s="0" t="n">
        <v>2.016097</v>
      </c>
      <c r="E1153" s="0" t="n">
        <v>-0.260753</v>
      </c>
      <c r="F1153" s="0" t="n">
        <v>-0.07514393</v>
      </c>
      <c r="G1153" s="0" t="n">
        <v>0.02844574</v>
      </c>
      <c r="H1153" s="0" t="n">
        <v>0.9620562</v>
      </c>
      <c r="I1153" s="0" t="n">
        <v>0.1880197</v>
      </c>
      <c r="J1153" s="0" t="n">
        <v>0.05626902</v>
      </c>
      <c r="K1153" s="0" t="n">
        <v>0.6540884</v>
      </c>
      <c r="L1153" s="0" t="n">
        <v>-0.04889485</v>
      </c>
      <c r="M1153" s="0" t="n">
        <v>0.752736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71.15021</v>
      </c>
      <c r="S1153" s="0" t="n">
        <v>41.09739</v>
      </c>
      <c r="T1153" s="0" t="n">
        <v>10.42267</v>
      </c>
      <c r="U1153" s="0" t="n">
        <v>36.67868</v>
      </c>
      <c r="V1153" s="0" t="n">
        <v>63.61674</v>
      </c>
      <c r="W1153" s="0" t="n">
        <v>64.45927</v>
      </c>
      <c r="X1153" s="0" t="n">
        <v>70.69576</v>
      </c>
      <c r="Y1153" s="0" t="n">
        <v>77.0257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1.19199E-009</v>
      </c>
      <c r="AF1153" s="0" t="n">
        <v>2.277902E-009</v>
      </c>
      <c r="AG1153" s="0" t="n">
        <v>-2.348648E-008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1.19199E-009</v>
      </c>
      <c r="AT1153" s="0" t="n">
        <v>2.277902E-009</v>
      </c>
      <c r="AU1153" s="0" t="n">
        <v>-2.348648E-008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78.41804</v>
      </c>
      <c r="B1154" s="0" t="n">
        <v>3.523797</v>
      </c>
      <c r="C1154" s="0" t="n">
        <v>2.407191</v>
      </c>
      <c r="D1154" s="0" t="n">
        <v>2.015919</v>
      </c>
      <c r="E1154" s="0" t="n">
        <v>-0.260753</v>
      </c>
      <c r="F1154" s="0" t="n">
        <v>-0.07514393</v>
      </c>
      <c r="G1154" s="0" t="n">
        <v>0.02844572</v>
      </c>
      <c r="H1154" s="0" t="n">
        <v>0.9620562</v>
      </c>
      <c r="I1154" s="0" t="n">
        <v>0.1880197</v>
      </c>
      <c r="J1154" s="0" t="n">
        <v>0.05631784</v>
      </c>
      <c r="K1154" s="0" t="n">
        <v>0.6548868</v>
      </c>
      <c r="L1154" s="0" t="n">
        <v>-0.04904313</v>
      </c>
      <c r="M1154" s="0" t="n">
        <v>0.7520282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69.44228</v>
      </c>
      <c r="S1154" s="0" t="n">
        <v>40.14169</v>
      </c>
      <c r="T1154" s="0" t="n">
        <v>10.2631</v>
      </c>
      <c r="U1154" s="0" t="n">
        <v>35.79908</v>
      </c>
      <c r="V1154" s="0" t="n">
        <v>62.11656</v>
      </c>
      <c r="W1154" s="0" t="n">
        <v>62.92068</v>
      </c>
      <c r="X1154" s="0" t="n">
        <v>68.97578</v>
      </c>
      <c r="Y1154" s="0" t="n">
        <v>75.15421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1.506145E-009</v>
      </c>
      <c r="AF1154" s="0" t="n">
        <v>1.070781E-008</v>
      </c>
      <c r="AG1154" s="0" t="n">
        <v>-1.051493E-008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1.2336E-009</v>
      </c>
      <c r="AT1154" s="0" t="n">
        <v>1.265334E-008</v>
      </c>
      <c r="AU1154" s="0" t="n">
        <v>-9.827761E-009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78.46817</v>
      </c>
      <c r="B1155" s="0" t="n">
        <v>3.523798</v>
      </c>
      <c r="C1155" s="0" t="n">
        <v>2.407134</v>
      </c>
      <c r="D1155" s="0" t="n">
        <v>2.015889</v>
      </c>
      <c r="E1155" s="0" t="n">
        <v>-0.260753</v>
      </c>
      <c r="F1155" s="0" t="n">
        <v>-0.07514396</v>
      </c>
      <c r="G1155" s="0" t="n">
        <v>0.02844572</v>
      </c>
      <c r="H1155" s="0" t="n">
        <v>0.9620562</v>
      </c>
      <c r="I1155" s="0" t="n">
        <v>0.1880197</v>
      </c>
      <c r="J1155" s="0" t="n">
        <v>0.05635731</v>
      </c>
      <c r="K1155" s="0" t="n">
        <v>0.6555051</v>
      </c>
      <c r="L1155" s="0" t="n">
        <v>-0.04915976</v>
      </c>
      <c r="M1155" s="0" t="n">
        <v>0.7514787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72.64691</v>
      </c>
      <c r="S1155" s="0" t="n">
        <v>42.00334</v>
      </c>
      <c r="T1155" s="0" t="n">
        <v>10.76265</v>
      </c>
      <c r="U1155" s="0" t="n">
        <v>37.45057</v>
      </c>
      <c r="V1155" s="0" t="n">
        <v>64.98984</v>
      </c>
      <c r="W1155" s="0" t="n">
        <v>65.82584</v>
      </c>
      <c r="X1155" s="0" t="n">
        <v>72.1517</v>
      </c>
      <c r="Y1155" s="0" t="n">
        <v>78.61529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-7.369936E-010</v>
      </c>
      <c r="AF1155" s="0" t="n">
        <v>-3.03903E-009</v>
      </c>
      <c r="AG1155" s="0" t="n">
        <v>5.876106E-009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-4.031695E-010</v>
      </c>
      <c r="AT1155" s="0" t="n">
        <v>-6.480973E-009</v>
      </c>
      <c r="AU1155" s="0" t="n">
        <v>8.327078E-009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78.51747</v>
      </c>
      <c r="B1156" s="0" t="n">
        <v>3.523798</v>
      </c>
      <c r="C1156" s="0" t="n">
        <v>2.407124</v>
      </c>
      <c r="D1156" s="0" t="n">
        <v>2.015884</v>
      </c>
      <c r="E1156" s="0" t="n">
        <v>-0.260753</v>
      </c>
      <c r="F1156" s="0" t="n">
        <v>-0.07514396</v>
      </c>
      <c r="G1156" s="0" t="n">
        <v>0.02844569</v>
      </c>
      <c r="H1156" s="0" t="n">
        <v>0.9620562</v>
      </c>
      <c r="I1156" s="0" t="n">
        <v>0.1880197</v>
      </c>
      <c r="J1156" s="0" t="n">
        <v>0.05638804</v>
      </c>
      <c r="K1156" s="0" t="n">
        <v>0.6559835</v>
      </c>
      <c r="L1156" s="0" t="n">
        <v>-0.04925036</v>
      </c>
      <c r="M1156" s="0" t="n">
        <v>0.7510529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72.64101</v>
      </c>
      <c r="S1156" s="0" t="n">
        <v>42.00212</v>
      </c>
      <c r="T1156" s="0" t="n">
        <v>10.76793</v>
      </c>
      <c r="U1156" s="0" t="n">
        <v>37.44726</v>
      </c>
      <c r="V1156" s="0" t="n">
        <v>64.98602</v>
      </c>
      <c r="W1156" s="0" t="n">
        <v>65.82075</v>
      </c>
      <c r="X1156" s="0" t="n">
        <v>72.14402</v>
      </c>
      <c r="Y1156" s="0" t="n">
        <v>78.60717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1.392704E-009</v>
      </c>
      <c r="AF1156" s="0" t="n">
        <v>-1.074096E-008</v>
      </c>
      <c r="AG1156" s="0" t="n">
        <v>-1.096321E-008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4.443488E-010</v>
      </c>
      <c r="AT1156" s="0" t="n">
        <v>2.346969E-009</v>
      </c>
      <c r="AU1156" s="0" t="n">
        <v>-1.242924E-008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78.56776</v>
      </c>
      <c r="B1157" s="0" t="n">
        <v>3.523798</v>
      </c>
      <c r="C1157" s="0" t="n">
        <v>2.407123</v>
      </c>
      <c r="D1157" s="0" t="n">
        <v>2.015883</v>
      </c>
      <c r="E1157" s="0" t="n">
        <v>-0.260753</v>
      </c>
      <c r="F1157" s="0" t="n">
        <v>-0.075144</v>
      </c>
      <c r="G1157" s="0" t="n">
        <v>0.02844571</v>
      </c>
      <c r="H1157" s="0" t="n">
        <v>0.9620562</v>
      </c>
      <c r="I1157" s="0" t="n">
        <v>0.1880197</v>
      </c>
      <c r="J1157" s="0" t="n">
        <v>0.05641178</v>
      </c>
      <c r="K1157" s="0" t="n">
        <v>0.6563535</v>
      </c>
      <c r="L1157" s="0" t="n">
        <v>-0.04932053</v>
      </c>
      <c r="M1157" s="0" t="n">
        <v>0.7507232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74.25393</v>
      </c>
      <c r="S1157" s="0" t="n">
        <v>42.93524</v>
      </c>
      <c r="T1157" s="0" t="n">
        <v>11.00838</v>
      </c>
      <c r="U1157" s="0" t="n">
        <v>38.27869</v>
      </c>
      <c r="V1157" s="0" t="n">
        <v>66.42929</v>
      </c>
      <c r="W1157" s="0" t="n">
        <v>67.2823</v>
      </c>
      <c r="X1157" s="0" t="n">
        <v>73.74551</v>
      </c>
      <c r="Y1157" s="0" t="n">
        <v>80.35216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-1.62664E-009</v>
      </c>
      <c r="AF1157" s="0" t="n">
        <v>3.028826E-009</v>
      </c>
      <c r="AG1157" s="0" t="n">
        <v>2.070806E-008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78.61806</v>
      </c>
      <c r="B1158" s="0" t="n">
        <v>3.523798</v>
      </c>
      <c r="C1158" s="0" t="n">
        <v>2.407123</v>
      </c>
      <c r="D1158" s="0" t="n">
        <v>2.015883</v>
      </c>
      <c r="E1158" s="0" t="n">
        <v>-0.2535832</v>
      </c>
      <c r="F1158" s="0" t="n">
        <v>-0.08020429</v>
      </c>
      <c r="G1158" s="0" t="n">
        <v>0.02447319</v>
      </c>
      <c r="H1158" s="0" t="n">
        <v>0.9636721</v>
      </c>
      <c r="I1158" s="0" t="n">
        <v>0.1880197</v>
      </c>
      <c r="J1158" s="0" t="n">
        <v>0.05643009</v>
      </c>
      <c r="K1158" s="0" t="n">
        <v>0.6566397</v>
      </c>
      <c r="L1158" s="0" t="n">
        <v>-0.04937485</v>
      </c>
      <c r="M1158" s="0" t="n">
        <v>0.7504679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71.00712</v>
      </c>
      <c r="S1158" s="0" t="n">
        <v>41.06638</v>
      </c>
      <c r="T1158" s="0" t="n">
        <v>10.5283</v>
      </c>
      <c r="U1158" s="0" t="n">
        <v>36.62092</v>
      </c>
      <c r="V1158" s="0" t="n">
        <v>63.5407</v>
      </c>
      <c r="W1158" s="0" t="n">
        <v>64.35252</v>
      </c>
      <c r="X1158" s="0" t="n">
        <v>70.55382</v>
      </c>
      <c r="Y1158" s="0" t="n">
        <v>76.8627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0.007773838</v>
      </c>
      <c r="AF1158" s="0" t="n">
        <v>-0.005553856</v>
      </c>
      <c r="AG1158" s="0" t="n">
        <v>-0.002029906</v>
      </c>
      <c r="AH1158" s="0" t="n">
        <v>0.9999521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-1.675747E-009</v>
      </c>
      <c r="AT1158" s="0" t="n">
        <v>-2.670367E-008</v>
      </c>
      <c r="AU1158" s="0" t="n">
        <v>-2.852818E-008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78.66737</v>
      </c>
      <c r="B1159" s="0" t="n">
        <v>3.523798</v>
      </c>
      <c r="C1159" s="0" t="n">
        <v>2.407123</v>
      </c>
      <c r="D1159" s="0" t="n">
        <v>2.015883</v>
      </c>
      <c r="E1159" s="0" t="n">
        <v>-0.2465345</v>
      </c>
      <c r="F1159" s="0" t="n">
        <v>-0.08782598</v>
      </c>
      <c r="G1159" s="0" t="n">
        <v>0.01415764</v>
      </c>
      <c r="H1159" s="0" t="n">
        <v>0.9650425</v>
      </c>
      <c r="I1159" s="0" t="n">
        <v>0.1880197</v>
      </c>
      <c r="J1159" s="0" t="n">
        <v>0.05644416</v>
      </c>
      <c r="K1159" s="0" t="n">
        <v>0.6568611</v>
      </c>
      <c r="L1159" s="0" t="n">
        <v>-0.04941682</v>
      </c>
      <c r="M1159" s="0" t="n">
        <v>0.7502703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64.48322</v>
      </c>
      <c r="S1159" s="0" t="n">
        <v>37.31641</v>
      </c>
      <c r="T1159" s="0" t="n">
        <v>9.575577</v>
      </c>
      <c r="U1159" s="0" t="n">
        <v>33.32876</v>
      </c>
      <c r="V1159" s="0" t="n">
        <v>57.76942</v>
      </c>
      <c r="W1159" s="0" t="n">
        <v>58.49292</v>
      </c>
      <c r="X1159" s="0" t="n">
        <v>64.18771</v>
      </c>
      <c r="Y1159" s="0" t="n">
        <v>69.89082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0.008136136</v>
      </c>
      <c r="AF1159" s="0" t="n">
        <v>-0.009704726</v>
      </c>
      <c r="AG1159" s="0" t="n">
        <v>-0.007462378</v>
      </c>
      <c r="AH1159" s="0" t="n">
        <v>0.9998918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-1.379575E-009</v>
      </c>
      <c r="AT1159" s="0" t="n">
        <v>-8.3655E-009</v>
      </c>
      <c r="AU1159" s="0" t="n">
        <v>-9.260286E-009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78.71857</v>
      </c>
      <c r="B1160" s="0" t="n">
        <v>3.523798</v>
      </c>
      <c r="C1160" s="0" t="n">
        <v>2.407123</v>
      </c>
      <c r="D1160" s="0" t="n">
        <v>2.015883</v>
      </c>
      <c r="E1160" s="0" t="n">
        <v>-0.2220401</v>
      </c>
      <c r="F1160" s="0" t="n">
        <v>-0.1037039</v>
      </c>
      <c r="G1160" s="0" t="n">
        <v>0.002841875</v>
      </c>
      <c r="H1160" s="0" t="n">
        <v>0.9695027</v>
      </c>
      <c r="I1160" s="0" t="n">
        <v>0.1880197</v>
      </c>
      <c r="J1160" s="0" t="n">
        <v>0.05645504</v>
      </c>
      <c r="K1160" s="0" t="n">
        <v>0.6570324</v>
      </c>
      <c r="L1160" s="0" t="n">
        <v>-0.04944931</v>
      </c>
      <c r="M1160" s="0" t="n">
        <v>0.7501174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70.80515</v>
      </c>
      <c r="S1160" s="0" t="n">
        <v>41.14133</v>
      </c>
      <c r="T1160" s="0" t="n">
        <v>10.54636</v>
      </c>
      <c r="U1160" s="0" t="n">
        <v>36.72983</v>
      </c>
      <c r="V1160" s="0" t="n">
        <v>63.55384</v>
      </c>
      <c r="W1160" s="0" t="n">
        <v>64.32423</v>
      </c>
      <c r="X1160" s="0" t="n">
        <v>70.68499</v>
      </c>
      <c r="Y1160" s="0" t="n">
        <v>76.9083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0.02586105</v>
      </c>
      <c r="AF1160" s="0" t="n">
        <v>-0.01753964</v>
      </c>
      <c r="AG1160" s="0" t="n">
        <v>-0.004840776</v>
      </c>
      <c r="AH1160" s="0" t="n">
        <v>0.9994997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78.76787</v>
      </c>
      <c r="B1161" s="0" t="n">
        <v>3.523798</v>
      </c>
      <c r="C1161" s="0" t="n">
        <v>2.407123</v>
      </c>
      <c r="D1161" s="0" t="n">
        <v>2.015883</v>
      </c>
      <c r="E1161" s="0" t="n">
        <v>-0.1920552</v>
      </c>
      <c r="F1161" s="0" t="n">
        <v>-0.1209701</v>
      </c>
      <c r="G1161" s="0" t="n">
        <v>-0.00341229</v>
      </c>
      <c r="H1161" s="0" t="n">
        <v>0.9738939</v>
      </c>
      <c r="I1161" s="0" t="n">
        <v>0.1880197</v>
      </c>
      <c r="J1161" s="0" t="n">
        <v>0.05646343</v>
      </c>
      <c r="K1161" s="0" t="n">
        <v>0.6571648</v>
      </c>
      <c r="L1161" s="0" t="n">
        <v>-0.04947444</v>
      </c>
      <c r="M1161" s="0" t="n">
        <v>0.7499991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67.31331</v>
      </c>
      <c r="S1161" s="0" t="n">
        <v>39.47586</v>
      </c>
      <c r="T1161" s="0" t="n">
        <v>10.05221</v>
      </c>
      <c r="U1161" s="0" t="n">
        <v>35.13926</v>
      </c>
      <c r="V1161" s="0" t="n">
        <v>60.63967</v>
      </c>
      <c r="W1161" s="0" t="n">
        <v>61.32057</v>
      </c>
      <c r="X1161" s="0" t="n">
        <v>67.64577</v>
      </c>
      <c r="Y1161" s="0" t="n">
        <v>73.4712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0.03074853</v>
      </c>
      <c r="AF1161" s="0" t="n">
        <v>-0.0175787</v>
      </c>
      <c r="AG1161" s="0" t="n">
        <v>0.0008579908</v>
      </c>
      <c r="AH1161" s="0" t="n">
        <v>0.9993722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78.81792</v>
      </c>
      <c r="B1162" s="0" t="n">
        <v>3.523798</v>
      </c>
      <c r="C1162" s="0" t="n">
        <v>2.407123</v>
      </c>
      <c r="D1162" s="0" t="n">
        <v>2.015883</v>
      </c>
      <c r="E1162" s="0" t="n">
        <v>-0.143101</v>
      </c>
      <c r="F1162" s="0" t="n">
        <v>-0.1578562</v>
      </c>
      <c r="G1162" s="0" t="n">
        <v>-0.007077203</v>
      </c>
      <c r="H1162" s="0" t="n">
        <v>0.9770125</v>
      </c>
      <c r="I1162" s="0" t="n">
        <v>0.1880197</v>
      </c>
      <c r="J1162" s="0" t="n">
        <v>0.05646992</v>
      </c>
      <c r="K1162" s="0" t="n">
        <v>0.6572673</v>
      </c>
      <c r="L1162" s="0" t="n">
        <v>-0.04949388</v>
      </c>
      <c r="M1162" s="0" t="n">
        <v>0.7499076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68.85812</v>
      </c>
      <c r="S1162" s="0" t="n">
        <v>40.65279</v>
      </c>
      <c r="T1162" s="0" t="n">
        <v>10.25077</v>
      </c>
      <c r="U1162" s="0" t="n">
        <v>36.04147</v>
      </c>
      <c r="V1162" s="0" t="n">
        <v>62.0105</v>
      </c>
      <c r="W1162" s="0" t="n">
        <v>62.63588</v>
      </c>
      <c r="X1162" s="0" t="n">
        <v>69.47265</v>
      </c>
      <c r="Y1162" s="0" t="n">
        <v>75.40575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0.04853283</v>
      </c>
      <c r="AF1162" s="0" t="n">
        <v>-0.03655497</v>
      </c>
      <c r="AG1162" s="0" t="n">
        <v>0.009241177</v>
      </c>
      <c r="AH1162" s="0" t="n">
        <v>0.9981097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1.380269E-008</v>
      </c>
      <c r="AT1162" s="0" t="n">
        <v>4.912175E-008</v>
      </c>
      <c r="AU1162" s="0" t="n">
        <v>-8.578422E-009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78.8675</v>
      </c>
      <c r="B1163" s="0" t="n">
        <v>3.523798</v>
      </c>
      <c r="C1163" s="0" t="n">
        <v>2.407123</v>
      </c>
      <c r="D1163" s="0" t="n">
        <v>2.015883</v>
      </c>
      <c r="E1163" s="0" t="n">
        <v>-0.117356</v>
      </c>
      <c r="F1163" s="0" t="n">
        <v>-0.1835679</v>
      </c>
      <c r="G1163" s="0" t="n">
        <v>-0.0161232</v>
      </c>
      <c r="H1163" s="0" t="n">
        <v>0.9758435</v>
      </c>
      <c r="I1163" s="0" t="n">
        <v>0.1880197</v>
      </c>
      <c r="J1163" s="0" t="n">
        <v>0.05647494</v>
      </c>
      <c r="K1163" s="0" t="n">
        <v>0.6573465</v>
      </c>
      <c r="L1163" s="0" t="n">
        <v>-0.04950892</v>
      </c>
      <c r="M1163" s="0" t="n">
        <v>0.7498366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69.02182</v>
      </c>
      <c r="S1163" s="0" t="n">
        <v>40.86208</v>
      </c>
      <c r="T1163" s="0" t="n">
        <v>10.21266</v>
      </c>
      <c r="U1163" s="0" t="n">
        <v>36.10081</v>
      </c>
      <c r="V1163" s="0" t="n">
        <v>61.92111</v>
      </c>
      <c r="W1163" s="0" t="n">
        <v>62.48185</v>
      </c>
      <c r="X1163" s="0" t="n">
        <v>69.65086</v>
      </c>
      <c r="Y1163" s="0" t="n">
        <v>75.61753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0.02619362</v>
      </c>
      <c r="AF1163" s="0" t="n">
        <v>-0.02681969</v>
      </c>
      <c r="AG1163" s="0" t="n">
        <v>-0.001091218</v>
      </c>
      <c r="AH1163" s="0" t="n">
        <v>0.9992964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-3.157585E-010</v>
      </c>
      <c r="AT1163" s="0" t="n">
        <v>-1.499429E-008</v>
      </c>
      <c r="AU1163" s="0" t="n">
        <v>-1.009984E-008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78.9184</v>
      </c>
      <c r="B1164" s="0" t="n">
        <v>3.523798</v>
      </c>
      <c r="C1164" s="0" t="n">
        <v>2.407123</v>
      </c>
      <c r="D1164" s="0" t="n">
        <v>2.015883</v>
      </c>
      <c r="E1164" s="0" t="n">
        <v>-0.09666729</v>
      </c>
      <c r="F1164" s="0" t="n">
        <v>-0.2011936</v>
      </c>
      <c r="G1164" s="0" t="n">
        <v>-0.01997879</v>
      </c>
      <c r="H1164" s="0" t="n">
        <v>0.9745653</v>
      </c>
      <c r="I1164" s="0" t="n">
        <v>0.1880197</v>
      </c>
      <c r="J1164" s="0" t="n">
        <v>0.05647878</v>
      </c>
      <c r="K1164" s="0" t="n">
        <v>0.6574079</v>
      </c>
      <c r="L1164" s="0" t="n">
        <v>-0.04952053</v>
      </c>
      <c r="M1164" s="0" t="n">
        <v>0.7497818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70.67728</v>
      </c>
      <c r="S1164" s="0" t="n">
        <v>41.97361</v>
      </c>
      <c r="T1164" s="0" t="n">
        <v>10.43462</v>
      </c>
      <c r="U1164" s="0" t="n">
        <v>36.98991</v>
      </c>
      <c r="V1164" s="0" t="n">
        <v>63.26639</v>
      </c>
      <c r="W1164" s="0" t="n">
        <v>63.93175</v>
      </c>
      <c r="X1164" s="0" t="n">
        <v>71.37289</v>
      </c>
      <c r="Y1164" s="0" t="n">
        <v>77.50809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0.02050019</v>
      </c>
      <c r="AF1164" s="0" t="n">
        <v>-0.01818063</v>
      </c>
      <c r="AG1164" s="0" t="n">
        <v>0.002059911</v>
      </c>
      <c r="AH1164" s="0" t="n">
        <v>0.9996224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78.96764</v>
      </c>
      <c r="B1165" s="0" t="n">
        <v>3.523798</v>
      </c>
      <c r="C1165" s="0" t="n">
        <v>2.407123</v>
      </c>
      <c r="D1165" s="0" t="n">
        <v>2.015883</v>
      </c>
      <c r="E1165" s="0" t="n">
        <v>-0.08744875</v>
      </c>
      <c r="F1165" s="0" t="n">
        <v>-0.2088577</v>
      </c>
      <c r="G1165" s="0" t="n">
        <v>-0.02594404</v>
      </c>
      <c r="H1165" s="0" t="n">
        <v>0.9736828</v>
      </c>
      <c r="I1165" s="0" t="n">
        <v>0.1880197</v>
      </c>
      <c r="J1165" s="0" t="n">
        <v>0.05648174</v>
      </c>
      <c r="K1165" s="0" t="n">
        <v>0.6574554</v>
      </c>
      <c r="L1165" s="0" t="n">
        <v>-0.04952951</v>
      </c>
      <c r="M1165" s="0" t="n">
        <v>0.7497393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65.87084</v>
      </c>
      <c r="S1165" s="0" t="n">
        <v>39.20925</v>
      </c>
      <c r="T1165" s="0" t="n">
        <v>9.715087</v>
      </c>
      <c r="U1165" s="0" t="n">
        <v>34.48528</v>
      </c>
      <c r="V1165" s="0" t="n">
        <v>58.87019</v>
      </c>
      <c r="W1165" s="0" t="n">
        <v>59.74901</v>
      </c>
      <c r="X1165" s="0" t="n">
        <v>66.55735</v>
      </c>
      <c r="Y1165" s="0" t="n">
        <v>72.29437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0.009935685</v>
      </c>
      <c r="AF1165" s="0" t="n">
        <v>-0.008427243</v>
      </c>
      <c r="AG1165" s="0" t="n">
        <v>-0.003218052</v>
      </c>
      <c r="AH1165" s="0" t="n">
        <v>0.9999099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2.231188E-009</v>
      </c>
      <c r="AT1165" s="0" t="n">
        <v>4.404914E-008</v>
      </c>
      <c r="AU1165" s="0" t="n">
        <v>5.467044E-008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79.01768</v>
      </c>
      <c r="B1166" s="0" t="n">
        <v>3.523798</v>
      </c>
      <c r="C1166" s="0" t="n">
        <v>2.407123</v>
      </c>
      <c r="D1166" s="0" t="n">
        <v>2.015883</v>
      </c>
      <c r="E1166" s="0" t="n">
        <v>-0.08145646</v>
      </c>
      <c r="F1166" s="0" t="n">
        <v>-0.2143818</v>
      </c>
      <c r="G1166" s="0" t="n">
        <v>-0.02732076</v>
      </c>
      <c r="H1166" s="0" t="n">
        <v>0.9729639</v>
      </c>
      <c r="I1166" s="0" t="n">
        <v>0.1880197</v>
      </c>
      <c r="J1166" s="0" t="n">
        <v>0.05648408</v>
      </c>
      <c r="K1166" s="0" t="n">
        <v>0.6574921</v>
      </c>
      <c r="L1166" s="0" t="n">
        <v>-0.04953649</v>
      </c>
      <c r="M1166" s="0" t="n">
        <v>0.7497066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69.0704</v>
      </c>
      <c r="S1166" s="0" t="n">
        <v>41.16626</v>
      </c>
      <c r="T1166" s="0" t="n">
        <v>10.18807</v>
      </c>
      <c r="U1166" s="0" t="n">
        <v>36.16854</v>
      </c>
      <c r="V1166" s="0" t="n">
        <v>61.69203</v>
      </c>
      <c r="W1166" s="0" t="n">
        <v>62.74877</v>
      </c>
      <c r="X1166" s="0" t="n">
        <v>69.82057</v>
      </c>
      <c r="Y1166" s="0" t="n">
        <v>75.83744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0.00591073</v>
      </c>
      <c r="AF1166" s="0" t="n">
        <v>-0.005810173</v>
      </c>
      <c r="AG1166" s="0" t="n">
        <v>0.0003696306</v>
      </c>
      <c r="AH1166" s="0" t="n">
        <v>0.9999655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1.310737E-010</v>
      </c>
      <c r="AT1166" s="0" t="n">
        <v>-8.676753E-010</v>
      </c>
      <c r="AU1166" s="0" t="n">
        <v>2.741839E-009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79.06758</v>
      </c>
      <c r="B1167" s="0" t="n">
        <v>3.523798</v>
      </c>
      <c r="C1167" s="0" t="n">
        <v>2.407123</v>
      </c>
      <c r="D1167" s="0" t="n">
        <v>2.015883</v>
      </c>
      <c r="E1167" s="0" t="n">
        <v>-0.07295687</v>
      </c>
      <c r="F1167" s="0" t="n">
        <v>-0.2238625</v>
      </c>
      <c r="G1167" s="0" t="n">
        <v>-0.02414767</v>
      </c>
      <c r="H1167" s="0" t="n">
        <v>0.9715863</v>
      </c>
      <c r="I1167" s="0" t="n">
        <v>0.1880197</v>
      </c>
      <c r="J1167" s="0" t="n">
        <v>0.05648582</v>
      </c>
      <c r="K1167" s="0" t="n">
        <v>0.6575204</v>
      </c>
      <c r="L1167" s="0" t="n">
        <v>-0.04954184</v>
      </c>
      <c r="M1167" s="0" t="n">
        <v>0.7496812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69.07429</v>
      </c>
      <c r="S1167" s="0" t="n">
        <v>41.19109</v>
      </c>
      <c r="T1167" s="0" t="n">
        <v>10.18491</v>
      </c>
      <c r="U1167" s="0" t="n">
        <v>36.16929</v>
      </c>
      <c r="V1167" s="0" t="n">
        <v>61.66206</v>
      </c>
      <c r="W1167" s="0" t="n">
        <v>62.80297</v>
      </c>
      <c r="X1167" s="0" t="n">
        <v>69.83059</v>
      </c>
      <c r="Y1167" s="0" t="n">
        <v>75.86021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0.007214278</v>
      </c>
      <c r="AF1167" s="0" t="n">
        <v>-0.009503948</v>
      </c>
      <c r="AG1167" s="0" t="n">
        <v>0.005631953</v>
      </c>
      <c r="AH1167" s="0" t="n">
        <v>0.999913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79.11752</v>
      </c>
      <c r="B1168" s="0" t="n">
        <v>3.523798</v>
      </c>
      <c r="C1168" s="0" t="n">
        <v>2.407123</v>
      </c>
      <c r="D1168" s="0" t="n">
        <v>2.015883</v>
      </c>
      <c r="E1168" s="0" t="n">
        <v>-0.06657647</v>
      </c>
      <c r="F1168" s="0" t="n">
        <v>-0.2311747</v>
      </c>
      <c r="G1168" s="0" t="n">
        <v>-0.0182697</v>
      </c>
      <c r="H1168" s="0" t="n">
        <v>0.9704598</v>
      </c>
      <c r="I1168" s="0" t="n">
        <v>0.1880197</v>
      </c>
      <c r="J1168" s="0" t="n">
        <v>0.05648715</v>
      </c>
      <c r="K1168" s="0" t="n">
        <v>0.6575424</v>
      </c>
      <c r="L1168" s="0" t="n">
        <v>-0.04954595</v>
      </c>
      <c r="M1168" s="0" t="n">
        <v>0.7496615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69.10925</v>
      </c>
      <c r="S1168" s="0" t="n">
        <v>41.21759</v>
      </c>
      <c r="T1168" s="0" t="n">
        <v>10.17705</v>
      </c>
      <c r="U1168" s="0" t="n">
        <v>36.17321</v>
      </c>
      <c r="V1168" s="0" t="n">
        <v>61.63113</v>
      </c>
      <c r="W1168" s="0" t="n">
        <v>62.87273</v>
      </c>
      <c r="X1168" s="0" t="n">
        <v>69.84364</v>
      </c>
      <c r="Y1168" s="0" t="n">
        <v>75.91759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0.004607595</v>
      </c>
      <c r="AF1168" s="0" t="n">
        <v>-0.007088756</v>
      </c>
      <c r="AG1168" s="0" t="n">
        <v>0.007648929</v>
      </c>
      <c r="AH1168" s="0" t="n">
        <v>0.9999349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9.215906E-009</v>
      </c>
      <c r="AT1168" s="0" t="n">
        <v>5.504768E-008</v>
      </c>
      <c r="AU1168" s="0" t="n">
        <v>5.190576E-008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79.16836</v>
      </c>
      <c r="B1169" s="0" t="n">
        <v>3.523798</v>
      </c>
      <c r="C1169" s="0" t="n">
        <v>2.407123</v>
      </c>
      <c r="D1169" s="0" t="n">
        <v>2.015883</v>
      </c>
      <c r="E1169" s="0" t="n">
        <v>-0.0534132</v>
      </c>
      <c r="F1169" s="0" t="n">
        <v>-0.2382382</v>
      </c>
      <c r="G1169" s="0" t="n">
        <v>-0.005572938</v>
      </c>
      <c r="H1169" s="0" t="n">
        <v>0.9697208</v>
      </c>
      <c r="I1169" s="0" t="n">
        <v>0.1880197</v>
      </c>
      <c r="J1169" s="0" t="n">
        <v>0.05648823</v>
      </c>
      <c r="K1169" s="0" t="n">
        <v>0.6575593</v>
      </c>
      <c r="L1169" s="0" t="n">
        <v>-0.04954918</v>
      </c>
      <c r="M1169" s="0" t="n">
        <v>0.7496464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69.17712</v>
      </c>
      <c r="S1169" s="0" t="n">
        <v>41.22767</v>
      </c>
      <c r="T1169" s="0" t="n">
        <v>10.1705</v>
      </c>
      <c r="U1169" s="0" t="n">
        <v>36.16368</v>
      </c>
      <c r="V1169" s="0" t="n">
        <v>61.60869</v>
      </c>
      <c r="W1169" s="0" t="n">
        <v>62.92479</v>
      </c>
      <c r="X1169" s="0" t="n">
        <v>69.85137</v>
      </c>
      <c r="Y1169" s="0" t="n">
        <v>75.98016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0.009646035</v>
      </c>
      <c r="AF1169" s="0" t="n">
        <v>-0.006423982</v>
      </c>
      <c r="AG1169" s="0" t="n">
        <v>0.0158296</v>
      </c>
      <c r="AH1169" s="0" t="n">
        <v>0.9998075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7.03528E-010</v>
      </c>
      <c r="AT1169" s="0" t="n">
        <v>-1.029705E-008</v>
      </c>
      <c r="AU1169" s="0" t="n">
        <v>-1.940399E-008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79.21789</v>
      </c>
      <c r="B1170" s="0" t="n">
        <v>3.523798</v>
      </c>
      <c r="C1170" s="0" t="n">
        <v>2.407123</v>
      </c>
      <c r="D1170" s="0" t="n">
        <v>2.015883</v>
      </c>
      <c r="E1170" s="0" t="n">
        <v>-0.0393958</v>
      </c>
      <c r="F1170" s="0" t="n">
        <v>-0.2458173</v>
      </c>
      <c r="G1170" s="0" t="n">
        <v>0.00755588</v>
      </c>
      <c r="H1170" s="0" t="n">
        <v>0.9684858</v>
      </c>
      <c r="I1170" s="0" t="n">
        <v>0.1880197</v>
      </c>
      <c r="J1170" s="0" t="n">
        <v>0.05648906</v>
      </c>
      <c r="K1170" s="0" t="n">
        <v>0.6575726</v>
      </c>
      <c r="L1170" s="0" t="n">
        <v>-0.04955168</v>
      </c>
      <c r="M1170" s="0" t="n">
        <v>0.7496346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64.45073</v>
      </c>
      <c r="S1170" s="0" t="n">
        <v>38.35085</v>
      </c>
      <c r="T1170" s="0" t="n">
        <v>9.459896</v>
      </c>
      <c r="U1170" s="0" t="n">
        <v>33.60695</v>
      </c>
      <c r="V1170" s="0" t="n">
        <v>57.2798</v>
      </c>
      <c r="W1170" s="0" t="n">
        <v>58.58724</v>
      </c>
      <c r="X1170" s="0" t="n">
        <v>64.98141</v>
      </c>
      <c r="Y1170" s="0" t="n">
        <v>70.74213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0.01035265</v>
      </c>
      <c r="AF1170" s="0" t="n">
        <v>-0.006999067</v>
      </c>
      <c r="AG1170" s="0" t="n">
        <v>0.01648076</v>
      </c>
      <c r="AH1170" s="0" t="n">
        <v>0.9997859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6.203742E-009</v>
      </c>
      <c r="AT1170" s="0" t="n">
        <v>-9.13871E-009</v>
      </c>
      <c r="AU1170" s="0" t="n">
        <v>-2.0105E-008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79.26815</v>
      </c>
      <c r="B1171" s="0" t="n">
        <v>3.523798</v>
      </c>
      <c r="C1171" s="0" t="n">
        <v>2.407123</v>
      </c>
      <c r="D1171" s="0" t="n">
        <v>2.015883</v>
      </c>
      <c r="E1171" s="0" t="n">
        <v>-0.02676115</v>
      </c>
      <c r="F1171" s="0" t="n">
        <v>-0.2543332</v>
      </c>
      <c r="G1171" s="0" t="n">
        <v>0.01908166</v>
      </c>
      <c r="H1171" s="0" t="n">
        <v>0.966558</v>
      </c>
      <c r="I1171" s="0" t="n">
        <v>0.1880197</v>
      </c>
      <c r="J1171" s="0" t="n">
        <v>0.05648969</v>
      </c>
      <c r="K1171" s="0" t="n">
        <v>0.6575826</v>
      </c>
      <c r="L1171" s="0" t="n">
        <v>-0.0495536</v>
      </c>
      <c r="M1171" s="0" t="n">
        <v>0.7496255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69.4044</v>
      </c>
      <c r="S1171" s="0" t="n">
        <v>41.22539</v>
      </c>
      <c r="T1171" s="0" t="n">
        <v>10.1831</v>
      </c>
      <c r="U1171" s="0" t="n">
        <v>36.08014</v>
      </c>
      <c r="V1171" s="0" t="n">
        <v>61.53293</v>
      </c>
      <c r="W1171" s="0" t="n">
        <v>63.04585</v>
      </c>
      <c r="X1171" s="0" t="n">
        <v>69.85175</v>
      </c>
      <c r="Y1171" s="0" t="n">
        <v>76.118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0.009410255</v>
      </c>
      <c r="AF1171" s="0" t="n">
        <v>-0.008170266</v>
      </c>
      <c r="AG1171" s="0" t="n">
        <v>0.01460763</v>
      </c>
      <c r="AH1171" s="0" t="n">
        <v>0.9998157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1.021193E-009</v>
      </c>
      <c r="AT1171" s="0" t="n">
        <v>-4.827129E-009</v>
      </c>
      <c r="AU1171" s="0" t="n">
        <v>-4.986954E-009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79.31764</v>
      </c>
      <c r="B1172" s="0" t="n">
        <v>3.523798</v>
      </c>
      <c r="C1172" s="0" t="n">
        <v>2.407123</v>
      </c>
      <c r="D1172" s="0" t="n">
        <v>2.015883</v>
      </c>
      <c r="E1172" s="0" t="n">
        <v>-0.010923</v>
      </c>
      <c r="F1172" s="0" t="n">
        <v>-0.2638181</v>
      </c>
      <c r="G1172" s="0" t="n">
        <v>0.03042149</v>
      </c>
      <c r="H1172" s="0" t="n">
        <v>0.9640308</v>
      </c>
      <c r="I1172" s="0" t="n">
        <v>0.1880197</v>
      </c>
      <c r="J1172" s="0" t="n">
        <v>0.05649017</v>
      </c>
      <c r="K1172" s="0" t="n">
        <v>0.6575905</v>
      </c>
      <c r="L1172" s="0" t="n">
        <v>-0.04955508</v>
      </c>
      <c r="M1172" s="0" t="n">
        <v>0.7496185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69.49909</v>
      </c>
      <c r="S1172" s="0" t="n">
        <v>41.2274</v>
      </c>
      <c r="T1172" s="0" t="n">
        <v>10.20973</v>
      </c>
      <c r="U1172" s="0" t="n">
        <v>36.04239</v>
      </c>
      <c r="V1172" s="0" t="n">
        <v>61.4927</v>
      </c>
      <c r="W1172" s="0" t="n">
        <v>63.10319</v>
      </c>
      <c r="X1172" s="0" t="n">
        <v>69.84085</v>
      </c>
      <c r="Y1172" s="0" t="n">
        <v>76.17702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0.01254473</v>
      </c>
      <c r="AF1172" s="0" t="n">
        <v>-0.009188487</v>
      </c>
      <c r="AG1172" s="0" t="n">
        <v>0.01529477</v>
      </c>
      <c r="AH1172" s="0" t="n">
        <v>0.9997621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1.414344E-009</v>
      </c>
      <c r="AT1172" s="0" t="n">
        <v>9.746317E-009</v>
      </c>
      <c r="AU1172" s="0" t="n">
        <v>9.124387E-009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79.36797</v>
      </c>
      <c r="B1173" s="0" t="n">
        <v>3.523798</v>
      </c>
      <c r="C1173" s="0" t="n">
        <v>2.407123</v>
      </c>
      <c r="D1173" s="0" t="n">
        <v>2.015883</v>
      </c>
      <c r="E1173" s="0" t="n">
        <v>0.006287869</v>
      </c>
      <c r="F1173" s="0" t="n">
        <v>-0.2705902</v>
      </c>
      <c r="G1173" s="0" t="n">
        <v>0.03759404</v>
      </c>
      <c r="H1173" s="0" t="n">
        <v>0.9619398</v>
      </c>
      <c r="I1173" s="0" t="n">
        <v>0.1880197</v>
      </c>
      <c r="J1173" s="0" t="n">
        <v>0.05649052</v>
      </c>
      <c r="K1173" s="0" t="n">
        <v>0.6575966</v>
      </c>
      <c r="L1173" s="0" t="n">
        <v>-0.0495562</v>
      </c>
      <c r="M1173" s="0" t="n">
        <v>0.749613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69.58333</v>
      </c>
      <c r="S1173" s="0" t="n">
        <v>41.23186</v>
      </c>
      <c r="T1173" s="0" t="n">
        <v>10.25037</v>
      </c>
      <c r="U1173" s="0" t="n">
        <v>35.9912</v>
      </c>
      <c r="V1173" s="0" t="n">
        <v>61.43451</v>
      </c>
      <c r="W1173" s="0" t="n">
        <v>63.16964</v>
      </c>
      <c r="X1173" s="0" t="n">
        <v>69.82018</v>
      </c>
      <c r="Y1173" s="0" t="n">
        <v>76.22256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0.0148751</v>
      </c>
      <c r="AF1173" s="0" t="n">
        <v>-0.006449592</v>
      </c>
      <c r="AG1173" s="0" t="n">
        <v>0.01161853</v>
      </c>
      <c r="AH1173" s="0" t="n">
        <v>0.9998009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2.252357E-009</v>
      </c>
      <c r="AT1173" s="0" t="n">
        <v>1.82083E-008</v>
      </c>
      <c r="AU1173" s="0" t="n">
        <v>1.82462E-008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79.41849</v>
      </c>
      <c r="B1174" s="0" t="n">
        <v>3.523798</v>
      </c>
      <c r="C1174" s="0" t="n">
        <v>2.407123</v>
      </c>
      <c r="D1174" s="0" t="n">
        <v>2.015883</v>
      </c>
      <c r="E1174" s="0" t="n">
        <v>0.01160001</v>
      </c>
      <c r="F1174" s="0" t="n">
        <v>-0.2710888</v>
      </c>
      <c r="G1174" s="0" t="n">
        <v>0.03664784</v>
      </c>
      <c r="H1174" s="0" t="n">
        <v>0.9617866</v>
      </c>
      <c r="I1174" s="0" t="n">
        <v>0.1880197</v>
      </c>
      <c r="J1174" s="0" t="n">
        <v>0.05649081</v>
      </c>
      <c r="K1174" s="0" t="n">
        <v>0.6576014</v>
      </c>
      <c r="L1174" s="0" t="n">
        <v>-0.04955709</v>
      </c>
      <c r="M1174" s="0" t="n">
        <v>0.7496089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69.63756</v>
      </c>
      <c r="S1174" s="0" t="n">
        <v>41.23402</v>
      </c>
      <c r="T1174" s="0" t="n">
        <v>10.28801</v>
      </c>
      <c r="U1174" s="0" t="n">
        <v>35.92318</v>
      </c>
      <c r="V1174" s="0" t="n">
        <v>61.45178</v>
      </c>
      <c r="W1174" s="0" t="n">
        <v>63.2353</v>
      </c>
      <c r="X1174" s="0" t="n">
        <v>69.79758</v>
      </c>
      <c r="Y1174" s="0" t="n">
        <v>76.23486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0.005385798</v>
      </c>
      <c r="AF1174" s="0" t="n">
        <v>-0.0003048226</v>
      </c>
      <c r="AG1174" s="0" t="n">
        <v>0.0005273556</v>
      </c>
      <c r="AH1174" s="0" t="n">
        <v>0.9999852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-1.959158E-009</v>
      </c>
      <c r="AT1174" s="0" t="n">
        <v>-6.201462E-011</v>
      </c>
      <c r="AU1174" s="0" t="n">
        <v>1.52608E-008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79.46767</v>
      </c>
      <c r="B1175" s="0" t="n">
        <v>3.523798</v>
      </c>
      <c r="C1175" s="0" t="n">
        <v>2.407123</v>
      </c>
      <c r="D1175" s="0" t="n">
        <v>2.015883</v>
      </c>
      <c r="E1175" s="0" t="n">
        <v>0.01552125</v>
      </c>
      <c r="F1175" s="0" t="n">
        <v>-0.2732049</v>
      </c>
      <c r="G1175" s="0" t="n">
        <v>0.03733362</v>
      </c>
      <c r="H1175" s="0" t="n">
        <v>0.9611058</v>
      </c>
      <c r="I1175" s="0" t="n">
        <v>0.1880197</v>
      </c>
      <c r="J1175" s="0" t="n">
        <v>0.05649101</v>
      </c>
      <c r="K1175" s="0" t="n">
        <v>0.657605</v>
      </c>
      <c r="L1175" s="0" t="n">
        <v>-0.04955776</v>
      </c>
      <c r="M1175" s="0" t="n">
        <v>0.7496055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68.0238</v>
      </c>
      <c r="S1175" s="0" t="n">
        <v>40.27732</v>
      </c>
      <c r="T1175" s="0" t="n">
        <v>10.05783</v>
      </c>
      <c r="U1175" s="0" t="n">
        <v>35.05496</v>
      </c>
      <c r="V1175" s="0" t="n">
        <v>60.06302</v>
      </c>
      <c r="W1175" s="0" t="n">
        <v>61.79375</v>
      </c>
      <c r="X1175" s="0" t="n">
        <v>68.16613</v>
      </c>
      <c r="Y1175" s="0" t="n">
        <v>74.45374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0.003670928</v>
      </c>
      <c r="AF1175" s="0" t="n">
        <v>-0.002086813</v>
      </c>
      <c r="AG1175" s="0" t="n">
        <v>0.001719379</v>
      </c>
      <c r="AH1175" s="0" t="n">
        <v>0.9999895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-2.530099E-010</v>
      </c>
      <c r="AT1175" s="0" t="n">
        <v>1.17897E-008</v>
      </c>
      <c r="AU1175" s="0" t="n">
        <v>-8.146757E-010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79.51766</v>
      </c>
      <c r="B1176" s="0" t="n">
        <v>3.523798</v>
      </c>
      <c r="C1176" s="0" t="n">
        <v>2.407123</v>
      </c>
      <c r="D1176" s="0" t="n">
        <v>2.015883</v>
      </c>
      <c r="E1176" s="0" t="n">
        <v>0.01988246</v>
      </c>
      <c r="F1176" s="0" t="n">
        <v>-0.2760251</v>
      </c>
      <c r="G1176" s="0" t="n">
        <v>0.03772056</v>
      </c>
      <c r="H1176" s="0" t="n">
        <v>0.9602042</v>
      </c>
      <c r="I1176" s="0" t="n">
        <v>0.1880197</v>
      </c>
      <c r="J1176" s="0" t="n">
        <v>0.05649113</v>
      </c>
      <c r="K1176" s="0" t="n">
        <v>0.6576078</v>
      </c>
      <c r="L1176" s="0" t="n">
        <v>-0.04955824</v>
      </c>
      <c r="M1176" s="0" t="n">
        <v>0.749603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66.40563</v>
      </c>
      <c r="S1176" s="0" t="n">
        <v>39.32191</v>
      </c>
      <c r="T1176" s="0" t="n">
        <v>9.825768</v>
      </c>
      <c r="U1176" s="0" t="n">
        <v>34.20618</v>
      </c>
      <c r="V1176" s="0" t="n">
        <v>58.65595</v>
      </c>
      <c r="W1176" s="0" t="n">
        <v>60.33918</v>
      </c>
      <c r="X1176" s="0" t="n">
        <v>66.53585</v>
      </c>
      <c r="Y1176" s="0" t="n">
        <v>72.67989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0.004202677</v>
      </c>
      <c r="AF1176" s="0" t="n">
        <v>-0.002803202</v>
      </c>
      <c r="AG1176" s="0" t="n">
        <v>0.001554032</v>
      </c>
      <c r="AH1176" s="0" t="n">
        <v>0.999986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-6.571454E-010</v>
      </c>
      <c r="AT1176" s="0" t="n">
        <v>-2.405286E-008</v>
      </c>
      <c r="AU1176" s="0" t="n">
        <v>-1.195786E-008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79.56793</v>
      </c>
      <c r="B1177" s="0" t="n">
        <v>3.523798</v>
      </c>
      <c r="C1177" s="0" t="n">
        <v>2.407123</v>
      </c>
      <c r="D1177" s="0" t="n">
        <v>2.015883</v>
      </c>
      <c r="E1177" s="0" t="n">
        <v>0.0209444</v>
      </c>
      <c r="F1177" s="0" t="n">
        <v>-0.2768423</v>
      </c>
      <c r="G1177" s="0" t="n">
        <v>0.0374538</v>
      </c>
      <c r="H1177" s="0" t="n">
        <v>0.9599567</v>
      </c>
      <c r="I1177" s="0" t="n">
        <v>0.1880197</v>
      </c>
      <c r="J1177" s="0" t="n">
        <v>0.05649125</v>
      </c>
      <c r="K1177" s="0" t="n">
        <v>0.6576099</v>
      </c>
      <c r="L1177" s="0" t="n">
        <v>-0.04955864</v>
      </c>
      <c r="M1177" s="0" t="n">
        <v>0.7496011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69.64613</v>
      </c>
      <c r="S1177" s="0" t="n">
        <v>41.24438</v>
      </c>
      <c r="T1177" s="0" t="n">
        <v>10.31428</v>
      </c>
      <c r="U1177" s="0" t="n">
        <v>35.86052</v>
      </c>
      <c r="V1177" s="0" t="n">
        <v>61.54168</v>
      </c>
      <c r="W1177" s="0" t="n">
        <v>63.30032</v>
      </c>
      <c r="X1177" s="0" t="n">
        <v>69.77236</v>
      </c>
      <c r="Y1177" s="0" t="n">
        <v>76.22498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0.001131144</v>
      </c>
      <c r="AF1177" s="0" t="n">
        <v>-0.0008052353</v>
      </c>
      <c r="AG1177" s="0" t="n">
        <v>2.928629E-005</v>
      </c>
      <c r="AH1177" s="0" t="n">
        <v>0.9999989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-9.951768E-010</v>
      </c>
      <c r="AT1177" s="0" t="n">
        <v>-5.067129E-010</v>
      </c>
      <c r="AU1177" s="0" t="n">
        <v>-7.159114E-009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79.62265</v>
      </c>
      <c r="B1178" s="0" t="n">
        <v>3.523798</v>
      </c>
      <c r="C1178" s="0" t="n">
        <v>2.407123</v>
      </c>
      <c r="D1178" s="0" t="n">
        <v>2.015883</v>
      </c>
      <c r="E1178" s="0" t="n">
        <v>0.01891292</v>
      </c>
      <c r="F1178" s="0" t="n">
        <v>-0.2757668</v>
      </c>
      <c r="G1178" s="0" t="n">
        <v>0.03629019</v>
      </c>
      <c r="H1178" s="0" t="n">
        <v>0.9603531</v>
      </c>
      <c r="I1178" s="0" t="n">
        <v>0.2029003</v>
      </c>
      <c r="J1178" s="0" t="n">
        <v>0.05649135</v>
      </c>
      <c r="K1178" s="0" t="n">
        <v>0.6576117</v>
      </c>
      <c r="L1178" s="0" t="n">
        <v>-0.04955894</v>
      </c>
      <c r="M1178" s="0" t="n">
        <v>0.7495996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50.33936</v>
      </c>
      <c r="S1178" s="0" t="n">
        <v>29.88989</v>
      </c>
      <c r="T1178" s="0" t="n">
        <v>7.283134</v>
      </c>
      <c r="U1178" s="0" t="n">
        <v>25.98067</v>
      </c>
      <c r="V1178" s="0" t="n">
        <v>44.5094</v>
      </c>
      <c r="W1178" s="0" t="n">
        <v>45.78742</v>
      </c>
      <c r="X1178" s="0" t="n">
        <v>50.45654</v>
      </c>
      <c r="Y1178" s="0" t="n">
        <v>55.10025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-0.001936895</v>
      </c>
      <c r="AF1178" s="0" t="n">
        <v>0.001451954</v>
      </c>
      <c r="AG1178" s="0" t="n">
        <v>-0.001905653</v>
      </c>
      <c r="AH1178" s="0" t="n">
        <v>0.9999952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-1.893323E-009</v>
      </c>
      <c r="AT1178" s="0" t="n">
        <v>-1.892007E-008</v>
      </c>
      <c r="AU1178" s="0" t="n">
        <v>-1.858065E-008</v>
      </c>
      <c r="AV1178" s="0" t="n">
        <v>1</v>
      </c>
      <c r="AW1178" s="0" t="n">
        <v>1.079144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79.67211</v>
      </c>
      <c r="B1179" s="0" t="n">
        <v>3.523798</v>
      </c>
      <c r="C1179" s="0" t="n">
        <v>2.407123</v>
      </c>
      <c r="D1179" s="0" t="n">
        <v>2.015883</v>
      </c>
      <c r="E1179" s="0" t="n">
        <v>0.01459963</v>
      </c>
      <c r="F1179" s="0" t="n">
        <v>-0.2689322</v>
      </c>
      <c r="G1179" s="0" t="n">
        <v>0.03265593</v>
      </c>
      <c r="H1179" s="0" t="n">
        <v>0.9624947</v>
      </c>
      <c r="I1179" s="0" t="n">
        <v>0.215087</v>
      </c>
      <c r="J1179" s="0" t="n">
        <v>0.05649136</v>
      </c>
      <c r="K1179" s="0" t="n">
        <v>0.6576129</v>
      </c>
      <c r="L1179" s="0" t="n">
        <v>-0.04955913</v>
      </c>
      <c r="M1179" s="0" t="n">
        <v>0.7495985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67.00027</v>
      </c>
      <c r="S1179" s="0" t="n">
        <v>40.02847</v>
      </c>
      <c r="T1179" s="0" t="n">
        <v>9.128567</v>
      </c>
      <c r="U1179" s="0" t="n">
        <v>34.78428</v>
      </c>
      <c r="V1179" s="0" t="n">
        <v>59.30005</v>
      </c>
      <c r="W1179" s="0" t="n">
        <v>61.03395</v>
      </c>
      <c r="X1179" s="0" t="n">
        <v>67.24757</v>
      </c>
      <c r="Y1179" s="0" t="n">
        <v>73.34909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-0.003162117</v>
      </c>
      <c r="AF1179" s="0" t="n">
        <v>0.006702924</v>
      </c>
      <c r="AG1179" s="0" t="n">
        <v>-0.004402366</v>
      </c>
      <c r="AH1179" s="0" t="n">
        <v>0.9999626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1.276706E-009</v>
      </c>
      <c r="AT1179" s="0" t="n">
        <v>3.269458E-008</v>
      </c>
      <c r="AU1179" s="0" t="n">
        <v>7.046922E-009</v>
      </c>
      <c r="AV1179" s="0" t="n">
        <v>1</v>
      </c>
      <c r="AW1179" s="0" t="n">
        <v>1.060062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79.72227</v>
      </c>
      <c r="B1180" s="0" t="n">
        <v>3.521906</v>
      </c>
      <c r="C1180" s="0" t="n">
        <v>2.407214</v>
      </c>
      <c r="D1180" s="0" t="n">
        <v>2.015245</v>
      </c>
      <c r="E1180" s="0" t="n">
        <v>0.003457669</v>
      </c>
      <c r="F1180" s="0" t="n">
        <v>-0.2578754</v>
      </c>
      <c r="G1180" s="0" t="n">
        <v>0.02592677</v>
      </c>
      <c r="H1180" s="0" t="n">
        <v>0.9658241</v>
      </c>
      <c r="I1180" s="0" t="n">
        <v>0.2252378</v>
      </c>
      <c r="J1180" s="0" t="n">
        <v>0.05649239</v>
      </c>
      <c r="K1180" s="0" t="n">
        <v>0.657616</v>
      </c>
      <c r="L1180" s="0" t="n">
        <v>-0.04956044</v>
      </c>
      <c r="M1180" s="0" t="n">
        <v>0.7495956</v>
      </c>
      <c r="N1180" s="0" t="n">
        <v>1</v>
      </c>
      <c r="O1180" s="0" t="n">
        <v>-0.001092911</v>
      </c>
      <c r="P1180" s="0" t="n">
        <v>5.269051E-005</v>
      </c>
      <c r="Q1180" s="0" t="n">
        <v>-0.0003685951</v>
      </c>
      <c r="R1180" s="0" t="n">
        <v>68.94859</v>
      </c>
      <c r="S1180" s="0" t="n">
        <v>41.36972</v>
      </c>
      <c r="T1180" s="0" t="n">
        <v>8.950761</v>
      </c>
      <c r="U1180" s="0" t="n">
        <v>35.94476</v>
      </c>
      <c r="V1180" s="0" t="n">
        <v>61.01652</v>
      </c>
      <c r="W1180" s="0" t="n">
        <v>62.86758</v>
      </c>
      <c r="X1180" s="0" t="n">
        <v>69.28976</v>
      </c>
      <c r="Y1180" s="0" t="n">
        <v>75.47565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-0.00935583</v>
      </c>
      <c r="AF1180" s="0" t="n">
        <v>0.01126983</v>
      </c>
      <c r="AG1180" s="0" t="n">
        <v>-0.009391371</v>
      </c>
      <c r="AH1180" s="0" t="n">
        <v>0.9998485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-1.523208E-009</v>
      </c>
      <c r="AT1180" s="0" t="n">
        <v>8.872868E-009</v>
      </c>
      <c r="AU1180" s="0" t="n">
        <v>-1.360014E-009</v>
      </c>
      <c r="AV1180" s="0" t="n">
        <v>1</v>
      </c>
      <c r="AW1180" s="0" t="n">
        <v>1.047194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79.77271</v>
      </c>
      <c r="B1181" s="0" t="n">
        <v>3.519501</v>
      </c>
      <c r="C1181" s="0" t="n">
        <v>2.40733</v>
      </c>
      <c r="D1181" s="0" t="n">
        <v>2.014434</v>
      </c>
      <c r="E1181" s="0" t="n">
        <v>-0.01309701</v>
      </c>
      <c r="F1181" s="0" t="n">
        <v>-0.2426006</v>
      </c>
      <c r="G1181" s="0" t="n">
        <v>0.0162866</v>
      </c>
      <c r="H1181" s="0" t="n">
        <v>0.9699011</v>
      </c>
      <c r="I1181" s="0" t="n">
        <v>0.2357696</v>
      </c>
      <c r="J1181" s="0" t="n">
        <v>0.0564978</v>
      </c>
      <c r="K1181" s="0" t="n">
        <v>0.6576281</v>
      </c>
      <c r="L1181" s="0" t="n">
        <v>-0.04956687</v>
      </c>
      <c r="M1181" s="0" t="n">
        <v>0.7495842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65.94032</v>
      </c>
      <c r="S1181" s="0" t="n">
        <v>39.7812</v>
      </c>
      <c r="T1181" s="0" t="n">
        <v>8.052542</v>
      </c>
      <c r="U1181" s="0" t="n">
        <v>34.56394</v>
      </c>
      <c r="V1181" s="0" t="n">
        <v>58.29718</v>
      </c>
      <c r="W1181" s="0" t="n">
        <v>60.14986</v>
      </c>
      <c r="X1181" s="0" t="n">
        <v>66.37545</v>
      </c>
      <c r="Y1181" s="0" t="n">
        <v>72.19688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-0.0138625</v>
      </c>
      <c r="AF1181" s="0" t="n">
        <v>0.01540804</v>
      </c>
      <c r="AG1181" s="0" t="n">
        <v>-0.0136842</v>
      </c>
      <c r="AH1181" s="0" t="n">
        <v>0.9996914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-1.384994E-009</v>
      </c>
      <c r="AT1181" s="0" t="n">
        <v>7.41406E-009</v>
      </c>
      <c r="AU1181" s="0" t="n">
        <v>1.154048E-008</v>
      </c>
      <c r="AV1181" s="0" t="n">
        <v>1</v>
      </c>
      <c r="AW1181" s="0" t="n">
        <v>1.046759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79.82262</v>
      </c>
      <c r="B1182" s="0" t="n">
        <v>3.519501</v>
      </c>
      <c r="C1182" s="0" t="n">
        <v>2.40733</v>
      </c>
      <c r="D1182" s="0" t="n">
        <v>2.014434</v>
      </c>
      <c r="E1182" s="0" t="n">
        <v>-0.02778168</v>
      </c>
      <c r="F1182" s="0" t="n">
        <v>-0.2266388</v>
      </c>
      <c r="G1182" s="0" t="n">
        <v>0.009229109</v>
      </c>
      <c r="H1182" s="0" t="n">
        <v>0.9735389</v>
      </c>
      <c r="I1182" s="0" t="n">
        <v>0.2357696</v>
      </c>
      <c r="J1182" s="0" t="n">
        <v>0.0565032</v>
      </c>
      <c r="K1182" s="0" t="n">
        <v>0.6576403</v>
      </c>
      <c r="L1182" s="0" t="n">
        <v>-0.04957328</v>
      </c>
      <c r="M1182" s="0" t="n">
        <v>0.7495727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67.68449</v>
      </c>
      <c r="S1182" s="0" t="n">
        <v>40.95894</v>
      </c>
      <c r="T1182" s="0" t="n">
        <v>7.960044</v>
      </c>
      <c r="U1182" s="0" t="n">
        <v>35.58944</v>
      </c>
      <c r="V1182" s="0" t="n">
        <v>59.89593</v>
      </c>
      <c r="W1182" s="0" t="n">
        <v>61.70738</v>
      </c>
      <c r="X1182" s="0" t="n">
        <v>68.21322</v>
      </c>
      <c r="Y1182" s="0" t="n">
        <v>74.10616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-0.0127837</v>
      </c>
      <c r="AF1182" s="0" t="n">
        <v>0.01603078</v>
      </c>
      <c r="AG1182" s="0" t="n">
        <v>-0.01062827</v>
      </c>
      <c r="AH1182" s="0" t="n">
        <v>0.9997333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1.103572E-011</v>
      </c>
      <c r="AT1182" s="0" t="n">
        <v>1.478488E-008</v>
      </c>
      <c r="AU1182" s="0" t="n">
        <v>3.513391E-009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79.8717</v>
      </c>
      <c r="B1183" s="0" t="n">
        <v>3.519501</v>
      </c>
      <c r="C1183" s="0" t="n">
        <v>2.40733</v>
      </c>
      <c r="D1183" s="0" t="n">
        <v>2.014434</v>
      </c>
      <c r="E1183" s="0" t="n">
        <v>-0.04331309</v>
      </c>
      <c r="F1183" s="0" t="n">
        <v>-0.2156676</v>
      </c>
      <c r="G1183" s="0" t="n">
        <v>-0.0002289026</v>
      </c>
      <c r="H1183" s="0" t="n">
        <v>0.9755058</v>
      </c>
      <c r="I1183" s="0" t="n">
        <v>0.2357696</v>
      </c>
      <c r="J1183" s="0" t="n">
        <v>0.05650734</v>
      </c>
      <c r="K1183" s="0" t="n">
        <v>0.6576496</v>
      </c>
      <c r="L1183" s="0" t="n">
        <v>-0.0495782</v>
      </c>
      <c r="M1183" s="0" t="n">
        <v>0.7495639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67.61579</v>
      </c>
      <c r="S1183" s="0" t="n">
        <v>40.9365</v>
      </c>
      <c r="T1183" s="0" t="n">
        <v>7.907336</v>
      </c>
      <c r="U1183" s="0" t="n">
        <v>35.60879</v>
      </c>
      <c r="V1183" s="0" t="n">
        <v>59.95636</v>
      </c>
      <c r="W1183" s="0" t="n">
        <v>61.59462</v>
      </c>
      <c r="X1183" s="0" t="n">
        <v>68.21829</v>
      </c>
      <c r="Y1183" s="0" t="n">
        <v>74.02619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-0.0130126</v>
      </c>
      <c r="AF1183" s="0" t="n">
        <v>0.0107126</v>
      </c>
      <c r="AG1183" s="0" t="n">
        <v>-0.01306818</v>
      </c>
      <c r="AH1183" s="0" t="n">
        <v>0.9997724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-4.655776E-010</v>
      </c>
      <c r="AT1183" s="0" t="n">
        <v>-4.863953E-009</v>
      </c>
      <c r="AU1183" s="0" t="n">
        <v>3.706289E-010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79.92191</v>
      </c>
      <c r="B1184" s="0" t="n">
        <v>3.519501</v>
      </c>
      <c r="C1184" s="0" t="n">
        <v>2.40733</v>
      </c>
      <c r="D1184" s="0" t="n">
        <v>2.014434</v>
      </c>
      <c r="E1184" s="0" t="n">
        <v>-0.05173516</v>
      </c>
      <c r="F1184" s="0" t="n">
        <v>-0.2042565</v>
      </c>
      <c r="G1184" s="0" t="n">
        <v>-0.003227921</v>
      </c>
      <c r="H1184" s="0" t="n">
        <v>0.9775441</v>
      </c>
      <c r="I1184" s="0" t="n">
        <v>0.2357696</v>
      </c>
      <c r="J1184" s="0" t="n">
        <v>0.05651057</v>
      </c>
      <c r="K1184" s="0" t="n">
        <v>0.6576568</v>
      </c>
      <c r="L1184" s="0" t="n">
        <v>-0.04958203</v>
      </c>
      <c r="M1184" s="0" t="n">
        <v>0.749557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70.82603</v>
      </c>
      <c r="S1184" s="0" t="n">
        <v>42.90892</v>
      </c>
      <c r="T1184" s="0" t="n">
        <v>8.268688</v>
      </c>
      <c r="U1184" s="0" t="n">
        <v>37.37144</v>
      </c>
      <c r="V1184" s="0" t="n">
        <v>62.94215</v>
      </c>
      <c r="W1184" s="0" t="n">
        <v>64.48689</v>
      </c>
      <c r="X1184" s="0" t="n">
        <v>71.5411</v>
      </c>
      <c r="Y1184" s="0" t="n">
        <v>77.54963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-0.007449071</v>
      </c>
      <c r="AF1184" s="0" t="n">
        <v>0.01145174</v>
      </c>
      <c r="AG1184" s="0" t="n">
        <v>-0.005259355</v>
      </c>
      <c r="AH1184" s="0" t="n">
        <v>0.9998926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7.587955E-011</v>
      </c>
      <c r="AT1184" s="0" t="n">
        <v>8.013497E-009</v>
      </c>
      <c r="AU1184" s="0" t="n">
        <v>7.749629E-009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79.97191</v>
      </c>
      <c r="B1185" s="0" t="n">
        <v>3.519501</v>
      </c>
      <c r="C1185" s="0" t="n">
        <v>2.40733</v>
      </c>
      <c r="D1185" s="0" t="n">
        <v>2.014434</v>
      </c>
      <c r="E1185" s="0" t="n">
        <v>-0.05850463</v>
      </c>
      <c r="F1185" s="0" t="n">
        <v>-0.1961258</v>
      </c>
      <c r="G1185" s="0" t="n">
        <v>-0.009293325</v>
      </c>
      <c r="H1185" s="0" t="n">
        <v>0.9787878</v>
      </c>
      <c r="I1185" s="0" t="n">
        <v>0.2357696</v>
      </c>
      <c r="J1185" s="0" t="n">
        <v>0.05651305</v>
      </c>
      <c r="K1185" s="0" t="n">
        <v>0.6576624</v>
      </c>
      <c r="L1185" s="0" t="n">
        <v>-0.04958498</v>
      </c>
      <c r="M1185" s="0" t="n">
        <v>0.7495517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69.14598</v>
      </c>
      <c r="S1185" s="0" t="n">
        <v>41.88143</v>
      </c>
      <c r="T1185" s="0" t="n">
        <v>8.073698</v>
      </c>
      <c r="U1185" s="0" t="n">
        <v>36.48975</v>
      </c>
      <c r="V1185" s="0" t="n">
        <v>61.50439</v>
      </c>
      <c r="W1185" s="0" t="n">
        <v>62.91278</v>
      </c>
      <c r="X1185" s="0" t="n">
        <v>69.86817</v>
      </c>
      <c r="Y1185" s="0" t="n">
        <v>75.68179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-0.005313466</v>
      </c>
      <c r="AF1185" s="0" t="n">
        <v>0.00790205</v>
      </c>
      <c r="AG1185" s="0" t="n">
        <v>-0.007719882</v>
      </c>
      <c r="AH1185" s="0" t="n">
        <v>0.9999248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-1.368137E-010</v>
      </c>
      <c r="AT1185" s="0" t="n">
        <v>-6.077417E-009</v>
      </c>
      <c r="AU1185" s="0" t="n">
        <v>3.342242E-009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80.02223</v>
      </c>
      <c r="B1186" s="0" t="n">
        <v>3.519501</v>
      </c>
      <c r="C1186" s="0" t="n">
        <v>2.40733</v>
      </c>
      <c r="D1186" s="0" t="n">
        <v>2.014434</v>
      </c>
      <c r="E1186" s="0" t="n">
        <v>-0.06109337</v>
      </c>
      <c r="F1186" s="0" t="n">
        <v>-0.1907088</v>
      </c>
      <c r="G1186" s="0" t="n">
        <v>-0.01324011</v>
      </c>
      <c r="H1186" s="0" t="n">
        <v>0.9796543</v>
      </c>
      <c r="I1186" s="0" t="n">
        <v>0.2357696</v>
      </c>
      <c r="J1186" s="0" t="n">
        <v>0.05651496</v>
      </c>
      <c r="K1186" s="0" t="n">
        <v>0.6576667</v>
      </c>
      <c r="L1186" s="0" t="n">
        <v>-0.04958724</v>
      </c>
      <c r="M1186" s="0" t="n">
        <v>0.7495477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67.44351</v>
      </c>
      <c r="S1186" s="0" t="n">
        <v>40.86928</v>
      </c>
      <c r="T1186" s="0" t="n">
        <v>7.884062</v>
      </c>
      <c r="U1186" s="0" t="n">
        <v>35.6156</v>
      </c>
      <c r="V1186" s="0" t="n">
        <v>60.05353</v>
      </c>
      <c r="W1186" s="0" t="n">
        <v>61.35611</v>
      </c>
      <c r="X1186" s="0" t="n">
        <v>68.19231</v>
      </c>
      <c r="Y1186" s="0" t="n">
        <v>73.8101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-0.001645002</v>
      </c>
      <c r="AF1186" s="0" t="n">
        <v>0.005254893</v>
      </c>
      <c r="AG1186" s="0" t="n">
        <v>-0.004696225</v>
      </c>
      <c r="AH1186" s="0" t="n">
        <v>0.9999734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-7.407938E-010</v>
      </c>
      <c r="AT1186" s="0" t="n">
        <v>6.151577E-009</v>
      </c>
      <c r="AU1186" s="0" t="n">
        <v>3.1107E-009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80.07217</v>
      </c>
      <c r="B1187" s="0" t="n">
        <v>3.519501</v>
      </c>
      <c r="C1187" s="0" t="n">
        <v>2.40733</v>
      </c>
      <c r="D1187" s="0" t="n">
        <v>2.014434</v>
      </c>
      <c r="E1187" s="0" t="n">
        <v>-0.05542505</v>
      </c>
      <c r="F1187" s="0" t="n">
        <v>-0.1868003</v>
      </c>
      <c r="G1187" s="0" t="n">
        <v>-0.01418754</v>
      </c>
      <c r="H1187" s="0" t="n">
        <v>0.9807306</v>
      </c>
      <c r="I1187" s="0" t="n">
        <v>0.2423798</v>
      </c>
      <c r="J1187" s="0" t="n">
        <v>0.05651642</v>
      </c>
      <c r="K1187" s="0" t="n">
        <v>0.65767</v>
      </c>
      <c r="L1187" s="0" t="n">
        <v>-0.04958899</v>
      </c>
      <c r="M1187" s="0" t="n">
        <v>0.7495446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67.44857</v>
      </c>
      <c r="S1187" s="0" t="n">
        <v>40.88933</v>
      </c>
      <c r="T1187" s="0" t="n">
        <v>7.859421</v>
      </c>
      <c r="U1187" s="0" t="n">
        <v>35.61514</v>
      </c>
      <c r="V1187" s="0" t="n">
        <v>60.06725</v>
      </c>
      <c r="W1187" s="0" t="n">
        <v>61.36332</v>
      </c>
      <c r="X1187" s="0" t="n">
        <v>68.21606</v>
      </c>
      <c r="Y1187" s="0" t="n">
        <v>73.78895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0.005851127</v>
      </c>
      <c r="AF1187" s="0" t="n">
        <v>0.003901086</v>
      </c>
      <c r="AG1187" s="0" t="n">
        <v>-8.385228E-005</v>
      </c>
      <c r="AH1187" s="0" t="n">
        <v>0.9999752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-5.927954E-010</v>
      </c>
      <c r="AT1187" s="0" t="n">
        <v>8.652332E-009</v>
      </c>
      <c r="AU1187" s="0" t="n">
        <v>8.276569E-009</v>
      </c>
      <c r="AV1187" s="0" t="n">
        <v>1</v>
      </c>
      <c r="AW1187" s="0" t="n">
        <v>1.028037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80.12279</v>
      </c>
      <c r="B1188" s="0" t="n">
        <v>3.519501</v>
      </c>
      <c r="C1188" s="0" t="n">
        <v>2.40733</v>
      </c>
      <c r="D1188" s="0" t="n">
        <v>2.014434</v>
      </c>
      <c r="E1188" s="0" t="n">
        <v>-0.0485859</v>
      </c>
      <c r="F1188" s="0" t="n">
        <v>-0.1856061</v>
      </c>
      <c r="G1188" s="0" t="n">
        <v>-0.0129899</v>
      </c>
      <c r="H1188" s="0" t="n">
        <v>0.9813364</v>
      </c>
      <c r="I1188" s="0" t="n">
        <v>0.262132</v>
      </c>
      <c r="J1188" s="0" t="n">
        <v>0.05651756</v>
      </c>
      <c r="K1188" s="0" t="n">
        <v>0.6576726</v>
      </c>
      <c r="L1188" s="0" t="n">
        <v>-0.04959035</v>
      </c>
      <c r="M1188" s="0" t="n">
        <v>0.7495421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67.86611</v>
      </c>
      <c r="S1188" s="0" t="n">
        <v>41.34716</v>
      </c>
      <c r="T1188" s="0" t="n">
        <v>7.386751</v>
      </c>
      <c r="U1188" s="0" t="n">
        <v>35.95757</v>
      </c>
      <c r="V1188" s="0" t="n">
        <v>60.43888</v>
      </c>
      <c r="W1188" s="0" t="n">
        <v>61.82273</v>
      </c>
      <c r="X1188" s="0" t="n">
        <v>68.70011</v>
      </c>
      <c r="Y1188" s="0" t="n">
        <v>74.19115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0.006534334</v>
      </c>
      <c r="AF1188" s="0" t="n">
        <v>0.001253972</v>
      </c>
      <c r="AG1188" s="0" t="n">
        <v>0.00239385</v>
      </c>
      <c r="AH1188" s="0" t="n">
        <v>0.9999749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-9.508849E-010</v>
      </c>
      <c r="AT1188" s="0" t="n">
        <v>2.861526E-009</v>
      </c>
      <c r="AU1188" s="0" t="n">
        <v>1.362319E-008</v>
      </c>
      <c r="AV1188" s="0" t="n">
        <v>1</v>
      </c>
      <c r="AW1188" s="0" t="n">
        <v>1.081493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80.17244</v>
      </c>
      <c r="B1189" s="0" t="n">
        <v>3.516634</v>
      </c>
      <c r="C1189" s="0" t="n">
        <v>2.407409</v>
      </c>
      <c r="D1189" s="0" t="n">
        <v>2.013407</v>
      </c>
      <c r="E1189" s="0" t="n">
        <v>-0.04312271</v>
      </c>
      <c r="F1189" s="0" t="n">
        <v>-0.1873662</v>
      </c>
      <c r="G1189" s="0" t="n">
        <v>-0.01342235</v>
      </c>
      <c r="H1189" s="0" t="n">
        <v>0.9812514</v>
      </c>
      <c r="I1189" s="0" t="n">
        <v>0.2758002</v>
      </c>
      <c r="J1189" s="0" t="n">
        <v>0.05652004</v>
      </c>
      <c r="K1189" s="0" t="n">
        <v>0.6576777</v>
      </c>
      <c r="L1189" s="0" t="n">
        <v>-0.04959323</v>
      </c>
      <c r="M1189" s="0" t="n">
        <v>0.7495372</v>
      </c>
      <c r="N1189" s="0" t="n">
        <v>1</v>
      </c>
      <c r="O1189" s="0" t="n">
        <v>-0.001933813</v>
      </c>
      <c r="P1189" s="0" t="n">
        <v>5.316734E-005</v>
      </c>
      <c r="Q1189" s="0" t="n">
        <v>-0.0006930828</v>
      </c>
      <c r="R1189" s="0" t="n">
        <v>63.38674</v>
      </c>
      <c r="S1189" s="0" t="n">
        <v>38.85728</v>
      </c>
      <c r="T1189" s="0" t="n">
        <v>6.298182</v>
      </c>
      <c r="U1189" s="0" t="n">
        <v>33.74217</v>
      </c>
      <c r="V1189" s="0" t="n">
        <v>56.45552</v>
      </c>
      <c r="W1189" s="0" t="n">
        <v>57.8368</v>
      </c>
      <c r="X1189" s="0" t="n">
        <v>64.2343</v>
      </c>
      <c r="Y1189" s="0" t="n">
        <v>69.2504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0.005414329</v>
      </c>
      <c r="AF1189" s="0" t="n">
        <v>-0.001837173</v>
      </c>
      <c r="AG1189" s="0" t="n">
        <v>0.0006681706</v>
      </c>
      <c r="AH1189" s="0" t="n">
        <v>0.9999833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9.316882E-010</v>
      </c>
      <c r="AT1189" s="0" t="n">
        <v>7.351447E-009</v>
      </c>
      <c r="AU1189" s="0" t="n">
        <v>1.318832E-008</v>
      </c>
      <c r="AV1189" s="0" t="n">
        <v>1</v>
      </c>
      <c r="AW1189" s="0" t="n">
        <v>1.052142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80.22238</v>
      </c>
      <c r="B1190" s="0" t="n">
        <v>3.510124</v>
      </c>
      <c r="C1190" s="0" t="n">
        <v>2.407771</v>
      </c>
      <c r="D1190" s="0" t="n">
        <v>2.011098</v>
      </c>
      <c r="E1190" s="0" t="n">
        <v>-0.03778528</v>
      </c>
      <c r="F1190" s="0" t="n">
        <v>-0.1903331</v>
      </c>
      <c r="G1190" s="0" t="n">
        <v>-0.01221283</v>
      </c>
      <c r="H1190" s="0" t="n">
        <v>0.9809161</v>
      </c>
      <c r="I1190" s="0" t="n">
        <v>0.2870409</v>
      </c>
      <c r="J1190" s="0" t="n">
        <v>0.0565319</v>
      </c>
      <c r="K1190" s="0" t="n">
        <v>0.6577022</v>
      </c>
      <c r="L1190" s="0" t="n">
        <v>-0.04960702</v>
      </c>
      <c r="M1190" s="0" t="n">
        <v>0.749514</v>
      </c>
      <c r="N1190" s="0" t="n">
        <v>1</v>
      </c>
      <c r="O1190" s="0" t="n">
        <v>-0.001797199</v>
      </c>
      <c r="P1190" s="0" t="n">
        <v>0.0002090931</v>
      </c>
      <c r="Q1190" s="0" t="n">
        <v>-0.000636816</v>
      </c>
      <c r="R1190" s="0" t="n">
        <v>68.76746</v>
      </c>
      <c r="S1190" s="0" t="n">
        <v>42.40773</v>
      </c>
      <c r="T1190" s="0" t="n">
        <v>6.269079</v>
      </c>
      <c r="U1190" s="0" t="n">
        <v>36.72917</v>
      </c>
      <c r="V1190" s="0" t="n">
        <v>61.20203</v>
      </c>
      <c r="W1190" s="0" t="n">
        <v>62.80359</v>
      </c>
      <c r="X1190" s="0" t="n">
        <v>69.70514</v>
      </c>
      <c r="Y1190" s="0" t="n">
        <v>75.11443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0.004955031</v>
      </c>
      <c r="AF1190" s="0" t="n">
        <v>-0.002995163</v>
      </c>
      <c r="AG1190" s="0" t="n">
        <v>0.002311102</v>
      </c>
      <c r="AH1190" s="0" t="n">
        <v>0.9999807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1.754621E-009</v>
      </c>
      <c r="AT1190" s="0" t="n">
        <v>1.924157E-008</v>
      </c>
      <c r="AU1190" s="0" t="n">
        <v>-7.338068E-009</v>
      </c>
      <c r="AV1190" s="0" t="n">
        <v>1</v>
      </c>
      <c r="AW1190" s="0" t="n">
        <v>1.040757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80.27161</v>
      </c>
      <c r="B1191" s="0" t="n">
        <v>3.504938</v>
      </c>
      <c r="C1191" s="0" t="n">
        <v>2.411864</v>
      </c>
      <c r="D1191" s="0" t="n">
        <v>2.009244</v>
      </c>
      <c r="E1191" s="0" t="n">
        <v>-0.03081055</v>
      </c>
      <c r="F1191" s="0" t="n">
        <v>-0.1953638</v>
      </c>
      <c r="G1191" s="0" t="n">
        <v>-0.01019558</v>
      </c>
      <c r="H1191" s="0" t="n">
        <v>0.9801937</v>
      </c>
      <c r="I1191" s="0" t="n">
        <v>0.2948562</v>
      </c>
      <c r="J1191" s="0" t="n">
        <v>0.05650712</v>
      </c>
      <c r="K1191" s="0" t="n">
        <v>0.6577466</v>
      </c>
      <c r="L1191" s="0" t="n">
        <v>-0.049591</v>
      </c>
      <c r="M1191" s="0" t="n">
        <v>0.7494779</v>
      </c>
      <c r="N1191" s="0" t="n">
        <v>1</v>
      </c>
      <c r="O1191" s="0" t="n">
        <v>-0.001338959</v>
      </c>
      <c r="P1191" s="0" t="n">
        <v>0.0002222061</v>
      </c>
      <c r="Q1191" s="0" t="n">
        <v>-0.000474453</v>
      </c>
      <c r="R1191" s="0" t="n">
        <v>67.41336</v>
      </c>
      <c r="S1191" s="0" t="n">
        <v>41.82974</v>
      </c>
      <c r="T1191" s="0" t="n">
        <v>5.574682</v>
      </c>
      <c r="U1191" s="0" t="n">
        <v>36.05754</v>
      </c>
      <c r="V1191" s="0" t="n">
        <v>59.86014</v>
      </c>
      <c r="W1191" s="0" t="n">
        <v>61.54754</v>
      </c>
      <c r="X1191" s="0" t="n">
        <v>68.27771</v>
      </c>
      <c r="Y1191" s="0" t="n">
        <v>73.62859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0.006363643</v>
      </c>
      <c r="AF1191" s="0" t="n">
        <v>-0.005086321</v>
      </c>
      <c r="AG1191" s="0" t="n">
        <v>0.003488793</v>
      </c>
      <c r="AH1191" s="0" t="n">
        <v>0.9999607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-1.028236E-010</v>
      </c>
      <c r="AT1191" s="0" t="n">
        <v>-1.714215E-009</v>
      </c>
      <c r="AU1191" s="0" t="n">
        <v>1.574116E-008</v>
      </c>
      <c r="AV1191" s="0" t="n">
        <v>1</v>
      </c>
      <c r="AW1191" s="0" t="n">
        <v>1.027227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80.32299</v>
      </c>
      <c r="B1192" s="0" t="n">
        <v>3.499976</v>
      </c>
      <c r="C1192" s="0" t="n">
        <v>2.413926</v>
      </c>
      <c r="D1192" s="0" t="n">
        <v>2.007483</v>
      </c>
      <c r="E1192" s="0" t="n">
        <v>-0.0235319</v>
      </c>
      <c r="F1192" s="0" t="n">
        <v>-0.199022</v>
      </c>
      <c r="G1192" s="0" t="n">
        <v>-0.006345632</v>
      </c>
      <c r="H1192" s="0" t="n">
        <v>0.9796919</v>
      </c>
      <c r="I1192" s="0" t="n">
        <v>0.3005726</v>
      </c>
      <c r="J1192" s="0" t="n">
        <v>0.05645581</v>
      </c>
      <c r="K1192" s="0" t="n">
        <v>0.6578025</v>
      </c>
      <c r="L1192" s="0" t="n">
        <v>-0.04955301</v>
      </c>
      <c r="M1192" s="0" t="n">
        <v>0.7494352</v>
      </c>
      <c r="N1192" s="0" t="n">
        <v>1</v>
      </c>
      <c r="O1192" s="0" t="n">
        <v>-0.001075745</v>
      </c>
      <c r="P1192" s="0" t="n">
        <v>0.000269413</v>
      </c>
      <c r="Q1192" s="0" t="n">
        <v>-0.0003802776</v>
      </c>
      <c r="R1192" s="0" t="n">
        <v>62.63461</v>
      </c>
      <c r="S1192" s="0" t="n">
        <v>39.03527</v>
      </c>
      <c r="T1192" s="0" t="n">
        <v>4.748864</v>
      </c>
      <c r="U1192" s="0" t="n">
        <v>33.44361</v>
      </c>
      <c r="V1192" s="0" t="n">
        <v>55.39665</v>
      </c>
      <c r="W1192" s="0" t="n">
        <v>57.11879</v>
      </c>
      <c r="X1192" s="0" t="n">
        <v>63.33638</v>
      </c>
      <c r="Y1192" s="0" t="n">
        <v>68.38605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0.006333186</v>
      </c>
      <c r="AF1192" s="0" t="n">
        <v>-0.003638954</v>
      </c>
      <c r="AG1192" s="0" t="n">
        <v>0.005299431</v>
      </c>
      <c r="AH1192" s="0" t="n">
        <v>0.9999593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-1.266063E-010</v>
      </c>
      <c r="AT1192" s="0" t="n">
        <v>-5.308292E-009</v>
      </c>
      <c r="AU1192" s="0" t="n">
        <v>4.041284E-009</v>
      </c>
      <c r="AV1192" s="0" t="n">
        <v>1</v>
      </c>
      <c r="AW1192" s="0" t="n">
        <v>1.019387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80.37178</v>
      </c>
      <c r="B1193" s="0" t="n">
        <v>3.495273</v>
      </c>
      <c r="C1193" s="0" t="n">
        <v>2.420584</v>
      </c>
      <c r="D1193" s="0" t="n">
        <v>2.005789</v>
      </c>
      <c r="E1193" s="0" t="n">
        <v>-0.02303373</v>
      </c>
      <c r="F1193" s="0" t="n">
        <v>-0.2011534</v>
      </c>
      <c r="G1193" s="0" t="n">
        <v>-0.006688614</v>
      </c>
      <c r="H1193" s="0" t="n">
        <v>0.9792661</v>
      </c>
      <c r="I1193" s="0" t="n">
        <v>0.308979</v>
      </c>
      <c r="J1193" s="0" t="n">
        <v>0.05635457</v>
      </c>
      <c r="K1193" s="0" t="n">
        <v>0.6578695</v>
      </c>
      <c r="L1193" s="0" t="n">
        <v>-0.04947222</v>
      </c>
      <c r="M1193" s="0" t="n">
        <v>0.7493894</v>
      </c>
      <c r="N1193" s="0" t="n">
        <v>1</v>
      </c>
      <c r="O1193" s="0" t="n">
        <v>-0.000140667</v>
      </c>
      <c r="P1193" s="0" t="n">
        <v>0.001262665</v>
      </c>
      <c r="Q1193" s="0" t="n">
        <v>-5.674362E-005</v>
      </c>
      <c r="R1193" s="0" t="n">
        <v>69.75458</v>
      </c>
      <c r="S1193" s="0" t="n">
        <v>43.67885</v>
      </c>
      <c r="T1193" s="0" t="n">
        <v>4.777778</v>
      </c>
      <c r="U1193" s="0" t="n">
        <v>37.20806</v>
      </c>
      <c r="V1193" s="0" t="n">
        <v>61.47771</v>
      </c>
      <c r="W1193" s="0" t="n">
        <v>63.53759</v>
      </c>
      <c r="X1193" s="0" t="n">
        <v>70.43948</v>
      </c>
      <c r="Y1193" s="0" t="n">
        <v>76.13052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0.0005310327</v>
      </c>
      <c r="AF1193" s="0" t="n">
        <v>-0.002184462</v>
      </c>
      <c r="AG1193" s="0" t="n">
        <v>-0.000188415</v>
      </c>
      <c r="AH1193" s="0" t="n">
        <v>0.9999974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4.725899E-010</v>
      </c>
      <c r="AT1193" s="0" t="n">
        <v>1.488807E-008</v>
      </c>
      <c r="AU1193" s="0" t="n">
        <v>-4.600749E-009</v>
      </c>
      <c r="AV1193" s="0" t="n">
        <v>1</v>
      </c>
      <c r="AW1193" s="0" t="n">
        <v>1.027968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80.42207</v>
      </c>
      <c r="B1194" s="0" t="n">
        <v>3.494104</v>
      </c>
      <c r="C1194" s="0" t="n">
        <v>2.420857</v>
      </c>
      <c r="D1194" s="0" t="n">
        <v>2.005371</v>
      </c>
      <c r="E1194" s="0" t="n">
        <v>-0.01716333</v>
      </c>
      <c r="F1194" s="0" t="n">
        <v>-0.2031881</v>
      </c>
      <c r="G1194" s="0" t="n">
        <v>-0.004166664</v>
      </c>
      <c r="H1194" s="0" t="n">
        <v>0.9789804</v>
      </c>
      <c r="I1194" s="0" t="n">
        <v>0.308979</v>
      </c>
      <c r="J1194" s="0" t="n">
        <v>0.05622489</v>
      </c>
      <c r="K1194" s="0" t="n">
        <v>0.6579335</v>
      </c>
      <c r="L1194" s="0" t="n">
        <v>-0.04936578</v>
      </c>
      <c r="M1194" s="0" t="n">
        <v>0.7493499</v>
      </c>
      <c r="N1194" s="0" t="n">
        <v>1</v>
      </c>
      <c r="O1194" s="0" t="n">
        <v>-0.0001740456</v>
      </c>
      <c r="P1194" s="0" t="n">
        <v>4.768372E-006</v>
      </c>
      <c r="Q1194" s="0" t="n">
        <v>-6.222725E-005</v>
      </c>
      <c r="R1194" s="0" t="n">
        <v>68.30208</v>
      </c>
      <c r="S1194" s="0" t="n">
        <v>42.90589</v>
      </c>
      <c r="T1194" s="0" t="n">
        <v>4.306438</v>
      </c>
      <c r="U1194" s="0" t="n">
        <v>36.33088</v>
      </c>
      <c r="V1194" s="0" t="n">
        <v>59.96736</v>
      </c>
      <c r="W1194" s="0" t="n">
        <v>62.0981</v>
      </c>
      <c r="X1194" s="0" t="n">
        <v>68.87459</v>
      </c>
      <c r="Y1194" s="0" t="n">
        <v>74.51999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0.005217891</v>
      </c>
      <c r="AF1194" s="0" t="n">
        <v>-0.002026637</v>
      </c>
      <c r="AG1194" s="0" t="n">
        <v>0.003701856</v>
      </c>
      <c r="AH1194" s="0" t="n">
        <v>0.9999772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3.663937E-009</v>
      </c>
      <c r="AT1194" s="0" t="n">
        <v>1.010231E-008</v>
      </c>
      <c r="AU1194" s="0" t="n">
        <v>8.074251E-009</v>
      </c>
      <c r="AV1194" s="0" t="n">
        <v>0.9999999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80.47219</v>
      </c>
      <c r="B1195" s="0" t="n">
        <v>3.493606</v>
      </c>
      <c r="C1195" s="0" t="n">
        <v>2.420871</v>
      </c>
      <c r="D1195" s="0" t="n">
        <v>2.005192</v>
      </c>
      <c r="E1195" s="0" t="n">
        <v>-0.01515177</v>
      </c>
      <c r="F1195" s="0" t="n">
        <v>-0.2056776</v>
      </c>
      <c r="G1195" s="0" t="n">
        <v>-0.003636454</v>
      </c>
      <c r="H1195" s="0" t="n">
        <v>0.9784958</v>
      </c>
      <c r="I1195" s="0" t="n">
        <v>0.308979</v>
      </c>
      <c r="J1195" s="0" t="n">
        <v>0.05612569</v>
      </c>
      <c r="K1195" s="0" t="n">
        <v>0.6579857</v>
      </c>
      <c r="L1195" s="0" t="n">
        <v>-0.04928476</v>
      </c>
      <c r="M1195" s="0" t="n">
        <v>0.7493169</v>
      </c>
      <c r="N1195" s="0" t="n">
        <v>1</v>
      </c>
      <c r="O1195" s="0" t="n">
        <v>-0.0002262592</v>
      </c>
      <c r="P1195" s="0" t="n">
        <v>6.198883E-006</v>
      </c>
      <c r="Q1195" s="0" t="n">
        <v>-8.106232E-005</v>
      </c>
      <c r="R1195" s="0" t="n">
        <v>70.08543</v>
      </c>
      <c r="S1195" s="0" t="n">
        <v>44.0448</v>
      </c>
      <c r="T1195" s="0" t="n">
        <v>4.334742</v>
      </c>
      <c r="U1195" s="0" t="n">
        <v>37.19161</v>
      </c>
      <c r="V1195" s="0" t="n">
        <v>61.39575</v>
      </c>
      <c r="W1195" s="0" t="n">
        <v>63.6736</v>
      </c>
      <c r="X1195" s="0" t="n">
        <v>70.60447</v>
      </c>
      <c r="Y1195" s="0" t="n">
        <v>76.44182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0.001839331</v>
      </c>
      <c r="AF1195" s="0" t="n">
        <v>-0.002536372</v>
      </c>
      <c r="AG1195" s="0" t="n">
        <v>0.0009711015</v>
      </c>
      <c r="AH1195" s="0" t="n">
        <v>0.9999945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1.204686E-009</v>
      </c>
      <c r="AT1195" s="0" t="n">
        <v>4.484153E-009</v>
      </c>
      <c r="AU1195" s="0" t="n">
        <v>1.345199E-008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80.52209</v>
      </c>
      <c r="B1196" s="0" t="n">
        <v>3.49245</v>
      </c>
      <c r="C1196" s="0" t="n">
        <v>2.420902</v>
      </c>
      <c r="D1196" s="0" t="n">
        <v>2.004778</v>
      </c>
      <c r="E1196" s="0" t="n">
        <v>-0.01084115</v>
      </c>
      <c r="F1196" s="0" t="n">
        <v>-0.2086961</v>
      </c>
      <c r="G1196" s="0" t="n">
        <v>-0.002091954</v>
      </c>
      <c r="H1196" s="0" t="n">
        <v>0.9779182</v>
      </c>
      <c r="I1196" s="0" t="n">
        <v>0.308979</v>
      </c>
      <c r="J1196" s="0" t="n">
        <v>0.05605083</v>
      </c>
      <c r="K1196" s="0" t="n">
        <v>0.6580298</v>
      </c>
      <c r="L1196" s="0" t="n">
        <v>-0.04922424</v>
      </c>
      <c r="M1196" s="0" t="n">
        <v>0.7492877</v>
      </c>
      <c r="N1196" s="0" t="n">
        <v>1</v>
      </c>
      <c r="O1196" s="0" t="n">
        <v>-0.0001409054</v>
      </c>
      <c r="P1196" s="0" t="n">
        <v>3.814697E-006</v>
      </c>
      <c r="Q1196" s="0" t="n">
        <v>-5.054474E-005</v>
      </c>
      <c r="R1196" s="0" t="n">
        <v>73.52534</v>
      </c>
      <c r="S1196" s="0" t="n">
        <v>46.22033</v>
      </c>
      <c r="T1196" s="0" t="n">
        <v>4.527405</v>
      </c>
      <c r="U1196" s="0" t="n">
        <v>38.98825</v>
      </c>
      <c r="V1196" s="0" t="n">
        <v>64.34886</v>
      </c>
      <c r="W1196" s="0" t="n">
        <v>66.79719</v>
      </c>
      <c r="X1196" s="0" t="n">
        <v>74.03751</v>
      </c>
      <c r="Y1196" s="0" t="n">
        <v>80.1953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0.003884387</v>
      </c>
      <c r="AF1196" s="0" t="n">
        <v>-0.003060163</v>
      </c>
      <c r="AG1196" s="0" t="n">
        <v>0.002440614</v>
      </c>
      <c r="AH1196" s="0" t="n">
        <v>0.9999848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-2.267629E-009</v>
      </c>
      <c r="AT1196" s="0" t="n">
        <v>1.908291E-008</v>
      </c>
      <c r="AU1196" s="0" t="n">
        <v>2.590502E-008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80.57268</v>
      </c>
      <c r="B1197" s="0" t="n">
        <v>3.492274</v>
      </c>
      <c r="C1197" s="0" t="n">
        <v>2.420907</v>
      </c>
      <c r="D1197" s="0" t="n">
        <v>2.004714</v>
      </c>
      <c r="E1197" s="0" t="n">
        <v>-0.01036777</v>
      </c>
      <c r="F1197" s="0" t="n">
        <v>-0.2098146</v>
      </c>
      <c r="G1197" s="0" t="n">
        <v>-0.002596872</v>
      </c>
      <c r="H1197" s="0" t="n">
        <v>0.9776828</v>
      </c>
      <c r="I1197" s="0" t="n">
        <v>0.308979</v>
      </c>
      <c r="J1197" s="0" t="n">
        <v>0.05599404</v>
      </c>
      <c r="K1197" s="0" t="n">
        <v>0.658066</v>
      </c>
      <c r="L1197" s="0" t="n">
        <v>-0.04917869</v>
      </c>
      <c r="M1197" s="0" t="n">
        <v>0.7492631</v>
      </c>
      <c r="N1197" s="0" t="n">
        <v>1</v>
      </c>
      <c r="O1197" s="0" t="n">
        <v>-2.241135E-005</v>
      </c>
      <c r="P1197" s="0" t="n">
        <v>7.152557E-007</v>
      </c>
      <c r="Q1197" s="0" t="n">
        <v>-8.106232E-006</v>
      </c>
      <c r="R1197" s="0" t="n">
        <v>70.11323</v>
      </c>
      <c r="S1197" s="0" t="n">
        <v>44.09269</v>
      </c>
      <c r="T1197" s="0" t="n">
        <v>4.30429</v>
      </c>
      <c r="U1197" s="0" t="n">
        <v>37.15866</v>
      </c>
      <c r="V1197" s="0" t="n">
        <v>61.31301</v>
      </c>
      <c r="W1197" s="0" t="n">
        <v>63.70298</v>
      </c>
      <c r="X1197" s="0" t="n">
        <v>70.57543</v>
      </c>
      <c r="Y1197" s="0" t="n">
        <v>76.4782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0.0005628153</v>
      </c>
      <c r="AF1197" s="0" t="n">
        <v>-0.001149554</v>
      </c>
      <c r="AG1197" s="0" t="n">
        <v>-0.0003832174</v>
      </c>
      <c r="AH1197" s="0" t="n">
        <v>0.999999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2.257401E-009</v>
      </c>
      <c r="AT1197" s="0" t="n">
        <v>1.480899E-008</v>
      </c>
      <c r="AU1197" s="0" t="n">
        <v>-6.108742E-009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80.62243</v>
      </c>
      <c r="B1198" s="0" t="n">
        <v>3.492115</v>
      </c>
      <c r="C1198" s="0" t="n">
        <v>2.420912</v>
      </c>
      <c r="D1198" s="0" t="n">
        <v>2.004658</v>
      </c>
      <c r="E1198" s="0" t="n">
        <v>-0.008552851</v>
      </c>
      <c r="F1198" s="0" t="n">
        <v>-0.2103934</v>
      </c>
      <c r="G1198" s="0" t="n">
        <v>-0.002306515</v>
      </c>
      <c r="H1198" s="0" t="n">
        <v>0.9775767</v>
      </c>
      <c r="I1198" s="0" t="n">
        <v>0.308979</v>
      </c>
      <c r="J1198" s="0" t="n">
        <v>0.05595034</v>
      </c>
      <c r="K1198" s="0" t="n">
        <v>0.6580947</v>
      </c>
      <c r="L1198" s="0" t="n">
        <v>-0.04914373</v>
      </c>
      <c r="M1198" s="0" t="n">
        <v>0.7492435</v>
      </c>
      <c r="N1198" s="0" t="n">
        <v>1</v>
      </c>
      <c r="O1198" s="0" t="n">
        <v>-1.716614E-005</v>
      </c>
      <c r="P1198" s="0" t="n">
        <v>4.768372E-007</v>
      </c>
      <c r="Q1198" s="0" t="n">
        <v>-6.198883E-006</v>
      </c>
      <c r="R1198" s="0" t="n">
        <v>71.82169</v>
      </c>
      <c r="S1198" s="0" t="n">
        <v>45.17747</v>
      </c>
      <c r="T1198" s="0" t="n">
        <v>4.403719</v>
      </c>
      <c r="U1198" s="0" t="n">
        <v>38.06025</v>
      </c>
      <c r="V1198" s="0" t="n">
        <v>62.79159</v>
      </c>
      <c r="W1198" s="0" t="n">
        <v>65.26154</v>
      </c>
      <c r="X1198" s="0" t="n">
        <v>72.28916</v>
      </c>
      <c r="Y1198" s="0" t="n">
        <v>78.34617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0.001711452</v>
      </c>
      <c r="AF1198" s="0" t="n">
        <v>-0.0005891317</v>
      </c>
      <c r="AG1198" s="0" t="n">
        <v>0.0006692928</v>
      </c>
      <c r="AH1198" s="0" t="n">
        <v>0.999998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-1.578736E-009</v>
      </c>
      <c r="AT1198" s="0" t="n">
        <v>4.129239E-009</v>
      </c>
      <c r="AU1198" s="0" t="n">
        <v>6.678317E-009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80.67265</v>
      </c>
      <c r="B1199" s="0" t="n">
        <v>3.491636</v>
      </c>
      <c r="C1199" s="0" t="n">
        <v>2.420925</v>
      </c>
      <c r="D1199" s="0" t="n">
        <v>2.004486</v>
      </c>
      <c r="E1199" s="0" t="n">
        <v>-0.007899416</v>
      </c>
      <c r="F1199" s="0" t="n">
        <v>-0.2138921</v>
      </c>
      <c r="G1199" s="0" t="n">
        <v>-0.002753616</v>
      </c>
      <c r="H1199" s="0" t="n">
        <v>0.9768215</v>
      </c>
      <c r="I1199" s="0" t="n">
        <v>0.308979</v>
      </c>
      <c r="J1199" s="0" t="n">
        <v>0.05591709</v>
      </c>
      <c r="K1199" s="0" t="n">
        <v>0.6581179</v>
      </c>
      <c r="L1199" s="0" t="n">
        <v>-0.04911732</v>
      </c>
      <c r="M1199" s="0" t="n">
        <v>0.7492273</v>
      </c>
      <c r="N1199" s="0" t="n">
        <v>1</v>
      </c>
      <c r="O1199" s="0" t="n">
        <v>-0.0002083778</v>
      </c>
      <c r="P1199" s="0" t="n">
        <v>5.722046E-006</v>
      </c>
      <c r="Q1199" s="0" t="n">
        <v>-7.462502E-005</v>
      </c>
      <c r="R1199" s="0" t="n">
        <v>73.52995</v>
      </c>
      <c r="S1199" s="0" t="n">
        <v>46.26149</v>
      </c>
      <c r="T1199" s="0" t="n">
        <v>4.507614</v>
      </c>
      <c r="U1199" s="0" t="n">
        <v>38.96113</v>
      </c>
      <c r="V1199" s="0" t="n">
        <v>64.26845</v>
      </c>
      <c r="W1199" s="0" t="n">
        <v>66.82719</v>
      </c>
      <c r="X1199" s="0" t="n">
        <v>74.00497</v>
      </c>
      <c r="Y1199" s="0" t="n">
        <v>80.21435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0.0007153414</v>
      </c>
      <c r="AF1199" s="0" t="n">
        <v>-0.003583657</v>
      </c>
      <c r="AG1199" s="0" t="n">
        <v>-0.0002762834</v>
      </c>
      <c r="AH1199" s="0" t="n">
        <v>0.999993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1.917107E-009</v>
      </c>
      <c r="AT1199" s="0" t="n">
        <v>1.319192E-008</v>
      </c>
      <c r="AU1199" s="0" t="n">
        <v>-1.335759E-008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80.72231</v>
      </c>
      <c r="B1200" s="0" t="n">
        <v>3.489802</v>
      </c>
      <c r="C1200" s="0" t="n">
        <v>2.422298</v>
      </c>
      <c r="D1200" s="0" t="n">
        <v>2.005573</v>
      </c>
      <c r="E1200" s="0" t="n">
        <v>-0.006776779</v>
      </c>
      <c r="F1200" s="0" t="n">
        <v>-0.2173973</v>
      </c>
      <c r="G1200" s="0" t="n">
        <v>-0.0005938097</v>
      </c>
      <c r="H1200" s="0" t="n">
        <v>0.9760595</v>
      </c>
      <c r="I1200" s="0" t="n">
        <v>0.308979</v>
      </c>
      <c r="J1200" s="0" t="n">
        <v>0.05588676</v>
      </c>
      <c r="K1200" s="0" t="n">
        <v>0.6581312</v>
      </c>
      <c r="L1200" s="0" t="n">
        <v>-0.04909217</v>
      </c>
      <c r="M1200" s="0" t="n">
        <v>0.7492196</v>
      </c>
      <c r="N1200" s="0" t="n">
        <v>1</v>
      </c>
      <c r="O1200" s="0" t="n">
        <v>-0.0003612041</v>
      </c>
      <c r="P1200" s="0" t="n">
        <v>1.001358E-005</v>
      </c>
      <c r="Q1200" s="0" t="n">
        <v>-0.0001294613</v>
      </c>
      <c r="R1200" s="0" t="n">
        <v>71.81203</v>
      </c>
      <c r="S1200" s="0" t="n">
        <v>45.20711</v>
      </c>
      <c r="T1200" s="0" t="n">
        <v>4.389664</v>
      </c>
      <c r="U1200" s="0" t="n">
        <v>38.07257</v>
      </c>
      <c r="V1200" s="0" t="n">
        <v>62.76387</v>
      </c>
      <c r="W1200" s="0" t="n">
        <v>65.2815</v>
      </c>
      <c r="X1200" s="0" t="n">
        <v>72.27416</v>
      </c>
      <c r="Y1200" s="0" t="n">
        <v>78.37354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0.0006228835</v>
      </c>
      <c r="AF1200" s="0" t="n">
        <v>-0.003573606</v>
      </c>
      <c r="AG1200" s="0" t="n">
        <v>0.002373489</v>
      </c>
      <c r="AH1200" s="0" t="n">
        <v>0.9999904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-0.0002077554</v>
      </c>
      <c r="AQ1200" s="0" t="n">
        <v>0.002600343</v>
      </c>
      <c r="AR1200" s="0" t="n">
        <v>0.003345902</v>
      </c>
      <c r="AS1200" s="0" t="n">
        <v>4.21758E-010</v>
      </c>
      <c r="AT1200" s="0" t="n">
        <v>2.66125E-009</v>
      </c>
      <c r="AU1200" s="0" t="n">
        <v>-4.166389E-009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80.77237</v>
      </c>
      <c r="B1201" s="0" t="n">
        <v>3.489652</v>
      </c>
      <c r="C1201" s="0" t="n">
        <v>2.457315</v>
      </c>
      <c r="D1201" s="0" t="n">
        <v>2.010242</v>
      </c>
      <c r="E1201" s="0" t="n">
        <v>-0.004340505</v>
      </c>
      <c r="F1201" s="0" t="n">
        <v>-0.2197326</v>
      </c>
      <c r="G1201" s="0" t="n">
        <v>0.001377258</v>
      </c>
      <c r="H1201" s="0" t="n">
        <v>0.9755495</v>
      </c>
      <c r="I1201" s="0" t="n">
        <v>0.308979</v>
      </c>
      <c r="J1201" s="0" t="n">
        <v>0.05551581</v>
      </c>
      <c r="K1201" s="0" t="n">
        <v>0.6580977</v>
      </c>
      <c r="L1201" s="0" t="n">
        <v>-0.04875873</v>
      </c>
      <c r="M1201" s="0" t="n">
        <v>0.7492983</v>
      </c>
      <c r="N1201" s="0" t="n">
        <v>1</v>
      </c>
      <c r="O1201" s="0" t="n">
        <v>-0.001162291</v>
      </c>
      <c r="P1201" s="0" t="n">
        <v>5.626678E-005</v>
      </c>
      <c r="Q1201" s="0" t="n">
        <v>-0.0003919601</v>
      </c>
      <c r="R1201" s="0" t="n">
        <v>70.30985</v>
      </c>
      <c r="S1201" s="0" t="n">
        <v>44.251</v>
      </c>
      <c r="T1201" s="0" t="n">
        <v>4.047005</v>
      </c>
      <c r="U1201" s="0" t="n">
        <v>37.20987</v>
      </c>
      <c r="V1201" s="0" t="n">
        <v>61.31788</v>
      </c>
      <c r="W1201" s="0" t="n">
        <v>63.87915</v>
      </c>
      <c r="X1201" s="0" t="n">
        <v>70.76071</v>
      </c>
      <c r="Y1201" s="0" t="n">
        <v>76.78736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0.001937809</v>
      </c>
      <c r="AF1201" s="0" t="n">
        <v>-0.002375334</v>
      </c>
      <c r="AG1201" s="0" t="n">
        <v>0.002476413</v>
      </c>
      <c r="AH1201" s="0" t="n">
        <v>0.999992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0.006330687</v>
      </c>
      <c r="AQ1201" s="0" t="n">
        <v>0.05010539</v>
      </c>
      <c r="AR1201" s="0" t="n">
        <v>0.007097322</v>
      </c>
      <c r="AS1201" s="0" t="n">
        <v>-1.288417E-009</v>
      </c>
      <c r="AT1201" s="0" t="n">
        <v>2.257746E-008</v>
      </c>
      <c r="AU1201" s="0" t="n">
        <v>9.842175E-009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80.8329</v>
      </c>
      <c r="B1202" s="0" t="n">
        <v>3.489788</v>
      </c>
      <c r="C1202" s="0" t="n">
        <v>2.519645</v>
      </c>
      <c r="D1202" s="0" t="n">
        <v>2.01671</v>
      </c>
      <c r="E1202" s="0" t="n">
        <v>-3.61483E-005</v>
      </c>
      <c r="F1202" s="0" t="n">
        <v>-0.2220391</v>
      </c>
      <c r="G1202" s="0" t="n">
        <v>0.003053285</v>
      </c>
      <c r="H1202" s="0" t="n">
        <v>0.975033</v>
      </c>
      <c r="I1202" s="0" t="n">
        <v>0.308979</v>
      </c>
      <c r="J1202" s="0" t="n">
        <v>0.05427533</v>
      </c>
      <c r="K1202" s="0" t="n">
        <v>0.6580282</v>
      </c>
      <c r="L1202" s="0" t="n">
        <v>-0.04765</v>
      </c>
      <c r="M1202" s="0" t="n">
        <v>0.7495216</v>
      </c>
      <c r="N1202" s="0" t="n">
        <v>1</v>
      </c>
      <c r="O1202" s="0" t="n">
        <v>-0.0010221</v>
      </c>
      <c r="P1202" s="0" t="n">
        <v>4.935265E-005</v>
      </c>
      <c r="Q1202" s="0" t="n">
        <v>-0.0003447533</v>
      </c>
      <c r="R1202" s="0" t="n">
        <v>47.28759</v>
      </c>
      <c r="S1202" s="0" t="n">
        <v>29.7392</v>
      </c>
      <c r="T1202" s="0" t="n">
        <v>1.90383</v>
      </c>
      <c r="U1202" s="0" t="n">
        <v>24.73581</v>
      </c>
      <c r="V1202" s="0" t="n">
        <v>40.45939</v>
      </c>
      <c r="W1202" s="0" t="n">
        <v>42.58599</v>
      </c>
      <c r="X1202" s="0" t="n">
        <v>47.43456</v>
      </c>
      <c r="Y1202" s="0" t="n">
        <v>51.53605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0.003827805</v>
      </c>
      <c r="AF1202" s="0" t="n">
        <v>-0.002351983</v>
      </c>
      <c r="AG1202" s="0" t="n">
        <v>0.002595133</v>
      </c>
      <c r="AH1202" s="0" t="n">
        <v>0.9999863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0.008489662</v>
      </c>
      <c r="AQ1202" s="0" t="n">
        <v>0.07079542</v>
      </c>
      <c r="AR1202" s="0" t="n">
        <v>0.0099954</v>
      </c>
      <c r="AS1202" s="0" t="n">
        <v>-5.357789E-010</v>
      </c>
      <c r="AT1202" s="0" t="n">
        <v>-1.200873E-008</v>
      </c>
      <c r="AU1202" s="0" t="n">
        <v>1.996069E-008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80.88337</v>
      </c>
      <c r="B1203" s="0" t="n">
        <v>3.491477</v>
      </c>
      <c r="C1203" s="0" t="n">
        <v>2.568183</v>
      </c>
      <c r="D1203" s="0" t="n">
        <v>2.017412</v>
      </c>
      <c r="E1203" s="0" t="n">
        <v>0.001919129</v>
      </c>
      <c r="F1203" s="0" t="n">
        <v>-0.2223555</v>
      </c>
      <c r="G1203" s="0" t="n">
        <v>0.003190104</v>
      </c>
      <c r="H1203" s="0" t="n">
        <v>0.9749585</v>
      </c>
      <c r="I1203" s="0" t="n">
        <v>0.308979</v>
      </c>
      <c r="J1203" s="0" t="n">
        <v>0.05247075</v>
      </c>
      <c r="K1203" s="0" t="n">
        <v>0.6579863</v>
      </c>
      <c r="L1203" s="0" t="n">
        <v>-0.04604644</v>
      </c>
      <c r="M1203" s="0" t="n">
        <v>0.749787</v>
      </c>
      <c r="N1203" s="0" t="n">
        <v>1</v>
      </c>
      <c r="O1203" s="0" t="n">
        <v>-0.0008151531</v>
      </c>
      <c r="P1203" s="0" t="n">
        <v>2.241135E-005</v>
      </c>
      <c r="Q1203" s="0" t="n">
        <v>-0.0002920628</v>
      </c>
      <c r="R1203" s="0" t="n">
        <v>75.24741</v>
      </c>
      <c r="S1203" s="0" t="n">
        <v>47.37304</v>
      </c>
      <c r="T1203" s="0" t="n">
        <v>3.304402</v>
      </c>
      <c r="U1203" s="0" t="n">
        <v>39.11407</v>
      </c>
      <c r="V1203" s="0" t="n">
        <v>63.04778</v>
      </c>
      <c r="W1203" s="0" t="n">
        <v>67.07411</v>
      </c>
      <c r="X1203" s="0" t="n">
        <v>75.15815</v>
      </c>
      <c r="Y1203" s="0" t="n">
        <v>81.73664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0.001877307</v>
      </c>
      <c r="AF1203" s="0" t="n">
        <v>-0.0003199137</v>
      </c>
      <c r="AG1203" s="0" t="n">
        <v>0.0005666934</v>
      </c>
      <c r="AH1203" s="0" t="n">
        <v>0.9999981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0.006239336</v>
      </c>
      <c r="AQ1203" s="0" t="n">
        <v>0.04496174</v>
      </c>
      <c r="AR1203" s="0" t="n">
        <v>0.0003992028</v>
      </c>
      <c r="AS1203" s="0" t="n">
        <v>-2.149547E-009</v>
      </c>
      <c r="AT1203" s="0" t="n">
        <v>-2.862169E-008</v>
      </c>
      <c r="AU1203" s="0" t="n">
        <v>4.166228E-009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80.93299</v>
      </c>
      <c r="B1204" s="0" t="n">
        <v>3.490975</v>
      </c>
      <c r="C1204" s="0" t="n">
        <v>2.583524</v>
      </c>
      <c r="D1204" s="0" t="n">
        <v>2.019634</v>
      </c>
      <c r="E1204" s="0" t="n">
        <v>0.001629227</v>
      </c>
      <c r="F1204" s="0" t="n">
        <v>-0.2225168</v>
      </c>
      <c r="G1204" s="0" t="n">
        <v>0.003697057</v>
      </c>
      <c r="H1204" s="0" t="n">
        <v>0.9749205</v>
      </c>
      <c r="I1204" s="0" t="n">
        <v>0.308979</v>
      </c>
      <c r="J1204" s="0" t="n">
        <v>0.05051158</v>
      </c>
      <c r="K1204" s="0" t="n">
        <v>0.6579563</v>
      </c>
      <c r="L1204" s="0" t="n">
        <v>-0.04430944</v>
      </c>
      <c r="M1204" s="0" t="n">
        <v>0.7500526</v>
      </c>
      <c r="N1204" s="0" t="n">
        <v>1</v>
      </c>
      <c r="O1204" s="0" t="n">
        <v>-0.0007860661</v>
      </c>
      <c r="P1204" s="0" t="n">
        <v>-0.005342484</v>
      </c>
      <c r="Q1204" s="0" t="n">
        <v>-0.0002455711</v>
      </c>
      <c r="R1204" s="0" t="n">
        <v>77.02096</v>
      </c>
      <c r="S1204" s="0" t="n">
        <v>48.62564</v>
      </c>
      <c r="T1204" s="0" t="n">
        <v>4.836228</v>
      </c>
      <c r="U1204" s="0" t="n">
        <v>39.74271</v>
      </c>
      <c r="V1204" s="0" t="n">
        <v>63.17295</v>
      </c>
      <c r="W1204" s="0" t="n">
        <v>67.88505</v>
      </c>
      <c r="X1204" s="0" t="n">
        <v>76.53531</v>
      </c>
      <c r="Y1204" s="0" t="n">
        <v>83.29123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-0.0003946978</v>
      </c>
      <c r="AF1204" s="0" t="n">
        <v>-0.0001679584</v>
      </c>
      <c r="AG1204" s="0" t="n">
        <v>0.0004296075</v>
      </c>
      <c r="AH1204" s="0" t="n">
        <v>0.9999998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0.002790912</v>
      </c>
      <c r="AQ1204" s="0" t="n">
        <v>0.02659103</v>
      </c>
      <c r="AR1204" s="0" t="n">
        <v>0.003758498</v>
      </c>
      <c r="AS1204" s="0" t="n">
        <v>7.637514E-010</v>
      </c>
      <c r="AT1204" s="0" t="n">
        <v>5.189237E-009</v>
      </c>
      <c r="AU1204" s="0" t="n">
        <v>5.818069E-009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80.98301</v>
      </c>
      <c r="B1205" s="0" t="n">
        <v>3.488297</v>
      </c>
      <c r="C1205" s="0" t="n">
        <v>2.580414</v>
      </c>
      <c r="D1205" s="0" t="n">
        <v>2.025034</v>
      </c>
      <c r="E1205" s="0" t="n">
        <v>0.0009695019</v>
      </c>
      <c r="F1205" s="0" t="n">
        <v>-0.2221549</v>
      </c>
      <c r="G1205" s="0" t="n">
        <v>0.005461715</v>
      </c>
      <c r="H1205" s="0" t="n">
        <v>0.9749956</v>
      </c>
      <c r="I1205" s="0" t="n">
        <v>0.308979</v>
      </c>
      <c r="J1205" s="0" t="n">
        <v>0.04902835</v>
      </c>
      <c r="K1205" s="0" t="n">
        <v>0.6578622</v>
      </c>
      <c r="L1205" s="0" t="n">
        <v>-0.04298742</v>
      </c>
      <c r="M1205" s="0" t="n">
        <v>0.7503104</v>
      </c>
      <c r="N1205" s="0" t="n">
        <v>1</v>
      </c>
      <c r="O1205" s="0" t="n">
        <v>-0.0007846355</v>
      </c>
      <c r="P1205" s="0" t="n">
        <v>-0.003481865</v>
      </c>
      <c r="Q1205" s="0" t="n">
        <v>-0.0002584457</v>
      </c>
      <c r="R1205" s="0" t="n">
        <v>77.64297</v>
      </c>
      <c r="S1205" s="0" t="n">
        <v>49.04448</v>
      </c>
      <c r="T1205" s="0" t="n">
        <v>5.46488</v>
      </c>
      <c r="U1205" s="0" t="n">
        <v>40.05446</v>
      </c>
      <c r="V1205" s="0" t="n">
        <v>63.28698</v>
      </c>
      <c r="W1205" s="0" t="n">
        <v>68.24232</v>
      </c>
      <c r="X1205" s="0" t="n">
        <v>77.0869</v>
      </c>
      <c r="Y1205" s="0" t="n">
        <v>83.91969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-0.001038397</v>
      </c>
      <c r="AF1205" s="0" t="n">
        <v>0.0003664275</v>
      </c>
      <c r="AG1205" s="0" t="n">
        <v>0.001573071</v>
      </c>
      <c r="AH1205" s="0" t="n">
        <v>0.9999982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0.0005793896</v>
      </c>
      <c r="AQ1205" s="0" t="n">
        <v>0.01704651</v>
      </c>
      <c r="AR1205" s="0" t="n">
        <v>0.008314991</v>
      </c>
      <c r="AS1205" s="0" t="n">
        <v>-1.095003E-009</v>
      </c>
      <c r="AT1205" s="0" t="n">
        <v>1.319874E-008</v>
      </c>
      <c r="AU1205" s="0" t="n">
        <v>6.487983E-009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81.03308</v>
      </c>
      <c r="B1206" s="0" t="n">
        <v>3.487601</v>
      </c>
      <c r="C1206" s="0" t="n">
        <v>2.577988</v>
      </c>
      <c r="D1206" s="0" t="n">
        <v>2.022931</v>
      </c>
      <c r="E1206" s="0" t="n">
        <v>0.0009756556</v>
      </c>
      <c r="F1206" s="0" t="n">
        <v>-0.2220505</v>
      </c>
      <c r="G1206" s="0" t="n">
        <v>0.005786648</v>
      </c>
      <c r="H1206" s="0" t="n">
        <v>0.9750175</v>
      </c>
      <c r="I1206" s="0" t="n">
        <v>0.308979</v>
      </c>
      <c r="J1206" s="0" t="n">
        <v>0.04793298</v>
      </c>
      <c r="K1206" s="0" t="n">
        <v>0.6577629</v>
      </c>
      <c r="L1206" s="0" t="n">
        <v>-0.04200872</v>
      </c>
      <c r="M1206" s="0" t="n">
        <v>0.7505236</v>
      </c>
      <c r="N1206" s="0" t="n">
        <v>1</v>
      </c>
      <c r="O1206" s="0" t="n">
        <v>0</v>
      </c>
      <c r="P1206" s="0" t="n">
        <v>-0.002705574</v>
      </c>
      <c r="Q1206" s="0" t="n">
        <v>-0.002776384</v>
      </c>
      <c r="R1206" s="0" t="n">
        <v>77.61172</v>
      </c>
      <c r="S1206" s="0" t="n">
        <v>48.95341</v>
      </c>
      <c r="T1206" s="0" t="n">
        <v>5.480457</v>
      </c>
      <c r="U1206" s="0" t="n">
        <v>40.19836</v>
      </c>
      <c r="V1206" s="0" t="n">
        <v>63.4107</v>
      </c>
      <c r="W1206" s="0" t="n">
        <v>68.35999</v>
      </c>
      <c r="X1206" s="0" t="n">
        <v>77.17955</v>
      </c>
      <c r="Y1206" s="0" t="n">
        <v>84.03796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-6.677573E-005</v>
      </c>
      <c r="AF1206" s="0" t="n">
        <v>0.0001065469</v>
      </c>
      <c r="AG1206" s="0" t="n">
        <v>0.0003181311</v>
      </c>
      <c r="AH1206" s="0" t="n">
        <v>0.9999998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-0.001269213</v>
      </c>
      <c r="AQ1206" s="0" t="n">
        <v>0.01599221</v>
      </c>
      <c r="AR1206" s="0" t="n">
        <v>0.01707586</v>
      </c>
      <c r="AS1206" s="0" t="n">
        <v>-5.055133E-009</v>
      </c>
      <c r="AT1206" s="0" t="n">
        <v>-1.079411E-008</v>
      </c>
      <c r="AU1206" s="0" t="n">
        <v>1.666985E-008</v>
      </c>
      <c r="AV1206" s="0" t="n">
        <v>0.9999999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81.08331</v>
      </c>
      <c r="B1207" s="0" t="n">
        <v>3.486995</v>
      </c>
      <c r="C1207" s="0" t="n">
        <v>2.573718</v>
      </c>
      <c r="D1207" s="0" t="n">
        <v>2.020678</v>
      </c>
      <c r="E1207" s="0" t="n">
        <v>0.0009756526</v>
      </c>
      <c r="F1207" s="0" t="n">
        <v>-0.2220505</v>
      </c>
      <c r="G1207" s="0" t="n">
        <v>0.005786646</v>
      </c>
      <c r="H1207" s="0" t="n">
        <v>0.9750175</v>
      </c>
      <c r="I1207" s="0" t="n">
        <v>0.308979</v>
      </c>
      <c r="J1207" s="0" t="n">
        <v>0.04712375</v>
      </c>
      <c r="K1207" s="0" t="n">
        <v>0.6577102</v>
      </c>
      <c r="L1207" s="0" t="n">
        <v>-0.04128863</v>
      </c>
      <c r="M1207" s="0" t="n">
        <v>0.750661</v>
      </c>
      <c r="N1207" s="0" t="n">
        <v>1</v>
      </c>
      <c r="O1207" s="0" t="n">
        <v>0</v>
      </c>
      <c r="P1207" s="0" t="n">
        <v>-0.001343727</v>
      </c>
      <c r="Q1207" s="0" t="n">
        <v>-0.001378775</v>
      </c>
      <c r="R1207" s="0" t="n">
        <v>75.69632</v>
      </c>
      <c r="S1207" s="0" t="n">
        <v>47.74724</v>
      </c>
      <c r="T1207" s="0" t="n">
        <v>5.265714</v>
      </c>
      <c r="U1207" s="0" t="n">
        <v>39.2062</v>
      </c>
      <c r="V1207" s="0" t="n">
        <v>61.88081</v>
      </c>
      <c r="W1207" s="0" t="n">
        <v>66.68783</v>
      </c>
      <c r="X1207" s="0" t="n">
        <v>75.27619</v>
      </c>
      <c r="Y1207" s="0" t="n">
        <v>81.98291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-5.294216E-010</v>
      </c>
      <c r="AF1207" s="0" t="n">
        <v>-2.314444E-009</v>
      </c>
      <c r="AG1207" s="0" t="n">
        <v>-4.36849E-009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-0.0005939747</v>
      </c>
      <c r="AQ1207" s="0" t="n">
        <v>-0.0003507908</v>
      </c>
      <c r="AR1207" s="0" t="n">
        <v>0.002915996</v>
      </c>
      <c r="AS1207" s="0" t="n">
        <v>-7.123824E-010</v>
      </c>
      <c r="AT1207" s="0" t="n">
        <v>-3.784054E-009</v>
      </c>
      <c r="AU1207" s="0" t="n">
        <v>-5.290285E-010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81.1332</v>
      </c>
      <c r="B1208" s="0" t="n">
        <v>3.482026</v>
      </c>
      <c r="C1208" s="0" t="n">
        <v>2.538558</v>
      </c>
      <c r="D1208" s="0" t="n">
        <v>2.024228</v>
      </c>
      <c r="E1208" s="0" t="n">
        <v>0.0009756604</v>
      </c>
      <c r="F1208" s="0" t="n">
        <v>-0.2220507</v>
      </c>
      <c r="G1208" s="0" t="n">
        <v>0.005786643</v>
      </c>
      <c r="H1208" s="0" t="n">
        <v>0.9750175</v>
      </c>
      <c r="I1208" s="0" t="n">
        <v>0.308979</v>
      </c>
      <c r="J1208" s="0" t="n">
        <v>0.04683602</v>
      </c>
      <c r="K1208" s="0" t="n">
        <v>0.6576397</v>
      </c>
      <c r="L1208" s="0" t="n">
        <v>-0.04102699</v>
      </c>
      <c r="M1208" s="0" t="n">
        <v>0.7507551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80.95834</v>
      </c>
      <c r="S1208" s="0" t="n">
        <v>51.06914</v>
      </c>
      <c r="T1208" s="0" t="n">
        <v>5.346998</v>
      </c>
      <c r="U1208" s="0" t="n">
        <v>41.92196</v>
      </c>
      <c r="V1208" s="0" t="n">
        <v>66.33543</v>
      </c>
      <c r="W1208" s="0" t="n">
        <v>71.3931</v>
      </c>
      <c r="X1208" s="0" t="n">
        <v>80.52575</v>
      </c>
      <c r="Y1208" s="0" t="n">
        <v>87.71498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8.032526E-010</v>
      </c>
      <c r="AF1208" s="0" t="n">
        <v>-6.223873E-009</v>
      </c>
      <c r="AG1208" s="0" t="n">
        <v>1.781073E-010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-0.008555916</v>
      </c>
      <c r="AQ1208" s="0" t="n">
        <v>-0.0609347</v>
      </c>
      <c r="AR1208" s="0" t="n">
        <v>0.006240519</v>
      </c>
      <c r="AS1208" s="0" t="n">
        <v>9.442014E-010</v>
      </c>
      <c r="AT1208" s="0" t="n">
        <v>-6.17891E-009</v>
      </c>
      <c r="AU1208" s="0" t="n">
        <v>-3.959778E-009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81.18325</v>
      </c>
      <c r="B1209" s="0" t="n">
        <v>3.474761</v>
      </c>
      <c r="C1209" s="0" t="n">
        <v>2.49005</v>
      </c>
      <c r="D1209" s="0" t="n">
        <v>2.031528</v>
      </c>
      <c r="E1209" s="0" t="n">
        <v>0.0009756479</v>
      </c>
      <c r="F1209" s="0" t="n">
        <v>-0.2220508</v>
      </c>
      <c r="G1209" s="0" t="n">
        <v>0.005786634</v>
      </c>
      <c r="H1209" s="0" t="n">
        <v>0.9750174</v>
      </c>
      <c r="I1209" s="0" t="n">
        <v>0.308979</v>
      </c>
      <c r="J1209" s="0" t="n">
        <v>0.04745562</v>
      </c>
      <c r="K1209" s="0" t="n">
        <v>0.6574177</v>
      </c>
      <c r="L1209" s="0" t="n">
        <v>-0.0415487</v>
      </c>
      <c r="M1209" s="0" t="n">
        <v>0.7508819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79.54676</v>
      </c>
      <c r="S1209" s="0" t="n">
        <v>50.00117</v>
      </c>
      <c r="T1209" s="0" t="n">
        <v>4.127255</v>
      </c>
      <c r="U1209" s="0" t="n">
        <v>41.60017</v>
      </c>
      <c r="V1209" s="0" t="n">
        <v>66.39338</v>
      </c>
      <c r="W1209" s="0" t="n">
        <v>70.94808</v>
      </c>
      <c r="X1209" s="0" t="n">
        <v>79.59929</v>
      </c>
      <c r="Y1209" s="0" t="n">
        <v>86.70908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-1.195958E-009</v>
      </c>
      <c r="AF1209" s="0" t="n">
        <v>-3.25295E-008</v>
      </c>
      <c r="AG1209" s="0" t="n">
        <v>-5.867791E-009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-0.006636932</v>
      </c>
      <c r="AQ1209" s="0" t="n">
        <v>-0.04023158</v>
      </c>
      <c r="AR1209" s="0" t="n">
        <v>0.009114228</v>
      </c>
      <c r="AS1209" s="0" t="n">
        <v>-1.195958E-009</v>
      </c>
      <c r="AT1209" s="0" t="n">
        <v>-3.25295E-008</v>
      </c>
      <c r="AU1209" s="0" t="n">
        <v>-5.867791E-009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81.23235</v>
      </c>
      <c r="B1210" s="0" t="n">
        <v>3.471188</v>
      </c>
      <c r="C1210" s="0" t="n">
        <v>2.466019</v>
      </c>
      <c r="D1210" s="0" t="n">
        <v>2.034601</v>
      </c>
      <c r="E1210" s="0" t="n">
        <v>0.0009756481</v>
      </c>
      <c r="F1210" s="0" t="n">
        <v>-0.2220509</v>
      </c>
      <c r="G1210" s="0" t="n">
        <v>0.005786634</v>
      </c>
      <c r="H1210" s="0" t="n">
        <v>0.9750174</v>
      </c>
      <c r="I1210" s="0" t="n">
        <v>0.308979</v>
      </c>
      <c r="J1210" s="0" t="n">
        <v>0.04852746</v>
      </c>
      <c r="K1210" s="0" t="n">
        <v>0.6571046</v>
      </c>
      <c r="L1210" s="0" t="n">
        <v>-0.04245813</v>
      </c>
      <c r="M1210" s="0" t="n">
        <v>0.7510367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75.94828</v>
      </c>
      <c r="S1210" s="0" t="n">
        <v>47.48917</v>
      </c>
      <c r="T1210" s="0" t="n">
        <v>2.896791</v>
      </c>
      <c r="U1210" s="0" t="n">
        <v>40.41174</v>
      </c>
      <c r="V1210" s="0" t="n">
        <v>65.09369</v>
      </c>
      <c r="W1210" s="0" t="n">
        <v>68.90766</v>
      </c>
      <c r="X1210" s="0" t="n">
        <v>76.72609</v>
      </c>
      <c r="Y1210" s="0" t="n">
        <v>83.56821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-4.955328E-010</v>
      </c>
      <c r="AF1210" s="0" t="n">
        <v>-2.368741E-008</v>
      </c>
      <c r="AG1210" s="0" t="n">
        <v>-2.39866E-009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-0.001190387</v>
      </c>
      <c r="AQ1210" s="0" t="n">
        <v>-0.01182199</v>
      </c>
      <c r="AR1210" s="0" t="n">
        <v>-0.001680348</v>
      </c>
      <c r="AS1210" s="0" t="n">
        <v>-9.80908E-010</v>
      </c>
      <c r="AT1210" s="0" t="n">
        <v>-2.460093E-008</v>
      </c>
      <c r="AU1210" s="0" t="n">
        <v>-4.632636E-010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81.28313</v>
      </c>
      <c r="B1211" s="0" t="n">
        <v>3.470471</v>
      </c>
      <c r="C1211" s="0" t="n">
        <v>2.460825</v>
      </c>
      <c r="D1211" s="0" t="n">
        <v>2.034954</v>
      </c>
      <c r="E1211" s="0" t="n">
        <v>0.0009756499</v>
      </c>
      <c r="F1211" s="0" t="n">
        <v>-0.222051</v>
      </c>
      <c r="G1211" s="0" t="n">
        <v>0.005786636</v>
      </c>
      <c r="H1211" s="0" t="n">
        <v>0.9750174</v>
      </c>
      <c r="I1211" s="0" t="n">
        <v>0.308979</v>
      </c>
      <c r="J1211" s="0" t="n">
        <v>0.04955266</v>
      </c>
      <c r="K1211" s="0" t="n">
        <v>0.6568325</v>
      </c>
      <c r="L1211" s="0" t="n">
        <v>-0.04333016</v>
      </c>
      <c r="M1211" s="0" t="n">
        <v>0.7511579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74.891</v>
      </c>
      <c r="S1211" s="0" t="n">
        <v>46.69771</v>
      </c>
      <c r="T1211" s="0" t="n">
        <v>2.912025</v>
      </c>
      <c r="U1211" s="0" t="n">
        <v>40.29189</v>
      </c>
      <c r="V1211" s="0" t="n">
        <v>65.22781</v>
      </c>
      <c r="W1211" s="0" t="n">
        <v>68.66183</v>
      </c>
      <c r="X1211" s="0" t="n">
        <v>76.09766</v>
      </c>
      <c r="Y1211" s="0" t="n">
        <v>82.87517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1.394864E-012</v>
      </c>
      <c r="AF1211" s="0" t="n">
        <v>-1.732579E-008</v>
      </c>
      <c r="AG1211" s="0" t="n">
        <v>-1.771023E-009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-1.477595E-010</v>
      </c>
      <c r="AT1211" s="0" t="n">
        <v>-1.495635E-008</v>
      </c>
      <c r="AU1211" s="0" t="n">
        <v>1.62132E-009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81.34016</v>
      </c>
      <c r="B1212" s="0" t="n">
        <v>3.470351</v>
      </c>
      <c r="C1212" s="0" t="n">
        <v>2.459952</v>
      </c>
      <c r="D1212" s="0" t="n">
        <v>2.035013</v>
      </c>
      <c r="E1212" s="0" t="n">
        <v>0.0009756553</v>
      </c>
      <c r="F1212" s="0" t="n">
        <v>-0.2220511</v>
      </c>
      <c r="G1212" s="0" t="n">
        <v>0.005786656</v>
      </c>
      <c r="H1212" s="0" t="n">
        <v>0.9750174</v>
      </c>
      <c r="I1212" s="0" t="n">
        <v>0.308979</v>
      </c>
      <c r="J1212" s="0" t="n">
        <v>0.05037954</v>
      </c>
      <c r="K1212" s="0" t="n">
        <v>0.6566162</v>
      </c>
      <c r="L1212" s="0" t="n">
        <v>-0.04403325</v>
      </c>
      <c r="M1212" s="0" t="n">
        <v>0.7512511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64.13368</v>
      </c>
      <c r="S1212" s="0" t="n">
        <v>39.95861</v>
      </c>
      <c r="T1212" s="0" t="n">
        <v>2.684016</v>
      </c>
      <c r="U1212" s="0" t="n">
        <v>34.63107</v>
      </c>
      <c r="V1212" s="0" t="n">
        <v>56.15991</v>
      </c>
      <c r="W1212" s="0" t="n">
        <v>59.00305</v>
      </c>
      <c r="X1212" s="0" t="n">
        <v>65.28963</v>
      </c>
      <c r="Y1212" s="0" t="n">
        <v>71.10221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5.929135E-010</v>
      </c>
      <c r="AF1212" s="0" t="n">
        <v>1.524607E-008</v>
      </c>
      <c r="AG1212" s="0" t="n">
        <v>7.365902E-009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3.01828E-010</v>
      </c>
      <c r="AT1212" s="0" t="n">
        <v>1.151403E-008</v>
      </c>
      <c r="AU1212" s="0" t="n">
        <v>1.107815E-008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81.40034</v>
      </c>
      <c r="B1213" s="0" t="n">
        <v>3.470821</v>
      </c>
      <c r="C1213" s="0" t="n">
        <v>2.464328</v>
      </c>
      <c r="D1213" s="0" t="n">
        <v>2.035635</v>
      </c>
      <c r="E1213" s="0" t="n">
        <v>0.0009756614</v>
      </c>
      <c r="F1213" s="0" t="n">
        <v>-0.2220511</v>
      </c>
      <c r="G1213" s="0" t="n">
        <v>0.005786706</v>
      </c>
      <c r="H1213" s="0" t="n">
        <v>0.9750174</v>
      </c>
      <c r="I1213" s="0" t="n">
        <v>0.308979</v>
      </c>
      <c r="J1213" s="0" t="n">
        <v>0.05099856</v>
      </c>
      <c r="K1213" s="0" t="n">
        <v>0.6564459</v>
      </c>
      <c r="L1213" s="0" t="n">
        <v>-0.0445582</v>
      </c>
      <c r="M1213" s="0" t="n">
        <v>0.7513273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43.28007</v>
      </c>
      <c r="S1213" s="0" t="n">
        <v>26.9604</v>
      </c>
      <c r="T1213" s="0" t="n">
        <v>1.847798</v>
      </c>
      <c r="U1213" s="0" t="n">
        <v>23.39296</v>
      </c>
      <c r="V1213" s="0" t="n">
        <v>37.95192</v>
      </c>
      <c r="W1213" s="0" t="n">
        <v>39.85349</v>
      </c>
      <c r="X1213" s="0" t="n">
        <v>44.08167</v>
      </c>
      <c r="Y1213" s="0" t="n">
        <v>48.00571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-1.444337E-009</v>
      </c>
      <c r="AF1213" s="0" t="n">
        <v>1.839601E-008</v>
      </c>
      <c r="AG1213" s="0" t="n">
        <v>2.33964E-008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0.0009631593</v>
      </c>
      <c r="AQ1213" s="0" t="n">
        <v>0.008867561</v>
      </c>
      <c r="AR1213" s="0" t="n">
        <v>0.001199438</v>
      </c>
      <c r="AS1213" s="0" t="n">
        <v>-1.444337E-009</v>
      </c>
      <c r="AT1213" s="0" t="n">
        <v>1.839601E-008</v>
      </c>
      <c r="AU1213" s="0" t="n">
        <v>2.33964E-008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81.45977</v>
      </c>
      <c r="B1214" s="0" t="n">
        <v>3.472571</v>
      </c>
      <c r="C1214" s="0" t="n">
        <v>2.480268</v>
      </c>
      <c r="D1214" s="0" t="n">
        <v>2.037769</v>
      </c>
      <c r="E1214" s="0" t="n">
        <v>0.0009756401</v>
      </c>
      <c r="F1214" s="0" t="n">
        <v>-0.2220512</v>
      </c>
      <c r="G1214" s="0" t="n">
        <v>0.005786648</v>
      </c>
      <c r="H1214" s="0" t="n">
        <v>0.9750174</v>
      </c>
      <c r="I1214" s="0" t="n">
        <v>0.308979</v>
      </c>
      <c r="J1214" s="0" t="n">
        <v>0.05127415</v>
      </c>
      <c r="K1214" s="0" t="n">
        <v>0.6563015</v>
      </c>
      <c r="L1214" s="0" t="n">
        <v>-0.04478354</v>
      </c>
      <c r="M1214" s="0" t="n">
        <v>0.7514212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43.3688</v>
      </c>
      <c r="S1214" s="0" t="n">
        <v>27.01162</v>
      </c>
      <c r="T1214" s="0" t="n">
        <v>1.8036</v>
      </c>
      <c r="U1214" s="0" t="n">
        <v>23.43023</v>
      </c>
      <c r="V1214" s="0" t="n">
        <v>37.96653</v>
      </c>
      <c r="W1214" s="0" t="n">
        <v>39.90281</v>
      </c>
      <c r="X1214" s="0" t="n">
        <v>44.16101</v>
      </c>
      <c r="Y1214" s="0" t="n">
        <v>48.09052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-2.479689E-009</v>
      </c>
      <c r="AF1214" s="0" t="n">
        <v>-1.402992E-008</v>
      </c>
      <c r="AG1214" s="0" t="n">
        <v>-2.859096E-008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0.002606073</v>
      </c>
      <c r="AQ1214" s="0" t="n">
        <v>0.02365032</v>
      </c>
      <c r="AR1214" s="0" t="n">
        <v>0.003141801</v>
      </c>
      <c r="AS1214" s="0" t="n">
        <v>-2.479689E-009</v>
      </c>
      <c r="AT1214" s="0" t="n">
        <v>-1.402992E-008</v>
      </c>
      <c r="AU1214" s="0" t="n">
        <v>-2.859096E-008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81.51028</v>
      </c>
      <c r="B1215" s="0" t="n">
        <v>3.474952</v>
      </c>
      <c r="C1215" s="0" t="n">
        <v>2.5018</v>
      </c>
      <c r="D1215" s="0" t="n">
        <v>2.040627</v>
      </c>
      <c r="E1215" s="0" t="n">
        <v>0.0009756355</v>
      </c>
      <c r="F1215" s="0" t="n">
        <v>-0.2220512</v>
      </c>
      <c r="G1215" s="0" t="n">
        <v>0.005786653</v>
      </c>
      <c r="H1215" s="0" t="n">
        <v>0.9750174</v>
      </c>
      <c r="I1215" s="0" t="n">
        <v>0.308979</v>
      </c>
      <c r="J1215" s="0" t="n">
        <v>0.05114719</v>
      </c>
      <c r="K1215" s="0" t="n">
        <v>0.65617</v>
      </c>
      <c r="L1215" s="0" t="n">
        <v>-0.04465591</v>
      </c>
      <c r="M1215" s="0" t="n">
        <v>0.7515523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52.4426</v>
      </c>
      <c r="S1215" s="0" t="n">
        <v>32.6545</v>
      </c>
      <c r="T1215" s="0" t="n">
        <v>2.029139</v>
      </c>
      <c r="U1215" s="0" t="n">
        <v>28.27374</v>
      </c>
      <c r="V1215" s="0" t="n">
        <v>45.61508</v>
      </c>
      <c r="W1215" s="0" t="n">
        <v>48.09287</v>
      </c>
      <c r="X1215" s="0" t="n">
        <v>53.33799</v>
      </c>
      <c r="Y1215" s="0" t="n">
        <v>58.07767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-2.504272E-010</v>
      </c>
      <c r="AF1215" s="0" t="n">
        <v>2.085324E-009</v>
      </c>
      <c r="AG1215" s="0" t="n">
        <v>-2.57445E-010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0.002293486</v>
      </c>
      <c r="AQ1215" s="0" t="n">
        <v>0.02069288</v>
      </c>
      <c r="AR1215" s="0" t="n">
        <v>0.002746692</v>
      </c>
      <c r="AS1215" s="0" t="n">
        <v>2.467609E-011</v>
      </c>
      <c r="AT1215" s="0" t="n">
        <v>5.84007E-009</v>
      </c>
      <c r="AU1215" s="0" t="n">
        <v>1.734235E-009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81.5696</v>
      </c>
      <c r="B1216" s="0" t="n">
        <v>3.47727</v>
      </c>
      <c r="C1216" s="0" t="n">
        <v>2.522926</v>
      </c>
      <c r="D1216" s="0" t="n">
        <v>2.043436</v>
      </c>
      <c r="E1216" s="0" t="n">
        <v>0.0009756399</v>
      </c>
      <c r="F1216" s="0" t="n">
        <v>-0.2220513</v>
      </c>
      <c r="G1216" s="0" t="n">
        <v>0.005786613</v>
      </c>
      <c r="H1216" s="0" t="n">
        <v>0.9750174</v>
      </c>
      <c r="I1216" s="0" t="n">
        <v>0.308979</v>
      </c>
      <c r="J1216" s="0" t="n">
        <v>0.05067371</v>
      </c>
      <c r="K1216" s="0" t="n">
        <v>0.6560463</v>
      </c>
      <c r="L1216" s="0" t="n">
        <v>-0.04422445</v>
      </c>
      <c r="M1216" s="0" t="n">
        <v>0.7517177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33.57617</v>
      </c>
      <c r="S1216" s="0" t="n">
        <v>20.90388</v>
      </c>
      <c r="T1216" s="0" t="n">
        <v>1.441352</v>
      </c>
      <c r="U1216" s="0" t="n">
        <v>18.05492</v>
      </c>
      <c r="V1216" s="0" t="n">
        <v>28.94339</v>
      </c>
      <c r="W1216" s="0" t="n">
        <v>30.65082</v>
      </c>
      <c r="X1216" s="0" t="n">
        <v>34.09323</v>
      </c>
      <c r="Y1216" s="0" t="n">
        <v>37.11649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8.15008E-010</v>
      </c>
      <c r="AF1216" s="0" t="n">
        <v>2.230846E-008</v>
      </c>
      <c r="AG1216" s="0" t="n">
        <v>-2.006075E-008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0.001935702</v>
      </c>
      <c r="AQ1216" s="0" t="n">
        <v>0.01773929</v>
      </c>
      <c r="AR1216" s="0" t="n">
        <v>0.002360242</v>
      </c>
      <c r="AS1216" s="0" t="n">
        <v>8.15008E-010</v>
      </c>
      <c r="AT1216" s="0" t="n">
        <v>2.230846E-008</v>
      </c>
      <c r="AU1216" s="0" t="n">
        <v>-2.006075E-008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81.62017</v>
      </c>
      <c r="B1217" s="0" t="n">
        <v>3.478932</v>
      </c>
      <c r="C1217" s="0" t="n">
        <v>2.54125</v>
      </c>
      <c r="D1217" s="0" t="n">
        <v>2.045775</v>
      </c>
      <c r="E1217" s="0" t="n">
        <v>0.0009756433</v>
      </c>
      <c r="F1217" s="0" t="n">
        <v>-0.2220513</v>
      </c>
      <c r="G1217" s="0" t="n">
        <v>0.005786621</v>
      </c>
      <c r="H1217" s="0" t="n">
        <v>0.9750174</v>
      </c>
      <c r="I1217" s="0" t="n">
        <v>0.308979</v>
      </c>
      <c r="J1217" s="0" t="n">
        <v>0.04998356</v>
      </c>
      <c r="K1217" s="0" t="n">
        <v>0.6559314</v>
      </c>
      <c r="L1217" s="0" t="n">
        <v>-0.0436039</v>
      </c>
      <c r="M1217" s="0" t="n">
        <v>0.7519004</v>
      </c>
      <c r="N1217" s="0" t="n">
        <v>1</v>
      </c>
      <c r="O1217" s="0" t="n">
        <v>-0.0003185272</v>
      </c>
      <c r="P1217" s="0" t="n">
        <v>1.549721E-005</v>
      </c>
      <c r="Q1217" s="0" t="n">
        <v>-0.0001072884</v>
      </c>
      <c r="R1217" s="0" t="n">
        <v>71.40058</v>
      </c>
      <c r="S1217" s="0" t="n">
        <v>44.45611</v>
      </c>
      <c r="T1217" s="0" t="n">
        <v>3.58236</v>
      </c>
      <c r="U1217" s="0" t="n">
        <v>38.31646</v>
      </c>
      <c r="V1217" s="0" t="n">
        <v>61.04979</v>
      </c>
      <c r="W1217" s="0" t="n">
        <v>64.91299</v>
      </c>
      <c r="X1217" s="0" t="n">
        <v>72.39265</v>
      </c>
      <c r="Y1217" s="0" t="n">
        <v>78.79869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-1.393476E-009</v>
      </c>
      <c r="AF1217" s="0" t="n">
        <v>-5.293285E-009</v>
      </c>
      <c r="AG1217" s="0" t="n">
        <v>7.106733E-009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0.001902808</v>
      </c>
      <c r="AQ1217" s="0" t="n">
        <v>0.01774058</v>
      </c>
      <c r="AR1217" s="0" t="n">
        <v>0.002377173</v>
      </c>
      <c r="AS1217" s="0" t="n">
        <v>-7.232792E-010</v>
      </c>
      <c r="AT1217" s="0" t="n">
        <v>-3.921317E-009</v>
      </c>
      <c r="AU1217" s="0" t="n">
        <v>-1.999489E-010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81.66896</v>
      </c>
      <c r="B1218" s="0" t="n">
        <v>3.478758</v>
      </c>
      <c r="C1218" s="0" t="n">
        <v>2.547145</v>
      </c>
      <c r="D1218" s="0" t="n">
        <v>2.046139</v>
      </c>
      <c r="E1218" s="0" t="n">
        <v>0.0009756481</v>
      </c>
      <c r="F1218" s="0" t="n">
        <v>-0.2220514</v>
      </c>
      <c r="G1218" s="0" t="n">
        <v>0.00578663</v>
      </c>
      <c r="H1218" s="0" t="n">
        <v>0.9750173</v>
      </c>
      <c r="I1218" s="0" t="n">
        <v>0.308979</v>
      </c>
      <c r="J1218" s="0" t="n">
        <v>0.04925744</v>
      </c>
      <c r="K1218" s="0" t="n">
        <v>0.6558339</v>
      </c>
      <c r="L1218" s="0" t="n">
        <v>-0.04295433</v>
      </c>
      <c r="M1218" s="0" t="n">
        <v>0.7520709</v>
      </c>
      <c r="N1218" s="0" t="n">
        <v>1</v>
      </c>
      <c r="O1218" s="0" t="n">
        <v>-3.504753E-005</v>
      </c>
      <c r="P1218" s="0" t="n">
        <v>-0.0001590252</v>
      </c>
      <c r="Q1218" s="0" t="n">
        <v>-0.0001764297</v>
      </c>
      <c r="R1218" s="0" t="n">
        <v>77.4248</v>
      </c>
      <c r="S1218" s="0" t="n">
        <v>48.22531</v>
      </c>
      <c r="T1218" s="0" t="n">
        <v>4.430446</v>
      </c>
      <c r="U1218" s="0" t="n">
        <v>41.48167</v>
      </c>
      <c r="V1218" s="0" t="n">
        <v>65.73768</v>
      </c>
      <c r="W1218" s="0" t="n">
        <v>70.14167</v>
      </c>
      <c r="X1218" s="0" t="n">
        <v>78.39657</v>
      </c>
      <c r="Y1218" s="0" t="n">
        <v>85.32848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-1.476254E-009</v>
      </c>
      <c r="AF1218" s="0" t="n">
        <v>-7.121058E-009</v>
      </c>
      <c r="AG1218" s="0" t="n">
        <v>5.498112E-009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-1.443101E-009</v>
      </c>
      <c r="AT1218" s="0" t="n">
        <v>-1.127441E-008</v>
      </c>
      <c r="AU1218" s="0" t="n">
        <v>1.655027E-009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81.71877</v>
      </c>
      <c r="B1219" s="0" t="n">
        <v>3.478867</v>
      </c>
      <c r="C1219" s="0" t="n">
        <v>2.547306</v>
      </c>
      <c r="D1219" s="0" t="n">
        <v>2.045402</v>
      </c>
      <c r="E1219" s="0" t="n">
        <v>0.0009756438</v>
      </c>
      <c r="F1219" s="0" t="n">
        <v>-0.2220514</v>
      </c>
      <c r="G1219" s="0" t="n">
        <v>0.0057866</v>
      </c>
      <c r="H1219" s="0" t="n">
        <v>0.9750173</v>
      </c>
      <c r="I1219" s="0" t="n">
        <v>0.308979</v>
      </c>
      <c r="J1219" s="0" t="n">
        <v>0.0486694</v>
      </c>
      <c r="K1219" s="0" t="n">
        <v>0.6557685</v>
      </c>
      <c r="L1219" s="0" t="n">
        <v>-0.04243026</v>
      </c>
      <c r="M1219" s="0" t="n">
        <v>0.7521959</v>
      </c>
      <c r="N1219" s="0" t="n">
        <v>1</v>
      </c>
      <c r="O1219" s="0" t="n">
        <v>0</v>
      </c>
      <c r="P1219" s="0" t="n">
        <v>-7.748604E-005</v>
      </c>
      <c r="Q1219" s="0" t="n">
        <v>-7.963181E-005</v>
      </c>
      <c r="R1219" s="0" t="n">
        <v>81.31875</v>
      </c>
      <c r="S1219" s="0" t="n">
        <v>50.67407</v>
      </c>
      <c r="T1219" s="0" t="n">
        <v>4.88693</v>
      </c>
      <c r="U1219" s="0" t="n">
        <v>43.52108</v>
      </c>
      <c r="V1219" s="0" t="n">
        <v>68.82416</v>
      </c>
      <c r="W1219" s="0" t="n">
        <v>73.54302</v>
      </c>
      <c r="X1219" s="0" t="n">
        <v>82.27628</v>
      </c>
      <c r="Y1219" s="0" t="n">
        <v>89.55724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1.47878E-009</v>
      </c>
      <c r="AF1219" s="0" t="n">
        <v>1.842607E-008</v>
      </c>
      <c r="AG1219" s="0" t="n">
        <v>-1.715834E-008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4.466472E-010</v>
      </c>
      <c r="AT1219" s="0" t="n">
        <v>1.722248E-008</v>
      </c>
      <c r="AU1219" s="0" t="n">
        <v>-1.53114E-008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81.76875</v>
      </c>
      <c r="B1220" s="0" t="n">
        <v>3.477903</v>
      </c>
      <c r="C1220" s="0" t="n">
        <v>2.537726</v>
      </c>
      <c r="D1220" s="0" t="n">
        <v>2.044051</v>
      </c>
      <c r="E1220" s="0" t="n">
        <v>0.0009756465</v>
      </c>
      <c r="F1220" s="0" t="n">
        <v>-0.2220514</v>
      </c>
      <c r="G1220" s="0" t="n">
        <v>0.005786644</v>
      </c>
      <c r="H1220" s="0" t="n">
        <v>0.9750173</v>
      </c>
      <c r="I1220" s="0" t="n">
        <v>0.308979</v>
      </c>
      <c r="J1220" s="0" t="n">
        <v>0.04830995</v>
      </c>
      <c r="K1220" s="0" t="n">
        <v>0.6557283</v>
      </c>
      <c r="L1220" s="0" t="n">
        <v>-0.04211003</v>
      </c>
      <c r="M1220" s="0" t="n">
        <v>0.7522721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81.32169</v>
      </c>
      <c r="S1220" s="0" t="n">
        <v>50.68921</v>
      </c>
      <c r="T1220" s="0" t="n">
        <v>4.868336</v>
      </c>
      <c r="U1220" s="0" t="n">
        <v>43.49574</v>
      </c>
      <c r="V1220" s="0" t="n">
        <v>68.79902</v>
      </c>
      <c r="W1220" s="0" t="n">
        <v>73.51801</v>
      </c>
      <c r="X1220" s="0" t="n">
        <v>82.25491</v>
      </c>
      <c r="Y1220" s="0" t="n">
        <v>89.53842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-7.855935E-010</v>
      </c>
      <c r="AF1220" s="0" t="n">
        <v>1.39771E-008</v>
      </c>
      <c r="AG1220" s="0" t="n">
        <v>1.950984E-008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-0.001496875</v>
      </c>
      <c r="AQ1220" s="0" t="n">
        <v>-0.01478895</v>
      </c>
      <c r="AR1220" s="0" t="n">
        <v>-0.002011578</v>
      </c>
      <c r="AS1220" s="0" t="n">
        <v>-1.405185E-009</v>
      </c>
      <c r="AT1220" s="0" t="n">
        <v>1.889806E-008</v>
      </c>
      <c r="AU1220" s="0" t="n">
        <v>2.340355E-008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81.81921</v>
      </c>
      <c r="B1221" s="0" t="n">
        <v>3.477229</v>
      </c>
      <c r="C1221" s="0" t="n">
        <v>2.531057</v>
      </c>
      <c r="D1221" s="0" t="n">
        <v>2.043139</v>
      </c>
      <c r="E1221" s="0" t="n">
        <v>0.0009756447</v>
      </c>
      <c r="F1221" s="0" t="n">
        <v>-0.2220514</v>
      </c>
      <c r="G1221" s="0" t="n">
        <v>0.005786672</v>
      </c>
      <c r="H1221" s="0" t="n">
        <v>0.9750173</v>
      </c>
      <c r="I1221" s="0" t="n">
        <v>0.308979</v>
      </c>
      <c r="J1221" s="0" t="n">
        <v>0.04818378</v>
      </c>
      <c r="K1221" s="0" t="n">
        <v>0.6557071</v>
      </c>
      <c r="L1221" s="0" t="n">
        <v>-0.04199686</v>
      </c>
      <c r="M1221" s="0" t="n">
        <v>0.752305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81.02885</v>
      </c>
      <c r="S1221" s="0" t="n">
        <v>50.50362</v>
      </c>
      <c r="T1221" s="0" t="n">
        <v>4.587873</v>
      </c>
      <c r="U1221" s="0" t="n">
        <v>43.35307</v>
      </c>
      <c r="V1221" s="0" t="n">
        <v>68.73711</v>
      </c>
      <c r="W1221" s="0" t="n">
        <v>73.34726</v>
      </c>
      <c r="X1221" s="0" t="n">
        <v>81.99255</v>
      </c>
      <c r="Y1221" s="0" t="n">
        <v>89.25934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-7.698496E-010</v>
      </c>
      <c r="AF1221" s="0" t="n">
        <v>1.775666E-009</v>
      </c>
      <c r="AG1221" s="0" t="n">
        <v>1.201571E-008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-0.0002988711</v>
      </c>
      <c r="AQ1221" s="0" t="n">
        <v>-0.002957267</v>
      </c>
      <c r="AR1221" s="0" t="n">
        <v>-0.0004065136</v>
      </c>
      <c r="AS1221" s="0" t="n">
        <v>-1.052714E-009</v>
      </c>
      <c r="AT1221" s="0" t="n">
        <v>2.051447E-009</v>
      </c>
      <c r="AU1221" s="0" t="n">
        <v>1.207747E-008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81.86926</v>
      </c>
      <c r="B1222" s="0" t="n">
        <v>3.476273</v>
      </c>
      <c r="C1222" s="0" t="n">
        <v>2.521816</v>
      </c>
      <c r="D1222" s="0" t="n">
        <v>2.041887</v>
      </c>
      <c r="E1222" s="0" t="n">
        <v>0.0009756646</v>
      </c>
      <c r="F1222" s="0" t="n">
        <v>-0.2220515</v>
      </c>
      <c r="G1222" s="0" t="n">
        <v>0.005786723</v>
      </c>
      <c r="H1222" s="0" t="n">
        <v>0.9750173</v>
      </c>
      <c r="I1222" s="0" t="n">
        <v>0.308979</v>
      </c>
      <c r="J1222" s="0" t="n">
        <v>0.04819826</v>
      </c>
      <c r="K1222" s="0" t="n">
        <v>0.655698</v>
      </c>
      <c r="L1222" s="0" t="n">
        <v>-0.04200854</v>
      </c>
      <c r="M1222" s="0" t="n">
        <v>0.7523113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77.1644</v>
      </c>
      <c r="S1222" s="0" t="n">
        <v>48.09071</v>
      </c>
      <c r="T1222" s="0" t="n">
        <v>4.142432</v>
      </c>
      <c r="U1222" s="0" t="n">
        <v>41.30511</v>
      </c>
      <c r="V1222" s="0" t="n">
        <v>65.63292</v>
      </c>
      <c r="W1222" s="0" t="n">
        <v>69.94015</v>
      </c>
      <c r="X1222" s="0" t="n">
        <v>78.11775</v>
      </c>
      <c r="Y1222" s="0" t="n">
        <v>85.04614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1.4571E-009</v>
      </c>
      <c r="AF1222" s="0" t="n">
        <v>1.561355E-008</v>
      </c>
      <c r="AG1222" s="0" t="n">
        <v>2.408969E-008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-0.001530415</v>
      </c>
      <c r="AQ1222" s="0" t="n">
        <v>-0.0147871</v>
      </c>
      <c r="AR1222" s="0" t="n">
        <v>-0.0019999</v>
      </c>
      <c r="AS1222" s="0" t="n">
        <v>2.196769E-009</v>
      </c>
      <c r="AT1222" s="0" t="n">
        <v>1.721747E-008</v>
      </c>
      <c r="AU1222" s="0" t="n">
        <v>2.372711E-008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81.91911</v>
      </c>
      <c r="B1223" s="0" t="n">
        <v>3.475429</v>
      </c>
      <c r="C1223" s="0" t="n">
        <v>2.51362</v>
      </c>
      <c r="D1223" s="0" t="n">
        <v>2.040781</v>
      </c>
      <c r="E1223" s="0" t="n">
        <v>0.0009756793</v>
      </c>
      <c r="F1223" s="0" t="n">
        <v>-0.2220516</v>
      </c>
      <c r="G1223" s="0" t="n">
        <v>0.005786767</v>
      </c>
      <c r="H1223" s="0" t="n">
        <v>0.9750173</v>
      </c>
      <c r="I1223" s="0" t="n">
        <v>0.308979</v>
      </c>
      <c r="J1223" s="0" t="n">
        <v>0.04838782</v>
      </c>
      <c r="K1223" s="0" t="n">
        <v>0.6557024</v>
      </c>
      <c r="L1223" s="0" t="n">
        <v>-0.04217546</v>
      </c>
      <c r="M1223" s="0" t="n">
        <v>0.752286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78.60459</v>
      </c>
      <c r="S1223" s="0" t="n">
        <v>48.98355</v>
      </c>
      <c r="T1223" s="0" t="n">
        <v>3.92778</v>
      </c>
      <c r="U1223" s="0" t="n">
        <v>42.10706</v>
      </c>
      <c r="V1223" s="0" t="n">
        <v>67.09669</v>
      </c>
      <c r="W1223" s="0" t="n">
        <v>71.37151</v>
      </c>
      <c r="X1223" s="0" t="n">
        <v>79.62589</v>
      </c>
      <c r="Y1223" s="0" t="n">
        <v>86.69445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-2.125305E-009</v>
      </c>
      <c r="AF1223" s="0" t="n">
        <v>1.080045E-009</v>
      </c>
      <c r="AG1223" s="0" t="n">
        <v>2.323248E-008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-0.0003036015</v>
      </c>
      <c r="AQ1223" s="0" t="n">
        <v>-0.00295787</v>
      </c>
      <c r="AR1223" s="0" t="n">
        <v>-0.0003985444</v>
      </c>
      <c r="AS1223" s="0" t="n">
        <v>-3.197457E-009</v>
      </c>
      <c r="AT1223" s="0" t="n">
        <v>6.160676E-009</v>
      </c>
      <c r="AU1223" s="0" t="n">
        <v>2.115443E-008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81.9696</v>
      </c>
      <c r="B1224" s="0" t="n">
        <v>3.475287</v>
      </c>
      <c r="C1224" s="0" t="n">
        <v>2.512243</v>
      </c>
      <c r="D1224" s="0" t="n">
        <v>2.040595</v>
      </c>
      <c r="E1224" s="0" t="n">
        <v>0.000975672</v>
      </c>
      <c r="F1224" s="0" t="n">
        <v>-0.2220516</v>
      </c>
      <c r="G1224" s="0" t="n">
        <v>0.00578675</v>
      </c>
      <c r="H1224" s="0" t="n">
        <v>0.9750172</v>
      </c>
      <c r="I1224" s="0" t="n">
        <v>0.308979</v>
      </c>
      <c r="J1224" s="0" t="n">
        <v>0.04858671</v>
      </c>
      <c r="K1224" s="0" t="n">
        <v>0.6557091</v>
      </c>
      <c r="L1224" s="0" t="n">
        <v>-0.04235086</v>
      </c>
      <c r="M1224" s="0" t="n">
        <v>0.7522574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78.32349</v>
      </c>
      <c r="S1224" s="0" t="n">
        <v>48.80578</v>
      </c>
      <c r="T1224" s="0" t="n">
        <v>3.69214</v>
      </c>
      <c r="U1224" s="0" t="n">
        <v>41.98341</v>
      </c>
      <c r="V1224" s="0" t="n">
        <v>67.0487</v>
      </c>
      <c r="W1224" s="0" t="n">
        <v>71.21791</v>
      </c>
      <c r="X1224" s="0" t="n">
        <v>79.38152</v>
      </c>
      <c r="Y1224" s="0" t="n">
        <v>86.43337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-8.065781E-010</v>
      </c>
      <c r="AF1224" s="0" t="n">
        <v>2.443965E-009</v>
      </c>
      <c r="AG1224" s="0" t="n">
        <v>-1.036742E-008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-7.361764E-010</v>
      </c>
      <c r="AT1224" s="0" t="n">
        <v>4.828787E-009</v>
      </c>
      <c r="AU1224" s="0" t="n">
        <v>-8.727291E-009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82.01875</v>
      </c>
      <c r="B1225" s="0" t="n">
        <v>3.475263</v>
      </c>
      <c r="C1225" s="0" t="n">
        <v>2.512012</v>
      </c>
      <c r="D1225" s="0" t="n">
        <v>2.040564</v>
      </c>
      <c r="E1225" s="0" t="n">
        <v>0.000975668</v>
      </c>
      <c r="F1225" s="0" t="n">
        <v>-0.2220516</v>
      </c>
      <c r="G1225" s="0" t="n">
        <v>0.005786727</v>
      </c>
      <c r="H1225" s="0" t="n">
        <v>0.9750172</v>
      </c>
      <c r="I1225" s="0" t="n">
        <v>0.308979</v>
      </c>
      <c r="J1225" s="0" t="n">
        <v>0.04874939</v>
      </c>
      <c r="K1225" s="0" t="n">
        <v>0.6557149</v>
      </c>
      <c r="L1225" s="0" t="n">
        <v>-0.04249438</v>
      </c>
      <c r="M1225" s="0" t="n">
        <v>0.7522338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76.45308</v>
      </c>
      <c r="S1225" s="0" t="n">
        <v>47.63972</v>
      </c>
      <c r="T1225" s="0" t="n">
        <v>3.535304</v>
      </c>
      <c r="U1225" s="0" t="n">
        <v>40.98996</v>
      </c>
      <c r="V1225" s="0" t="n">
        <v>65.50979</v>
      </c>
      <c r="W1225" s="0" t="n">
        <v>69.55018</v>
      </c>
      <c r="X1225" s="0" t="n">
        <v>77.49897</v>
      </c>
      <c r="Y1225" s="0" t="n">
        <v>84.3851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-3.499628E-010</v>
      </c>
      <c r="AF1225" s="0" t="n">
        <v>-9.422174E-011</v>
      </c>
      <c r="AG1225" s="0" t="n">
        <v>-1.451978E-008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1.34084E-011</v>
      </c>
      <c r="AT1225" s="0" t="n">
        <v>-1.400806E-009</v>
      </c>
      <c r="AU1225" s="0" t="n">
        <v>-1.091685E-008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82.06881</v>
      </c>
      <c r="B1226" s="0" t="n">
        <v>3.475259</v>
      </c>
      <c r="C1226" s="0" t="n">
        <v>2.511973</v>
      </c>
      <c r="D1226" s="0" t="n">
        <v>2.040558</v>
      </c>
      <c r="E1226" s="0" t="n">
        <v>0.0009756623</v>
      </c>
      <c r="F1226" s="0" t="n">
        <v>-0.2220517</v>
      </c>
      <c r="G1226" s="0" t="n">
        <v>0.005786671</v>
      </c>
      <c r="H1226" s="0" t="n">
        <v>0.9750172</v>
      </c>
      <c r="I1226" s="0" t="n">
        <v>0.308979</v>
      </c>
      <c r="J1226" s="0" t="n">
        <v>0.04887671</v>
      </c>
      <c r="K1226" s="0" t="n">
        <v>0.6557195</v>
      </c>
      <c r="L1226" s="0" t="n">
        <v>-0.0426067</v>
      </c>
      <c r="M1226" s="0" t="n">
        <v>0.7522152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76.43094</v>
      </c>
      <c r="S1226" s="0" t="n">
        <v>47.62582</v>
      </c>
      <c r="T1226" s="0" t="n">
        <v>3.517685</v>
      </c>
      <c r="U1226" s="0" t="n">
        <v>40.98037</v>
      </c>
      <c r="V1226" s="0" t="n">
        <v>65.5061</v>
      </c>
      <c r="W1226" s="0" t="n">
        <v>69.53816</v>
      </c>
      <c r="X1226" s="0" t="n">
        <v>77.47976</v>
      </c>
      <c r="Y1226" s="0" t="n">
        <v>84.36453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2.595004E-009</v>
      </c>
      <c r="AF1226" s="0" t="n">
        <v>6.504064E-010</v>
      </c>
      <c r="AG1226" s="0" t="n">
        <v>-2.958049E-008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2.186138E-009</v>
      </c>
      <c r="AT1226" s="0" t="n">
        <v>-1.031019E-009</v>
      </c>
      <c r="AU1226" s="0" t="n">
        <v>-2.926308E-008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82.11949</v>
      </c>
      <c r="B1227" s="0" t="n">
        <v>3.475259</v>
      </c>
      <c r="C1227" s="0" t="n">
        <v>2.511966</v>
      </c>
      <c r="D1227" s="0" t="n">
        <v>2.040557</v>
      </c>
      <c r="E1227" s="0" t="n">
        <v>0.0009756588</v>
      </c>
      <c r="F1227" s="0" t="n">
        <v>-0.2220518</v>
      </c>
      <c r="G1227" s="0" t="n">
        <v>0.005786693</v>
      </c>
      <c r="H1227" s="0" t="n">
        <v>0.9750172</v>
      </c>
      <c r="I1227" s="0" t="n">
        <v>0.308979</v>
      </c>
      <c r="J1227" s="0" t="n">
        <v>0.04897542</v>
      </c>
      <c r="K1227" s="0" t="n">
        <v>0.655723</v>
      </c>
      <c r="L1227" s="0" t="n">
        <v>-0.0426938</v>
      </c>
      <c r="M1227" s="0" t="n">
        <v>0.7522008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76.42579</v>
      </c>
      <c r="S1227" s="0" t="n">
        <v>47.62256</v>
      </c>
      <c r="T1227" s="0" t="n">
        <v>3.51359</v>
      </c>
      <c r="U1227" s="0" t="n">
        <v>40.97812</v>
      </c>
      <c r="V1227" s="0" t="n">
        <v>65.50527</v>
      </c>
      <c r="W1227" s="0" t="n">
        <v>69.53537</v>
      </c>
      <c r="X1227" s="0" t="n">
        <v>77.47525</v>
      </c>
      <c r="Y1227" s="0" t="n">
        <v>84.35974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5.498018E-011</v>
      </c>
      <c r="AF1227" s="0" t="n">
        <v>2.376353E-009</v>
      </c>
      <c r="AG1227" s="0" t="n">
        <v>8.3273E-009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-3.512673E-010</v>
      </c>
      <c r="AT1227" s="0" t="n">
        <v>1.301006E-009</v>
      </c>
      <c r="AU1227" s="0" t="n">
        <v>1.037759E-008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82.16945</v>
      </c>
      <c r="B1228" s="0" t="n">
        <v>3.475259</v>
      </c>
      <c r="C1228" s="0" t="n">
        <v>2.511965</v>
      </c>
      <c r="D1228" s="0" t="n">
        <v>2.040557</v>
      </c>
      <c r="E1228" s="0" t="n">
        <v>0.0009756469</v>
      </c>
      <c r="F1228" s="0" t="n">
        <v>-0.2220518</v>
      </c>
      <c r="G1228" s="0" t="n">
        <v>0.005786681</v>
      </c>
      <c r="H1228" s="0" t="n">
        <v>0.9750172</v>
      </c>
      <c r="I1228" s="0" t="n">
        <v>0.308979</v>
      </c>
      <c r="J1228" s="0" t="n">
        <v>0.04905192</v>
      </c>
      <c r="K1228" s="0" t="n">
        <v>0.6557257</v>
      </c>
      <c r="L1228" s="0" t="n">
        <v>-0.0427613</v>
      </c>
      <c r="M1228" s="0" t="n">
        <v>0.7521896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78.20202</v>
      </c>
      <c r="S1228" s="0" t="n">
        <v>48.72935</v>
      </c>
      <c r="T1228" s="0" t="n">
        <v>3.594443</v>
      </c>
      <c r="U1228" s="0" t="n">
        <v>41.93065</v>
      </c>
      <c r="V1228" s="0" t="n">
        <v>67.02844</v>
      </c>
      <c r="W1228" s="0" t="n">
        <v>71.15189</v>
      </c>
      <c r="X1228" s="0" t="n">
        <v>79.27606</v>
      </c>
      <c r="Y1228" s="0" t="n">
        <v>86.32059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-2.494048E-009</v>
      </c>
      <c r="AF1228" s="0" t="n">
        <v>-6.230298E-009</v>
      </c>
      <c r="AG1228" s="0" t="n">
        <v>-6.460517E-009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-1.755966E-009</v>
      </c>
      <c r="AT1228" s="0" t="n">
        <v>-4.525859E-009</v>
      </c>
      <c r="AU1228" s="0" t="n">
        <v>-8.626126E-009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82.21947</v>
      </c>
      <c r="B1229" s="0" t="n">
        <v>3.475259</v>
      </c>
      <c r="C1229" s="0" t="n">
        <v>2.511965</v>
      </c>
      <c r="D1229" s="0" t="n">
        <v>2.040557</v>
      </c>
      <c r="E1229" s="0" t="n">
        <v>0.0009756478</v>
      </c>
      <c r="F1229" s="0" t="n">
        <v>-0.222052</v>
      </c>
      <c r="G1229" s="0" t="n">
        <v>0.005786706</v>
      </c>
      <c r="H1229" s="0" t="n">
        <v>0.9750172</v>
      </c>
      <c r="I1229" s="0" t="n">
        <v>0.308979</v>
      </c>
      <c r="J1229" s="0" t="n">
        <v>0.0491111</v>
      </c>
      <c r="K1229" s="0" t="n">
        <v>0.6557278</v>
      </c>
      <c r="L1229" s="0" t="n">
        <v>-0.04281352</v>
      </c>
      <c r="M1229" s="0" t="n">
        <v>0.7521809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79.97913</v>
      </c>
      <c r="S1229" s="0" t="n">
        <v>49.83673</v>
      </c>
      <c r="T1229" s="0" t="n">
        <v>3.675974</v>
      </c>
      <c r="U1229" s="0" t="n">
        <v>42.88354</v>
      </c>
      <c r="V1229" s="0" t="n">
        <v>68.55179</v>
      </c>
      <c r="W1229" s="0" t="n">
        <v>72.76884</v>
      </c>
      <c r="X1229" s="0" t="n">
        <v>81.07762</v>
      </c>
      <c r="Y1229" s="0" t="n">
        <v>88.28218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-1.24774E-009</v>
      </c>
      <c r="AF1229" s="0" t="n">
        <v>1.423842E-009</v>
      </c>
      <c r="AG1229" s="0" t="n">
        <v>1.097298E-008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-1.73525E-009</v>
      </c>
      <c r="AT1229" s="0" t="n">
        <v>-5.718321E-009</v>
      </c>
      <c r="AU1229" s="0" t="n">
        <v>1.116406E-008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82.26939</v>
      </c>
      <c r="B1230" s="0" t="n">
        <v>3.475259</v>
      </c>
      <c r="C1230" s="0" t="n">
        <v>2.511965</v>
      </c>
      <c r="D1230" s="0" t="n">
        <v>2.040557</v>
      </c>
      <c r="E1230" s="0" t="n">
        <v>0.0009756457</v>
      </c>
      <c r="F1230" s="0" t="n">
        <v>-0.222052</v>
      </c>
      <c r="G1230" s="0" t="n">
        <v>0.005786685</v>
      </c>
      <c r="H1230" s="0" t="n">
        <v>0.9750172</v>
      </c>
      <c r="I1230" s="0" t="n">
        <v>0.308979</v>
      </c>
      <c r="J1230" s="0" t="n">
        <v>0.04915689</v>
      </c>
      <c r="K1230" s="0" t="n">
        <v>0.6557294</v>
      </c>
      <c r="L1230" s="0" t="n">
        <v>-0.04285392</v>
      </c>
      <c r="M1230" s="0" t="n">
        <v>0.7521743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81.75642</v>
      </c>
      <c r="S1230" s="0" t="n">
        <v>50.94417</v>
      </c>
      <c r="T1230" s="0" t="n">
        <v>3.757644</v>
      </c>
      <c r="U1230" s="0" t="n">
        <v>43.83649</v>
      </c>
      <c r="V1230" s="0" t="n">
        <v>70.07516</v>
      </c>
      <c r="W1230" s="0" t="n">
        <v>74.38592</v>
      </c>
      <c r="X1230" s="0" t="n">
        <v>82.87933</v>
      </c>
      <c r="Y1230" s="0" t="n">
        <v>90.24396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-3.229572E-010</v>
      </c>
      <c r="AF1230" s="0" t="n">
        <v>6.872654E-009</v>
      </c>
      <c r="AG1230" s="0" t="n">
        <v>-1.034099E-008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1.629939E-009</v>
      </c>
      <c r="AT1230" s="0" t="n">
        <v>2.558117E-009</v>
      </c>
      <c r="AU1230" s="0" t="n">
        <v>-1.771583E-008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82.31896</v>
      </c>
      <c r="B1231" s="0" t="n">
        <v>3.475259</v>
      </c>
      <c r="C1231" s="0" t="n">
        <v>2.511965</v>
      </c>
      <c r="D1231" s="0" t="n">
        <v>2.040557</v>
      </c>
      <c r="E1231" s="0" t="n">
        <v>0.0009756467</v>
      </c>
      <c r="F1231" s="0" t="n">
        <v>-0.2220522</v>
      </c>
      <c r="G1231" s="0" t="n">
        <v>0.005786669</v>
      </c>
      <c r="H1231" s="0" t="n">
        <v>0.9750171</v>
      </c>
      <c r="I1231" s="0" t="n">
        <v>0.308979</v>
      </c>
      <c r="J1231" s="0" t="n">
        <v>0.04919229</v>
      </c>
      <c r="K1231" s="0" t="n">
        <v>0.6557307</v>
      </c>
      <c r="L1231" s="0" t="n">
        <v>-0.04288516</v>
      </c>
      <c r="M1231" s="0" t="n">
        <v>0.7521691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71.09254</v>
      </c>
      <c r="S1231" s="0" t="n">
        <v>44.2993</v>
      </c>
      <c r="T1231" s="0" t="n">
        <v>3.267516</v>
      </c>
      <c r="U1231" s="0" t="n">
        <v>38.11868</v>
      </c>
      <c r="V1231" s="0" t="n">
        <v>60.93492</v>
      </c>
      <c r="W1231" s="0" t="n">
        <v>64.68339</v>
      </c>
      <c r="X1231" s="0" t="n">
        <v>72.06896</v>
      </c>
      <c r="Y1231" s="0" t="n">
        <v>78.47302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2.834949E-009</v>
      </c>
      <c r="AF1231" s="0" t="n">
        <v>-9.053318E-009</v>
      </c>
      <c r="AG1231" s="0" t="n">
        <v>-7.407483E-009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1.376323E-009</v>
      </c>
      <c r="AT1231" s="0" t="n">
        <v>-1.012064E-008</v>
      </c>
      <c r="AU1231" s="0" t="n">
        <v>-7.3813E-009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82.36863</v>
      </c>
      <c r="B1232" s="0" t="n">
        <v>3.475259</v>
      </c>
      <c r="C1232" s="0" t="n">
        <v>2.511965</v>
      </c>
      <c r="D1232" s="0" t="n">
        <v>2.040557</v>
      </c>
      <c r="E1232" s="0" t="n">
        <v>0.0009756482</v>
      </c>
      <c r="F1232" s="0" t="n">
        <v>-0.2220522</v>
      </c>
      <c r="G1232" s="0" t="n">
        <v>0.005786689</v>
      </c>
      <c r="H1232" s="0" t="n">
        <v>0.9750171</v>
      </c>
      <c r="I1232" s="0" t="n">
        <v>0.308979</v>
      </c>
      <c r="J1232" s="0" t="n">
        <v>0.04921968</v>
      </c>
      <c r="K1232" s="0" t="n">
        <v>0.6557316</v>
      </c>
      <c r="L1232" s="0" t="n">
        <v>-0.04290934</v>
      </c>
      <c r="M1232" s="0" t="n">
        <v>0.7521651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79.9791</v>
      </c>
      <c r="S1232" s="0" t="n">
        <v>49.83672</v>
      </c>
      <c r="T1232" s="0" t="n">
        <v>3.675956</v>
      </c>
      <c r="U1232" s="0" t="n">
        <v>42.88353</v>
      </c>
      <c r="V1232" s="0" t="n">
        <v>68.55179</v>
      </c>
      <c r="W1232" s="0" t="n">
        <v>72.76883</v>
      </c>
      <c r="X1232" s="0" t="n">
        <v>81.0776</v>
      </c>
      <c r="Y1232" s="0" t="n">
        <v>88.28214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-1.897478E-009</v>
      </c>
      <c r="AF1232" s="0" t="n">
        <v>-1.175757E-008</v>
      </c>
      <c r="AG1232" s="0" t="n">
        <v>8.991031E-009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-1.897478E-009</v>
      </c>
      <c r="AT1232" s="0" t="n">
        <v>-1.175757E-008</v>
      </c>
      <c r="AU1232" s="0" t="n">
        <v>8.991031E-009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82.41898</v>
      </c>
      <c r="B1233" s="0" t="n">
        <v>3.475259</v>
      </c>
      <c r="C1233" s="0" t="n">
        <v>2.511965</v>
      </c>
      <c r="D1233" s="0" t="n">
        <v>2.040557</v>
      </c>
      <c r="E1233" s="0" t="n">
        <v>0.0009756623</v>
      </c>
      <c r="F1233" s="0" t="n">
        <v>-0.2220522</v>
      </c>
      <c r="G1233" s="0" t="n">
        <v>0.005786712</v>
      </c>
      <c r="H1233" s="0" t="n">
        <v>0.9750171</v>
      </c>
      <c r="I1233" s="0" t="n">
        <v>0.308979</v>
      </c>
      <c r="J1233" s="0" t="n">
        <v>0.04924084</v>
      </c>
      <c r="K1233" s="0" t="n">
        <v>0.6557323</v>
      </c>
      <c r="L1233" s="0" t="n">
        <v>-0.04292801</v>
      </c>
      <c r="M1233" s="0" t="n">
        <v>0.752162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81.75642</v>
      </c>
      <c r="S1233" s="0" t="n">
        <v>50.9442</v>
      </c>
      <c r="T1233" s="0" t="n">
        <v>3.757644</v>
      </c>
      <c r="U1233" s="0" t="n">
        <v>43.83649</v>
      </c>
      <c r="V1233" s="0" t="n">
        <v>70.07516</v>
      </c>
      <c r="W1233" s="0" t="n">
        <v>74.38592</v>
      </c>
      <c r="X1233" s="0" t="n">
        <v>82.87933</v>
      </c>
      <c r="Y1233" s="0" t="n">
        <v>90.24396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-1.667616E-009</v>
      </c>
      <c r="AF1233" s="0" t="n">
        <v>-2.674201E-009</v>
      </c>
      <c r="AG1233" s="0" t="n">
        <v>1.378651E-008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-1.444047E-009</v>
      </c>
      <c r="AT1233" s="0" t="n">
        <v>-3.999846E-009</v>
      </c>
      <c r="AU1233" s="0" t="n">
        <v>1.023758E-008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82.46886</v>
      </c>
      <c r="B1234" s="0" t="n">
        <v>3.475259</v>
      </c>
      <c r="C1234" s="0" t="n">
        <v>2.511965</v>
      </c>
      <c r="D1234" s="0" t="n">
        <v>2.040557</v>
      </c>
      <c r="E1234" s="0" t="n">
        <v>0.0009756606</v>
      </c>
      <c r="F1234" s="0" t="n">
        <v>-0.2220522</v>
      </c>
      <c r="G1234" s="0" t="n">
        <v>0.005786713</v>
      </c>
      <c r="H1234" s="0" t="n">
        <v>0.9750171</v>
      </c>
      <c r="I1234" s="0" t="n">
        <v>0.308979</v>
      </c>
      <c r="J1234" s="0" t="n">
        <v>0.04925723</v>
      </c>
      <c r="K1234" s="0" t="n">
        <v>0.6557329</v>
      </c>
      <c r="L1234" s="0" t="n">
        <v>-0.04294246</v>
      </c>
      <c r="M1234" s="0" t="n">
        <v>0.7521596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81.75642</v>
      </c>
      <c r="S1234" s="0" t="n">
        <v>50.9442</v>
      </c>
      <c r="T1234" s="0" t="n">
        <v>3.757644</v>
      </c>
      <c r="U1234" s="0" t="n">
        <v>43.8365</v>
      </c>
      <c r="V1234" s="0" t="n">
        <v>70.07516</v>
      </c>
      <c r="W1234" s="0" t="n">
        <v>74.38592</v>
      </c>
      <c r="X1234" s="0" t="n">
        <v>82.87933</v>
      </c>
      <c r="Y1234" s="0" t="n">
        <v>90.24396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-1.690078E-009</v>
      </c>
      <c r="AF1234" s="0" t="n">
        <v>1.122693E-008</v>
      </c>
      <c r="AG1234" s="0" t="n">
        <v>5.700982E-010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-1.807776E-009</v>
      </c>
      <c r="AT1234" s="0" t="n">
        <v>1.143595E-008</v>
      </c>
      <c r="AU1234" s="0" t="n">
        <v>-1.026481E-009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82.51919</v>
      </c>
      <c r="B1235" s="0" t="n">
        <v>3.475259</v>
      </c>
      <c r="C1235" s="0" t="n">
        <v>2.511965</v>
      </c>
      <c r="D1235" s="0" t="n">
        <v>2.040557</v>
      </c>
      <c r="E1235" s="0" t="n">
        <v>0.0009756611</v>
      </c>
      <c r="F1235" s="0" t="n">
        <v>-0.2220524</v>
      </c>
      <c r="G1235" s="0" t="n">
        <v>0.005786739</v>
      </c>
      <c r="H1235" s="0" t="n">
        <v>0.9750171</v>
      </c>
      <c r="I1235" s="0" t="n">
        <v>0.308979</v>
      </c>
      <c r="J1235" s="0" t="n">
        <v>0.04926986</v>
      </c>
      <c r="K1235" s="0" t="n">
        <v>0.6557333</v>
      </c>
      <c r="L1235" s="0" t="n">
        <v>-0.04295361</v>
      </c>
      <c r="M1235" s="0" t="n">
        <v>0.7521577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78.20179</v>
      </c>
      <c r="S1235" s="0" t="n">
        <v>48.72923</v>
      </c>
      <c r="T1235" s="0" t="n">
        <v>3.594268</v>
      </c>
      <c r="U1235" s="0" t="n">
        <v>41.93056</v>
      </c>
      <c r="V1235" s="0" t="n">
        <v>67.02841</v>
      </c>
      <c r="W1235" s="0" t="n">
        <v>71.15174</v>
      </c>
      <c r="X1235" s="0" t="n">
        <v>79.27587</v>
      </c>
      <c r="Y1235" s="0" t="n">
        <v>86.32031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-3.013251E-010</v>
      </c>
      <c r="AF1235" s="0" t="n">
        <v>6.293897E-009</v>
      </c>
      <c r="AG1235" s="0" t="n">
        <v>1.034571E-008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-4.20982E-010</v>
      </c>
      <c r="AT1235" s="0" t="n">
        <v>5.432459E-010</v>
      </c>
      <c r="AU1235" s="0" t="n">
        <v>1.190825E-008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82.56955</v>
      </c>
      <c r="B1236" s="0" t="n">
        <v>3.470607</v>
      </c>
      <c r="C1236" s="0" t="n">
        <v>2.511334</v>
      </c>
      <c r="D1236" s="0" t="n">
        <v>2.00842</v>
      </c>
      <c r="E1236" s="0" t="n">
        <v>0.0009756577</v>
      </c>
      <c r="F1236" s="0" t="n">
        <v>-0.2220524</v>
      </c>
      <c r="G1236" s="0" t="n">
        <v>0.0057867</v>
      </c>
      <c r="H1236" s="0" t="n">
        <v>0.9750171</v>
      </c>
      <c r="I1236" s="0" t="n">
        <v>0.308979</v>
      </c>
      <c r="J1236" s="0" t="n">
        <v>0.04928035</v>
      </c>
      <c r="K1236" s="0" t="n">
        <v>0.6559691</v>
      </c>
      <c r="L1236" s="0" t="n">
        <v>-0.04299013</v>
      </c>
      <c r="M1236" s="0" t="n">
        <v>0.7519493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78.23424</v>
      </c>
      <c r="S1236" s="0" t="n">
        <v>48.82203</v>
      </c>
      <c r="T1236" s="0" t="n">
        <v>3.498033</v>
      </c>
      <c r="U1236" s="0" t="n">
        <v>41.80612</v>
      </c>
      <c r="V1236" s="0" t="n">
        <v>66.90089</v>
      </c>
      <c r="W1236" s="0" t="n">
        <v>71.03113</v>
      </c>
      <c r="X1236" s="0" t="n">
        <v>79.17861</v>
      </c>
      <c r="Y1236" s="0" t="n">
        <v>86.24075</v>
      </c>
      <c r="Z1236" s="0" t="n">
        <v>0</v>
      </c>
      <c r="AA1236" s="0" t="n">
        <v>1</v>
      </c>
      <c r="AB1236" s="0" t="n">
        <v>-0.007583931</v>
      </c>
      <c r="AC1236" s="0" t="n">
        <v>-0.001035752</v>
      </c>
      <c r="AD1236" s="0" t="n">
        <v>-0.05584221</v>
      </c>
      <c r="AE1236" s="0" t="n">
        <v>1.286469E-009</v>
      </c>
      <c r="AF1236" s="0" t="n">
        <v>-2.12984E-008</v>
      </c>
      <c r="AG1236" s="0" t="n">
        <v>-1.863305E-008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1.286469E-009</v>
      </c>
      <c r="AT1236" s="0" t="n">
        <v>-2.12984E-008</v>
      </c>
      <c r="AU1236" s="0" t="n">
        <v>-1.863305E-008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82.61952</v>
      </c>
      <c r="B1237" s="0" t="n">
        <v>3.464251</v>
      </c>
      <c r="C1237" s="0" t="n">
        <v>2.510333</v>
      </c>
      <c r="D1237" s="0" t="n">
        <v>1.926048</v>
      </c>
      <c r="E1237" s="0" t="n">
        <v>0.0009756536</v>
      </c>
      <c r="F1237" s="0" t="n">
        <v>-0.2220525</v>
      </c>
      <c r="G1237" s="0" t="n">
        <v>0.005786711</v>
      </c>
      <c r="H1237" s="0" t="n">
        <v>0.9750171</v>
      </c>
      <c r="I1237" s="0" t="n">
        <v>0.308979</v>
      </c>
      <c r="J1237" s="0" t="n">
        <v>0.04927068</v>
      </c>
      <c r="K1237" s="0" t="n">
        <v>0.6573035</v>
      </c>
      <c r="L1237" s="0" t="n">
        <v>-0.04313646</v>
      </c>
      <c r="M1237" s="0" t="n">
        <v>0.7507754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76.92407</v>
      </c>
      <c r="S1237" s="0" t="n">
        <v>48.89208</v>
      </c>
      <c r="T1237" s="0" t="n">
        <v>2.959068</v>
      </c>
      <c r="U1237" s="0" t="n">
        <v>39.31511</v>
      </c>
      <c r="V1237" s="0" t="n">
        <v>63.79716</v>
      </c>
      <c r="W1237" s="0" t="n">
        <v>67.92416</v>
      </c>
      <c r="X1237" s="0" t="n">
        <v>76.19914</v>
      </c>
      <c r="Y1237" s="0" t="n">
        <v>83.28892</v>
      </c>
      <c r="Z1237" s="0" t="n">
        <v>0</v>
      </c>
      <c r="AA1237" s="0" t="n">
        <v>1</v>
      </c>
      <c r="AB1237" s="0" t="n">
        <v>-0.008705765</v>
      </c>
      <c r="AC1237" s="0" t="n">
        <v>-0.001348873</v>
      </c>
      <c r="AD1237" s="0" t="n">
        <v>-0.1032405</v>
      </c>
      <c r="AE1237" s="0" t="n">
        <v>-1.462632E-009</v>
      </c>
      <c r="AF1237" s="0" t="n">
        <v>-6.239281E-009</v>
      </c>
      <c r="AG1237" s="0" t="n">
        <v>4.250671E-009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-1.964959E-009</v>
      </c>
      <c r="AT1237" s="0" t="n">
        <v>-5.760449E-009</v>
      </c>
      <c r="AU1237" s="0" t="n">
        <v>4.601132E-009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82.66909</v>
      </c>
      <c r="B1238" s="0" t="n">
        <v>3.473949</v>
      </c>
      <c r="C1238" s="0" t="n">
        <v>2.50918</v>
      </c>
      <c r="D1238" s="0" t="n">
        <v>1.851067</v>
      </c>
      <c r="E1238" s="0" t="n">
        <v>0.0009756546</v>
      </c>
      <c r="F1238" s="0" t="n">
        <v>-0.2220526</v>
      </c>
      <c r="G1238" s="0" t="n">
        <v>0.005786672</v>
      </c>
      <c r="H1238" s="0" t="n">
        <v>0.9750171</v>
      </c>
      <c r="I1238" s="0" t="n">
        <v>0.308979</v>
      </c>
      <c r="J1238" s="0" t="n">
        <v>0.04922972</v>
      </c>
      <c r="K1238" s="0" t="n">
        <v>0.6597466</v>
      </c>
      <c r="L1238" s="0" t="n">
        <v>-0.04338549</v>
      </c>
      <c r="M1238" s="0" t="n">
        <v>0.7486177</v>
      </c>
      <c r="N1238" s="0" t="n">
        <v>1</v>
      </c>
      <c r="O1238" s="0" t="n">
        <v>0.006973267</v>
      </c>
      <c r="P1238" s="0" t="n">
        <v>8.392334E-005</v>
      </c>
      <c r="Q1238" s="0" t="n">
        <v>0.003350139</v>
      </c>
      <c r="R1238" s="0" t="n">
        <v>78.16439</v>
      </c>
      <c r="S1238" s="0" t="n">
        <v>51.31693</v>
      </c>
      <c r="T1238" s="0" t="n">
        <v>5.025975</v>
      </c>
      <c r="U1238" s="0" t="n">
        <v>36.25237</v>
      </c>
      <c r="V1238" s="0" t="n">
        <v>60.63911</v>
      </c>
      <c r="W1238" s="0" t="n">
        <v>64.95853</v>
      </c>
      <c r="X1238" s="0" t="n">
        <v>73.90249</v>
      </c>
      <c r="Y1238" s="0" t="n">
        <v>81.34544</v>
      </c>
      <c r="Z1238" s="0" t="n">
        <v>0</v>
      </c>
      <c r="AA1238" s="0" t="n">
        <v>1</v>
      </c>
      <c r="AB1238" s="0" t="n">
        <v>-0.008265175</v>
      </c>
      <c r="AC1238" s="0" t="n">
        <v>-0.001076673</v>
      </c>
      <c r="AD1238" s="0" t="n">
        <v>-0.07477853</v>
      </c>
      <c r="AE1238" s="0" t="n">
        <v>1.357934E-009</v>
      </c>
      <c r="AF1238" s="0" t="n">
        <v>-3.286664E-009</v>
      </c>
      <c r="AG1238" s="0" t="n">
        <v>-2.293053E-008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3.748145E-010</v>
      </c>
      <c r="AT1238" s="0" t="n">
        <v>-5.458555E-009</v>
      </c>
      <c r="AU1238" s="0" t="n">
        <v>-1.74632E-008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82.71911</v>
      </c>
      <c r="B1239" s="0" t="n">
        <v>3.499267</v>
      </c>
      <c r="C1239" s="0" t="n">
        <v>2.508904</v>
      </c>
      <c r="D1239" s="0" t="n">
        <v>1.805898</v>
      </c>
      <c r="E1239" s="0" t="n">
        <v>0.0009756493</v>
      </c>
      <c r="F1239" s="0" t="n">
        <v>-0.2220528</v>
      </c>
      <c r="G1239" s="0" t="n">
        <v>0.005786684</v>
      </c>
      <c r="H1239" s="0" t="n">
        <v>0.975017</v>
      </c>
      <c r="I1239" s="0" t="n">
        <v>0.308979</v>
      </c>
      <c r="J1239" s="0" t="n">
        <v>0.04910686</v>
      </c>
      <c r="K1239" s="0" t="n">
        <v>0.6625957</v>
      </c>
      <c r="L1239" s="0" t="n">
        <v>-0.04361123</v>
      </c>
      <c r="M1239" s="0" t="n">
        <v>0.7460922</v>
      </c>
      <c r="N1239" s="0" t="n">
        <v>1</v>
      </c>
      <c r="O1239" s="0" t="n">
        <v>0.005963802</v>
      </c>
      <c r="P1239" s="0" t="n">
        <v>7.176399E-005</v>
      </c>
      <c r="Q1239" s="0" t="n">
        <v>0.002865195</v>
      </c>
      <c r="R1239" s="0" t="n">
        <v>75.85635</v>
      </c>
      <c r="S1239" s="0" t="n">
        <v>51.13175</v>
      </c>
      <c r="T1239" s="0" t="n">
        <v>7.274218</v>
      </c>
      <c r="U1239" s="0" t="n">
        <v>31.94811</v>
      </c>
      <c r="V1239" s="0" t="n">
        <v>55.1075</v>
      </c>
      <c r="W1239" s="0" t="n">
        <v>59.38831</v>
      </c>
      <c r="X1239" s="0" t="n">
        <v>68.62447</v>
      </c>
      <c r="Y1239" s="0" t="n">
        <v>75.78773</v>
      </c>
      <c r="Z1239" s="0" t="n">
        <v>0</v>
      </c>
      <c r="AA1239" s="0" t="n">
        <v>1</v>
      </c>
      <c r="AB1239" s="0" t="n">
        <v>-0.005111001</v>
      </c>
      <c r="AC1239" s="0" t="n">
        <v>-0.0004792889</v>
      </c>
      <c r="AD1239" s="0" t="n">
        <v>-0.04539843</v>
      </c>
      <c r="AE1239" s="0" t="n">
        <v>-2.848396E-010</v>
      </c>
      <c r="AF1239" s="0" t="n">
        <v>6.485485E-009</v>
      </c>
      <c r="AG1239" s="0" t="n">
        <v>5.317521E-009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-6.871069E-010</v>
      </c>
      <c r="AT1239" s="0" t="n">
        <v>6.941989E-009</v>
      </c>
      <c r="AU1239" s="0" t="n">
        <v>1.748266E-009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82.7694</v>
      </c>
      <c r="B1240" s="0" t="n">
        <v>3.517823</v>
      </c>
      <c r="C1240" s="0" t="n">
        <v>2.50934</v>
      </c>
      <c r="D1240" s="0" t="n">
        <v>1.776716</v>
      </c>
      <c r="E1240" s="0" t="n">
        <v>0.0009756483</v>
      </c>
      <c r="F1240" s="0" t="n">
        <v>-0.2220529</v>
      </c>
      <c r="G1240" s="0" t="n">
        <v>0.005786728</v>
      </c>
      <c r="H1240" s="0" t="n">
        <v>0.975017</v>
      </c>
      <c r="I1240" s="0" t="n">
        <v>0.308979</v>
      </c>
      <c r="J1240" s="0" t="n">
        <v>0.04893457</v>
      </c>
      <c r="K1240" s="0" t="n">
        <v>0.6654059</v>
      </c>
      <c r="L1240" s="0" t="n">
        <v>-0.04378951</v>
      </c>
      <c r="M1240" s="0" t="n">
        <v>0.743588</v>
      </c>
      <c r="N1240" s="0" t="n">
        <v>1</v>
      </c>
      <c r="O1240" s="0" t="n">
        <v>0.00225687</v>
      </c>
      <c r="P1240" s="0" t="n">
        <v>2.717972E-005</v>
      </c>
      <c r="Q1240" s="0" t="n">
        <v>0.001084208</v>
      </c>
      <c r="R1240" s="0" t="n">
        <v>80.62733</v>
      </c>
      <c r="S1240" s="0" t="n">
        <v>55.21494</v>
      </c>
      <c r="T1240" s="0" t="n">
        <v>8.122622</v>
      </c>
      <c r="U1240" s="0" t="n">
        <v>31.63767</v>
      </c>
      <c r="V1240" s="0" t="n">
        <v>55.99553</v>
      </c>
      <c r="W1240" s="0" t="n">
        <v>60.58826</v>
      </c>
      <c r="X1240" s="0" t="n">
        <v>70.8695</v>
      </c>
      <c r="Y1240" s="0" t="n">
        <v>78.18964</v>
      </c>
      <c r="Z1240" s="0" t="n">
        <v>0</v>
      </c>
      <c r="AA1240" s="0" t="n">
        <v>1</v>
      </c>
      <c r="AB1240" s="0" t="n">
        <v>0.005476518</v>
      </c>
      <c r="AC1240" s="0" t="n">
        <v>0.0006977911</v>
      </c>
      <c r="AD1240" s="0" t="n">
        <v>-0.02964612</v>
      </c>
      <c r="AE1240" s="0" t="n">
        <v>-5.149226E-010</v>
      </c>
      <c r="AF1240" s="0" t="n">
        <v>2.185282E-009</v>
      </c>
      <c r="AG1240" s="0" t="n">
        <v>2.219701E-008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-3.419849E-010</v>
      </c>
      <c r="AT1240" s="0" t="n">
        <v>1.192651E-009</v>
      </c>
      <c r="AU1240" s="0" t="n">
        <v>1.881439E-008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82.81879</v>
      </c>
      <c r="B1241" s="0" t="n">
        <v>3.527779</v>
      </c>
      <c r="C1241" s="0" t="n">
        <v>2.5099</v>
      </c>
      <c r="D1241" s="0" t="n">
        <v>1.758962</v>
      </c>
      <c r="E1241" s="0" t="n">
        <v>0.0009756553</v>
      </c>
      <c r="F1241" s="0" t="n">
        <v>-0.222053</v>
      </c>
      <c r="G1241" s="0" t="n">
        <v>0.005786755</v>
      </c>
      <c r="H1241" s="0" t="n">
        <v>0.975017</v>
      </c>
      <c r="I1241" s="0" t="n">
        <v>0.308979</v>
      </c>
      <c r="J1241" s="0" t="n">
        <v>0.04874256</v>
      </c>
      <c r="K1241" s="0" t="n">
        <v>0.6679578</v>
      </c>
      <c r="L1241" s="0" t="n">
        <v>-0.04392003</v>
      </c>
      <c r="M1241" s="0" t="n">
        <v>0.7413014</v>
      </c>
      <c r="N1241" s="0" t="n">
        <v>1</v>
      </c>
      <c r="O1241" s="0" t="n">
        <v>0.0007081032</v>
      </c>
      <c r="P1241" s="0" t="n">
        <v>8.583069E-006</v>
      </c>
      <c r="Q1241" s="0" t="n">
        <v>0.0003402233</v>
      </c>
      <c r="R1241" s="0" t="n">
        <v>71.90808</v>
      </c>
      <c r="S1241" s="0" t="n">
        <v>49.71365</v>
      </c>
      <c r="T1241" s="0" t="n">
        <v>8.376429</v>
      </c>
      <c r="U1241" s="0" t="n">
        <v>26.78412</v>
      </c>
      <c r="V1241" s="0" t="n">
        <v>48.52066</v>
      </c>
      <c r="W1241" s="0" t="n">
        <v>52.64023</v>
      </c>
      <c r="X1241" s="0" t="n">
        <v>62.08884</v>
      </c>
      <c r="Y1241" s="0" t="n">
        <v>68.38792</v>
      </c>
      <c r="Z1241" s="0" t="n">
        <v>0</v>
      </c>
      <c r="AA1241" s="0" t="n">
        <v>1</v>
      </c>
      <c r="AB1241" s="0" t="n">
        <v>0.004891522</v>
      </c>
      <c r="AC1241" s="0" t="n">
        <v>0.0005322603</v>
      </c>
      <c r="AD1241" s="0" t="n">
        <v>-0.0173144</v>
      </c>
      <c r="AE1241" s="0" t="n">
        <v>-9.618778E-010</v>
      </c>
      <c r="AF1241" s="0" t="n">
        <v>1.886013E-009</v>
      </c>
      <c r="AG1241" s="0" t="n">
        <v>1.237795E-008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-9.618778E-010</v>
      </c>
      <c r="AT1241" s="0" t="n">
        <v>1.886013E-009</v>
      </c>
      <c r="AU1241" s="0" t="n">
        <v>1.237795E-008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82.88047</v>
      </c>
      <c r="B1242" s="0" t="n">
        <v>3.545834</v>
      </c>
      <c r="C1242" s="0" t="n">
        <v>2.511544</v>
      </c>
      <c r="D1242" s="0" t="n">
        <v>1.737887</v>
      </c>
      <c r="E1242" s="0" t="n">
        <v>0.0009756619</v>
      </c>
      <c r="F1242" s="0" t="n">
        <v>-0.222053</v>
      </c>
      <c r="G1242" s="0" t="n">
        <v>0.005786733</v>
      </c>
      <c r="H1242" s="0" t="n">
        <v>0.975017</v>
      </c>
      <c r="I1242" s="0" t="n">
        <v>0.308979</v>
      </c>
      <c r="J1242" s="0" t="n">
        <v>0.04853147</v>
      </c>
      <c r="K1242" s="0" t="n">
        <v>0.6702621</v>
      </c>
      <c r="L1242" s="0" t="n">
        <v>-0.04400379</v>
      </c>
      <c r="M1242" s="0" t="n">
        <v>0.7392274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51.42797</v>
      </c>
      <c r="S1242" s="0" t="n">
        <v>35.78212</v>
      </c>
      <c r="T1242" s="0" t="n">
        <v>6.574586</v>
      </c>
      <c r="U1242" s="0" t="n">
        <v>18.46899</v>
      </c>
      <c r="V1242" s="0" t="n">
        <v>34.01554</v>
      </c>
      <c r="W1242" s="0" t="n">
        <v>36.97655</v>
      </c>
      <c r="X1242" s="0" t="n">
        <v>43.87235</v>
      </c>
      <c r="Y1242" s="0" t="n">
        <v>48.26254</v>
      </c>
      <c r="Z1242" s="0" t="n">
        <v>0</v>
      </c>
      <c r="AA1242" s="0" t="n">
        <v>1</v>
      </c>
      <c r="AB1242" s="0" t="n">
        <v>0.02521687</v>
      </c>
      <c r="AC1242" s="0" t="n">
        <v>0.002599731</v>
      </c>
      <c r="AD1242" s="0" t="n">
        <v>-0.02412511</v>
      </c>
      <c r="AE1242" s="0" t="n">
        <v>1.326136E-010</v>
      </c>
      <c r="AF1242" s="0" t="n">
        <v>-2.713168E-009</v>
      </c>
      <c r="AG1242" s="0" t="n">
        <v>-1.237327E-008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-6.486487E-011</v>
      </c>
      <c r="AT1242" s="0" t="n">
        <v>1.314863E-009</v>
      </c>
      <c r="AU1242" s="0" t="n">
        <v>-1.070784E-008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82.9307</v>
      </c>
      <c r="B1243" s="0" t="n">
        <v>3.569074</v>
      </c>
      <c r="C1243" s="0" t="n">
        <v>2.513926</v>
      </c>
      <c r="D1243" s="0" t="n">
        <v>1.71917</v>
      </c>
      <c r="E1243" s="0" t="n">
        <v>0.0009756717</v>
      </c>
      <c r="F1243" s="0" t="n">
        <v>-0.2220531</v>
      </c>
      <c r="G1243" s="0" t="n">
        <v>0.005786742</v>
      </c>
      <c r="H1243" s="0" t="n">
        <v>0.9750169</v>
      </c>
      <c r="I1243" s="0" t="n">
        <v>0.308979</v>
      </c>
      <c r="J1243" s="0" t="n">
        <v>0.04826025</v>
      </c>
      <c r="K1243" s="0" t="n">
        <v>0.6724159</v>
      </c>
      <c r="L1243" s="0" t="n">
        <v>-0.04401407</v>
      </c>
      <c r="M1243" s="0" t="n">
        <v>0.737286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51.88087</v>
      </c>
      <c r="S1243" s="0" t="n">
        <v>36.34462</v>
      </c>
      <c r="T1243" s="0" t="n">
        <v>7.38811</v>
      </c>
      <c r="U1243" s="0" t="n">
        <v>17.80305</v>
      </c>
      <c r="V1243" s="0" t="n">
        <v>33.53559</v>
      </c>
      <c r="W1243" s="0" t="n">
        <v>36.54094</v>
      </c>
      <c r="X1243" s="0" t="n">
        <v>43.68057</v>
      </c>
      <c r="Y1243" s="0" t="n">
        <v>47.8929</v>
      </c>
      <c r="Z1243" s="0" t="n">
        <v>0</v>
      </c>
      <c r="AA1243" s="0" t="n">
        <v>1</v>
      </c>
      <c r="AB1243" s="0" t="n">
        <v>0.02347704</v>
      </c>
      <c r="AC1243" s="0" t="n">
        <v>0.002380517</v>
      </c>
      <c r="AD1243" s="0" t="n">
        <v>-0.01850415</v>
      </c>
      <c r="AE1243" s="0" t="n">
        <v>-6.488788E-010</v>
      </c>
      <c r="AF1243" s="0" t="n">
        <v>3.377876E-011</v>
      </c>
      <c r="AG1243" s="0" t="n">
        <v>6.54272E-009</v>
      </c>
      <c r="AH1243" s="0" t="n">
        <v>0.9999999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-7.090166E-010</v>
      </c>
      <c r="AT1243" s="0" t="n">
        <v>-8.72954E-010</v>
      </c>
      <c r="AU1243" s="0" t="n">
        <v>4.437977E-009</v>
      </c>
      <c r="AV1243" s="0" t="n">
        <v>0.9999999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82.98129</v>
      </c>
      <c r="B1244" s="0" t="n">
        <v>3.593899</v>
      </c>
      <c r="C1244" s="0" t="n">
        <v>2.516272</v>
      </c>
      <c r="D1244" s="0" t="n">
        <v>1.689581</v>
      </c>
      <c r="E1244" s="0" t="n">
        <v>0.000975667</v>
      </c>
      <c r="F1244" s="0" t="n">
        <v>-0.2220531</v>
      </c>
      <c r="G1244" s="0" t="n">
        <v>0.005786744</v>
      </c>
      <c r="H1244" s="0" t="n">
        <v>0.975017</v>
      </c>
      <c r="I1244" s="0" t="n">
        <v>0.308979</v>
      </c>
      <c r="J1244" s="0" t="n">
        <v>0.04794088</v>
      </c>
      <c r="K1244" s="0" t="n">
        <v>0.6745064</v>
      </c>
      <c r="L1244" s="0" t="n">
        <v>-0.04397137</v>
      </c>
      <c r="M1244" s="0" t="n">
        <v>0.7353973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83.21592</v>
      </c>
      <c r="S1244" s="0" t="n">
        <v>58.57919</v>
      </c>
      <c r="T1244" s="0" t="n">
        <v>12.8162</v>
      </c>
      <c r="U1244" s="0" t="n">
        <v>27.5693</v>
      </c>
      <c r="V1244" s="0" t="n">
        <v>52.89645</v>
      </c>
      <c r="W1244" s="0" t="n">
        <v>57.73665</v>
      </c>
      <c r="X1244" s="0" t="n">
        <v>69.41933</v>
      </c>
      <c r="Y1244" s="0" t="n">
        <v>75.85126</v>
      </c>
      <c r="Z1244" s="0" t="n">
        <v>0</v>
      </c>
      <c r="AA1244" s="0" t="n">
        <v>1</v>
      </c>
      <c r="AB1244" s="0" t="n">
        <v>0.02495799</v>
      </c>
      <c r="AC1244" s="0" t="n">
        <v>0.002216014</v>
      </c>
      <c r="AD1244" s="0" t="n">
        <v>-0.03688418</v>
      </c>
      <c r="AE1244" s="0" t="n">
        <v>-1.54542E-009</v>
      </c>
      <c r="AF1244" s="0" t="n">
        <v>1.034047E-009</v>
      </c>
      <c r="AG1244" s="0" t="n">
        <v>2.402669E-010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-1.530236E-009</v>
      </c>
      <c r="AT1244" s="0" t="n">
        <v>2.008465E-010</v>
      </c>
      <c r="AU1244" s="0" t="n">
        <v>6.695245E-011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83.0308</v>
      </c>
      <c r="B1245" s="0" t="n">
        <v>3.593144</v>
      </c>
      <c r="C1245" s="0" t="n">
        <v>2.518026</v>
      </c>
      <c r="D1245" s="0" t="n">
        <v>1.641219</v>
      </c>
      <c r="E1245" s="0" t="n">
        <v>0.0009756637</v>
      </c>
      <c r="F1245" s="0" t="n">
        <v>-0.2220531</v>
      </c>
      <c r="G1245" s="0" t="n">
        <v>0.005786764</v>
      </c>
      <c r="H1245" s="0" t="n">
        <v>0.975017</v>
      </c>
      <c r="I1245" s="0" t="n">
        <v>0.308979</v>
      </c>
      <c r="J1245" s="0" t="n">
        <v>0.04760328</v>
      </c>
      <c r="K1245" s="0" t="n">
        <v>0.6768223</v>
      </c>
      <c r="L1245" s="0" t="n">
        <v>-0.0439375</v>
      </c>
      <c r="M1245" s="0" t="n">
        <v>0.7332906</v>
      </c>
      <c r="N1245" s="0" t="n">
        <v>1</v>
      </c>
      <c r="O1245" s="0" t="n">
        <v>-0.003643751</v>
      </c>
      <c r="P1245" s="0" t="n">
        <v>6.866455E-005</v>
      </c>
      <c r="Q1245" s="0" t="n">
        <v>0.0002423525</v>
      </c>
      <c r="R1245" s="0" t="n">
        <v>84.12003</v>
      </c>
      <c r="S1245" s="0" t="n">
        <v>59.74963</v>
      </c>
      <c r="T1245" s="0" t="n">
        <v>14.36194</v>
      </c>
      <c r="U1245" s="0" t="n">
        <v>26.31825</v>
      </c>
      <c r="V1245" s="0" t="n">
        <v>51.89494</v>
      </c>
      <c r="W1245" s="0" t="n">
        <v>56.8373</v>
      </c>
      <c r="X1245" s="0" t="n">
        <v>68.98766</v>
      </c>
      <c r="Y1245" s="0" t="n">
        <v>75.17328</v>
      </c>
      <c r="Z1245" s="0" t="n">
        <v>0</v>
      </c>
      <c r="AA1245" s="0" t="n">
        <v>1</v>
      </c>
      <c r="AB1245" s="0" t="n">
        <v>0.01548235</v>
      </c>
      <c r="AC1245" s="0" t="n">
        <v>0.0008716472</v>
      </c>
      <c r="AD1245" s="0" t="n">
        <v>-0.06106167</v>
      </c>
      <c r="AE1245" s="0" t="n">
        <v>-1.582059E-010</v>
      </c>
      <c r="AF1245" s="0" t="n">
        <v>8.399536E-009</v>
      </c>
      <c r="AG1245" s="0" t="n">
        <v>4.864812E-009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-6.526173E-010</v>
      </c>
      <c r="AT1245" s="0" t="n">
        <v>4.63329E-009</v>
      </c>
      <c r="AU1245" s="0" t="n">
        <v>1.220576E-008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83.08122</v>
      </c>
      <c r="B1246" s="0" t="n">
        <v>3.589453</v>
      </c>
      <c r="C1246" s="0" t="n">
        <v>2.519311</v>
      </c>
      <c r="D1246" s="0" t="n">
        <v>1.585829</v>
      </c>
      <c r="E1246" s="0" t="n">
        <v>0.000975659</v>
      </c>
      <c r="F1246" s="0" t="n">
        <v>-0.2220531</v>
      </c>
      <c r="G1246" s="0" t="n">
        <v>0.00578675</v>
      </c>
      <c r="H1246" s="0" t="n">
        <v>0.9750169</v>
      </c>
      <c r="I1246" s="0" t="n">
        <v>0.308979</v>
      </c>
      <c r="J1246" s="0" t="n">
        <v>0.04728131</v>
      </c>
      <c r="K1246" s="0" t="n">
        <v>0.679514</v>
      </c>
      <c r="L1246" s="0" t="n">
        <v>-0.04396221</v>
      </c>
      <c r="M1246" s="0" t="n">
        <v>0.7308164</v>
      </c>
      <c r="N1246" s="0" t="n">
        <v>1</v>
      </c>
      <c r="O1246" s="0" t="n">
        <v>-0.003037214</v>
      </c>
      <c r="P1246" s="0" t="n">
        <v>5.722046E-005</v>
      </c>
      <c r="Q1246" s="0" t="n">
        <v>0.0002020597</v>
      </c>
      <c r="R1246" s="0" t="n">
        <v>87.29121</v>
      </c>
      <c r="S1246" s="0" t="n">
        <v>62.92712</v>
      </c>
      <c r="T1246" s="0" t="n">
        <v>16.61171</v>
      </c>
      <c r="U1246" s="0" t="n">
        <v>25.07631</v>
      </c>
      <c r="V1246" s="0" t="n">
        <v>51.19736</v>
      </c>
      <c r="W1246" s="0" t="n">
        <v>56.45684</v>
      </c>
      <c r="X1246" s="0" t="n">
        <v>69.51616</v>
      </c>
      <c r="Y1246" s="0" t="n">
        <v>75.93749</v>
      </c>
      <c r="Z1246" s="0" t="n">
        <v>0</v>
      </c>
      <c r="AA1246" s="0" t="n">
        <v>1</v>
      </c>
      <c r="AB1246" s="0" t="n">
        <v>0.01655108</v>
      </c>
      <c r="AC1246" s="0" t="n">
        <v>0.0009094344</v>
      </c>
      <c r="AD1246" s="0" t="n">
        <v>-0.05462873</v>
      </c>
      <c r="AE1246" s="0" t="n">
        <v>-5.927455E-010</v>
      </c>
      <c r="AF1246" s="0" t="n">
        <v>-3.510961E-009</v>
      </c>
      <c r="AG1246" s="0" t="n">
        <v>-8.910876E-009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-5.110204E-010</v>
      </c>
      <c r="AT1246" s="0" t="n">
        <v>-1.066142E-009</v>
      </c>
      <c r="AU1246" s="0" t="n">
        <v>-7.050463E-009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83.13095</v>
      </c>
      <c r="B1247" s="0" t="n">
        <v>3.585778</v>
      </c>
      <c r="C1247" s="0" t="n">
        <v>2.521575</v>
      </c>
      <c r="D1247" s="0" t="n">
        <v>1.530379</v>
      </c>
      <c r="E1247" s="0" t="n">
        <v>0.0009756593</v>
      </c>
      <c r="F1247" s="0" t="n">
        <v>-0.2220531</v>
      </c>
      <c r="G1247" s="0" t="n">
        <v>0.005786714</v>
      </c>
      <c r="H1247" s="0" t="n">
        <v>0.9750169</v>
      </c>
      <c r="I1247" s="0" t="n">
        <v>0.308979</v>
      </c>
      <c r="J1247" s="0" t="n">
        <v>0.04696006</v>
      </c>
      <c r="K1247" s="0" t="n">
        <v>0.6825075</v>
      </c>
      <c r="L1247" s="0" t="n">
        <v>-0.04402321</v>
      </c>
      <c r="M1247" s="0" t="n">
        <v>0.7280387</v>
      </c>
      <c r="N1247" s="0" t="n">
        <v>1</v>
      </c>
      <c r="O1247" s="0" t="n">
        <v>-0.004720688</v>
      </c>
      <c r="P1247" s="0" t="n">
        <v>0.000194788</v>
      </c>
      <c r="Q1247" s="0" t="n">
        <v>0.0004183054</v>
      </c>
      <c r="R1247" s="0" t="n">
        <v>86.66328</v>
      </c>
      <c r="S1247" s="0" t="n">
        <v>63.52511</v>
      </c>
      <c r="T1247" s="0" t="n">
        <v>18.33938</v>
      </c>
      <c r="U1247" s="0" t="n">
        <v>22.45871</v>
      </c>
      <c r="V1247" s="0" t="n">
        <v>47.7942</v>
      </c>
      <c r="W1247" s="0" t="n">
        <v>53.1858</v>
      </c>
      <c r="X1247" s="0" t="n">
        <v>66.65469</v>
      </c>
      <c r="Y1247" s="0" t="n">
        <v>73.15083</v>
      </c>
      <c r="Z1247" s="0" t="n">
        <v>0</v>
      </c>
      <c r="AA1247" s="0" t="n">
        <v>1</v>
      </c>
      <c r="AB1247" s="0" t="n">
        <v>0.02255346</v>
      </c>
      <c r="AC1247" s="0" t="n">
        <v>0.001377073</v>
      </c>
      <c r="AD1247" s="0" t="n">
        <v>-0.0563197</v>
      </c>
      <c r="AE1247" s="0" t="n">
        <v>1.112996E-009</v>
      </c>
      <c r="AF1247" s="0" t="n">
        <v>1.633848E-009</v>
      </c>
      <c r="AG1247" s="0" t="n">
        <v>-1.706264E-008</v>
      </c>
      <c r="AH1247" s="0" t="n">
        <v>0.9999999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1.097206E-009</v>
      </c>
      <c r="AT1247" s="0" t="n">
        <v>2.702281E-009</v>
      </c>
      <c r="AU1247" s="0" t="n">
        <v>-1.726807E-008</v>
      </c>
      <c r="AV1247" s="0" t="n">
        <v>0.9999999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83.18162</v>
      </c>
      <c r="B1248" s="0" t="n">
        <v>3.579536</v>
      </c>
      <c r="C1248" s="0" t="n">
        <v>2.523701</v>
      </c>
      <c r="D1248" s="0" t="n">
        <v>1.471078</v>
      </c>
      <c r="E1248" s="0" t="n">
        <v>0.0009756533</v>
      </c>
      <c r="F1248" s="0" t="n">
        <v>-0.2220531</v>
      </c>
      <c r="G1248" s="0" t="n">
        <v>0.005786732</v>
      </c>
      <c r="H1248" s="0" t="n">
        <v>0.9750169</v>
      </c>
      <c r="I1248" s="0" t="n">
        <v>0.308979</v>
      </c>
      <c r="J1248" s="0" t="n">
        <v>0.04663264</v>
      </c>
      <c r="K1248" s="0" t="n">
        <v>0.6857607</v>
      </c>
      <c r="L1248" s="0" t="n">
        <v>-0.04410928</v>
      </c>
      <c r="M1248" s="0" t="n">
        <v>0.724991</v>
      </c>
      <c r="N1248" s="0" t="n">
        <v>1</v>
      </c>
      <c r="O1248" s="0" t="n">
        <v>-0.004546165</v>
      </c>
      <c r="P1248" s="0" t="n">
        <v>0.000187397</v>
      </c>
      <c r="Q1248" s="0" t="n">
        <v>0.0004029274</v>
      </c>
      <c r="R1248" s="0" t="n">
        <v>77.93866</v>
      </c>
      <c r="S1248" s="0" t="n">
        <v>58.11557</v>
      </c>
      <c r="T1248" s="0" t="n">
        <v>18.2663</v>
      </c>
      <c r="U1248" s="0" t="n">
        <v>17.95716</v>
      </c>
      <c r="V1248" s="0" t="n">
        <v>40.07849</v>
      </c>
      <c r="W1248" s="0" t="n">
        <v>45.11748</v>
      </c>
      <c r="X1248" s="0" t="n">
        <v>57.73028</v>
      </c>
      <c r="Y1248" s="0" t="n">
        <v>63.70769</v>
      </c>
      <c r="Z1248" s="0" t="n">
        <v>0</v>
      </c>
      <c r="AA1248" s="0" t="n">
        <v>1</v>
      </c>
      <c r="AB1248" s="0" t="n">
        <v>0.01756963</v>
      </c>
      <c r="AC1248" s="0" t="n">
        <v>0.0007438917</v>
      </c>
      <c r="AD1248" s="0" t="n">
        <v>-0.06368455</v>
      </c>
      <c r="AE1248" s="0" t="n">
        <v>-3.182893E-010</v>
      </c>
      <c r="AF1248" s="0" t="n">
        <v>-8.676201E-010</v>
      </c>
      <c r="AG1248" s="0" t="n">
        <v>1.441674E-008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-2.01577E-010</v>
      </c>
      <c r="AT1248" s="0" t="n">
        <v>-2.300925E-009</v>
      </c>
      <c r="AU1248" s="0" t="n">
        <v>1.428975E-009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83.23117</v>
      </c>
      <c r="B1249" s="0" t="n">
        <v>3.574286</v>
      </c>
      <c r="C1249" s="0" t="n">
        <v>2.525116</v>
      </c>
      <c r="D1249" s="0" t="n">
        <v>1.416009</v>
      </c>
      <c r="E1249" s="0" t="n">
        <v>0.0009756541</v>
      </c>
      <c r="F1249" s="0" t="n">
        <v>-0.2220531</v>
      </c>
      <c r="G1249" s="0" t="n">
        <v>0.005786773</v>
      </c>
      <c r="H1249" s="0" t="n">
        <v>0.975017</v>
      </c>
      <c r="I1249" s="0" t="n">
        <v>0.308979</v>
      </c>
      <c r="J1249" s="0" t="n">
        <v>0.04631202</v>
      </c>
      <c r="K1249" s="0" t="n">
        <v>0.6891948</v>
      </c>
      <c r="L1249" s="0" t="n">
        <v>-0.04422362</v>
      </c>
      <c r="M1249" s="0" t="n">
        <v>0.721741</v>
      </c>
      <c r="N1249" s="0" t="n">
        <v>1</v>
      </c>
      <c r="O1249" s="0" t="n">
        <v>-0.003195524</v>
      </c>
      <c r="P1249" s="0" t="n">
        <v>0.0001318455</v>
      </c>
      <c r="Q1249" s="0" t="n">
        <v>0.0002832413</v>
      </c>
      <c r="R1249" s="0" t="n">
        <v>89.65587</v>
      </c>
      <c r="S1249" s="0" t="n">
        <v>67.87638</v>
      </c>
      <c r="T1249" s="0" t="n">
        <v>22.88408</v>
      </c>
      <c r="U1249" s="0" t="n">
        <v>18.41414</v>
      </c>
      <c r="V1249" s="0" t="n">
        <v>43.04171</v>
      </c>
      <c r="W1249" s="0" t="n">
        <v>49.06348</v>
      </c>
      <c r="X1249" s="0" t="n">
        <v>64.11343</v>
      </c>
      <c r="Y1249" s="0" t="n">
        <v>71.16576</v>
      </c>
      <c r="Z1249" s="0" t="n">
        <v>0</v>
      </c>
      <c r="AA1249" s="0" t="n">
        <v>1</v>
      </c>
      <c r="AB1249" s="0" t="n">
        <v>0.0150574</v>
      </c>
      <c r="AC1249" s="0" t="n">
        <v>0.000540842</v>
      </c>
      <c r="AD1249" s="0" t="n">
        <v>-0.05506362</v>
      </c>
      <c r="AE1249" s="0" t="n">
        <v>-5.734572E-010</v>
      </c>
      <c r="AF1249" s="0" t="n">
        <v>2.502112E-009</v>
      </c>
      <c r="AG1249" s="0" t="n">
        <v>2.225849E-008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-3.952874E-010</v>
      </c>
      <c r="AT1249" s="0" t="n">
        <v>2.15405E-009</v>
      </c>
      <c r="AU1249" s="0" t="n">
        <v>1.491958E-008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83.28085</v>
      </c>
      <c r="B1250" s="0" t="n">
        <v>3.573357</v>
      </c>
      <c r="C1250" s="0" t="n">
        <v>2.526445</v>
      </c>
      <c r="D1250" s="0" t="n">
        <v>1.36776</v>
      </c>
      <c r="E1250" s="0" t="n">
        <v>0.0009756515</v>
      </c>
      <c r="F1250" s="0" t="n">
        <v>-0.2220531</v>
      </c>
      <c r="G1250" s="0" t="n">
        <v>0.005786784</v>
      </c>
      <c r="H1250" s="0" t="n">
        <v>0.975017</v>
      </c>
      <c r="I1250" s="0" t="n">
        <v>0.308979</v>
      </c>
      <c r="J1250" s="0" t="n">
        <v>0.04599524</v>
      </c>
      <c r="K1250" s="0" t="n">
        <v>0.692679</v>
      </c>
      <c r="L1250" s="0" t="n">
        <v>-0.04434782</v>
      </c>
      <c r="M1250" s="0" t="n">
        <v>0.7184105</v>
      </c>
      <c r="N1250" s="0" t="n">
        <v>1</v>
      </c>
      <c r="O1250" s="0" t="n">
        <v>-0.00168848</v>
      </c>
      <c r="P1250" s="0" t="n">
        <v>7.557869E-005</v>
      </c>
      <c r="Q1250" s="0" t="n">
        <v>5.173683E-005</v>
      </c>
      <c r="R1250" s="0" t="n">
        <v>86.87627</v>
      </c>
      <c r="S1250" s="0" t="n">
        <v>66.69805</v>
      </c>
      <c r="T1250" s="0" t="n">
        <v>23.94967</v>
      </c>
      <c r="U1250" s="0" t="n">
        <v>15.886</v>
      </c>
      <c r="V1250" s="0" t="n">
        <v>38.90638</v>
      </c>
      <c r="W1250" s="0" t="n">
        <v>44.96293</v>
      </c>
      <c r="X1250" s="0" t="n">
        <v>60.06222</v>
      </c>
      <c r="Y1250" s="0" t="n">
        <v>67.11842</v>
      </c>
      <c r="Z1250" s="0" t="n">
        <v>0</v>
      </c>
      <c r="AA1250" s="0" t="n">
        <v>1</v>
      </c>
      <c r="AB1250" s="0" t="n">
        <v>0.01219625</v>
      </c>
      <c r="AC1250" s="0" t="n">
        <v>0.00038581</v>
      </c>
      <c r="AD1250" s="0" t="n">
        <v>-0.04340871</v>
      </c>
      <c r="AE1250" s="0" t="n">
        <v>5.196335E-011</v>
      </c>
      <c r="AF1250" s="0" t="n">
        <v>-2.198016E-009</v>
      </c>
      <c r="AG1250" s="0" t="n">
        <v>2.266158E-009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-3.64217E-011</v>
      </c>
      <c r="AT1250" s="0" t="n">
        <v>-2.37874E-009</v>
      </c>
      <c r="AU1250" s="0" t="n">
        <v>3.931419E-009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83.33176</v>
      </c>
      <c r="B1251" s="0" t="n">
        <v>3.567555</v>
      </c>
      <c r="C1251" s="0" t="n">
        <v>2.527242</v>
      </c>
      <c r="D1251" s="0" t="n">
        <v>1.321729</v>
      </c>
      <c r="E1251" s="0" t="n">
        <v>0.0009756535</v>
      </c>
      <c r="F1251" s="0" t="n">
        <v>-0.222053</v>
      </c>
      <c r="G1251" s="0" t="n">
        <v>0.005786726</v>
      </c>
      <c r="H1251" s="0" t="n">
        <v>0.975017</v>
      </c>
      <c r="I1251" s="0" t="n">
        <v>0.308979</v>
      </c>
      <c r="J1251" s="0" t="n">
        <v>0.0456921</v>
      </c>
      <c r="K1251" s="0" t="n">
        <v>0.6960928</v>
      </c>
      <c r="L1251" s="0" t="n">
        <v>-0.0444767</v>
      </c>
      <c r="M1251" s="0" t="n">
        <v>0.7151146</v>
      </c>
      <c r="N1251" s="0" t="n">
        <v>1</v>
      </c>
      <c r="O1251" s="0" t="n">
        <v>-0.01105142</v>
      </c>
      <c r="P1251" s="0" t="n">
        <v>0.0004560947</v>
      </c>
      <c r="Q1251" s="0" t="n">
        <v>0.0009754896</v>
      </c>
      <c r="R1251" s="0" t="n">
        <v>92.46133</v>
      </c>
      <c r="S1251" s="0" t="n">
        <v>71.8204</v>
      </c>
      <c r="T1251" s="0" t="n">
        <v>27.15742</v>
      </c>
      <c r="U1251" s="0" t="n">
        <v>15.16397</v>
      </c>
      <c r="V1251" s="0" t="n">
        <v>38.86826</v>
      </c>
      <c r="W1251" s="0" t="n">
        <v>45.52028</v>
      </c>
      <c r="X1251" s="0" t="n">
        <v>62.08974</v>
      </c>
      <c r="Y1251" s="0" t="n">
        <v>69.83881</v>
      </c>
      <c r="Z1251" s="0" t="n">
        <v>0</v>
      </c>
      <c r="AA1251" s="0" t="n">
        <v>1</v>
      </c>
      <c r="AB1251" s="0" t="n">
        <v>0.01199769</v>
      </c>
      <c r="AC1251" s="0" t="n">
        <v>-2.518878E-006</v>
      </c>
      <c r="AD1251" s="0" t="n">
        <v>-0.05878818</v>
      </c>
      <c r="AE1251" s="0" t="n">
        <v>2.87533E-010</v>
      </c>
      <c r="AF1251" s="0" t="n">
        <v>-1.519259E-009</v>
      </c>
      <c r="AG1251" s="0" t="n">
        <v>-2.986611E-008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1.98446E-010</v>
      </c>
      <c r="AT1251" s="0" t="n">
        <v>-2.209032E-009</v>
      </c>
      <c r="AU1251" s="0" t="n">
        <v>-2.802724E-008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83.38095</v>
      </c>
      <c r="B1252" s="0" t="n">
        <v>3.556885</v>
      </c>
      <c r="C1252" s="0" t="n">
        <v>2.529693</v>
      </c>
      <c r="D1252" s="0" t="n">
        <v>1.222824</v>
      </c>
      <c r="E1252" s="0" t="n">
        <v>0.0009756672</v>
      </c>
      <c r="F1252" s="0" t="n">
        <v>-0.222053</v>
      </c>
      <c r="G1252" s="0" t="n">
        <v>0.005786734</v>
      </c>
      <c r="H1252" s="0" t="n">
        <v>0.975017</v>
      </c>
      <c r="I1252" s="0" t="n">
        <v>0.308979</v>
      </c>
      <c r="J1252" s="0" t="n">
        <v>0.04534836</v>
      </c>
      <c r="K1252" s="0" t="n">
        <v>0.7002414</v>
      </c>
      <c r="L1252" s="0" t="n">
        <v>-0.0446582</v>
      </c>
      <c r="M1252" s="0" t="n">
        <v>0.7110633</v>
      </c>
      <c r="N1252" s="0" t="n">
        <v>1</v>
      </c>
      <c r="O1252" s="0" t="n">
        <v>-0.005503416</v>
      </c>
      <c r="P1252" s="0" t="n">
        <v>0.000221014</v>
      </c>
      <c r="Q1252" s="0" t="n">
        <v>0.0006136894</v>
      </c>
      <c r="R1252" s="0" t="n">
        <v>87.73183</v>
      </c>
      <c r="S1252" s="0" t="n">
        <v>69.17966</v>
      </c>
      <c r="T1252" s="0" t="n">
        <v>27.71813</v>
      </c>
      <c r="U1252" s="0" t="n">
        <v>11.71945</v>
      </c>
      <c r="V1252" s="0" t="n">
        <v>33.69416</v>
      </c>
      <c r="W1252" s="0" t="n">
        <v>40.30164</v>
      </c>
      <c r="X1252" s="0" t="n">
        <v>56.66385</v>
      </c>
      <c r="Y1252" s="0" t="n">
        <v>64.381</v>
      </c>
      <c r="Z1252" s="0" t="n">
        <v>0</v>
      </c>
      <c r="AA1252" s="0" t="n">
        <v>1</v>
      </c>
      <c r="AB1252" s="0" t="n">
        <v>0.03088276</v>
      </c>
      <c r="AC1252" s="0" t="n">
        <v>0.0008817664</v>
      </c>
      <c r="AD1252" s="0" t="n">
        <v>-0.09168141</v>
      </c>
      <c r="AE1252" s="0" t="n">
        <v>-1.238191E-010</v>
      </c>
      <c r="AF1252" s="0" t="n">
        <v>1.074628E-010</v>
      </c>
      <c r="AG1252" s="0" t="n">
        <v>3.248008E-009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-8.873124E-011</v>
      </c>
      <c r="AT1252" s="0" t="n">
        <v>-7.828893E-011</v>
      </c>
      <c r="AU1252" s="0" t="n">
        <v>6.943458E-009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83.43154</v>
      </c>
      <c r="B1253" s="0" t="n">
        <v>3.55174</v>
      </c>
      <c r="C1253" s="0" t="n">
        <v>2.530081</v>
      </c>
      <c r="D1253" s="0" t="n">
        <v>1.21047</v>
      </c>
      <c r="E1253" s="0" t="n">
        <v>0.0009756599</v>
      </c>
      <c r="F1253" s="0" t="n">
        <v>-0.2220531</v>
      </c>
      <c r="G1253" s="0" t="n">
        <v>0.005786777</v>
      </c>
      <c r="H1253" s="0" t="n">
        <v>0.975017</v>
      </c>
      <c r="I1253" s="0" t="n">
        <v>0.308979</v>
      </c>
      <c r="J1253" s="0" t="n">
        <v>0.04504815</v>
      </c>
      <c r="K1253" s="0" t="n">
        <v>0.7039863</v>
      </c>
      <c r="L1253" s="0" t="n">
        <v>-0.04483304</v>
      </c>
      <c r="M1253" s="0" t="n">
        <v>0.707364</v>
      </c>
      <c r="N1253" s="0" t="n">
        <v>1</v>
      </c>
      <c r="O1253" s="0" t="n">
        <v>-0.0008568764</v>
      </c>
      <c r="P1253" s="0" t="n">
        <v>9.536743E-007</v>
      </c>
      <c r="Q1253" s="0" t="n">
        <v>0.0009433031</v>
      </c>
      <c r="R1253" s="0" t="n">
        <v>96.26508</v>
      </c>
      <c r="S1253" s="0" t="n">
        <v>77.05351</v>
      </c>
      <c r="T1253" s="0" t="n">
        <v>32.608</v>
      </c>
      <c r="U1253" s="0" t="n">
        <v>9.929346</v>
      </c>
      <c r="V1253" s="0" t="n">
        <v>33.34363</v>
      </c>
      <c r="W1253" s="0" t="n">
        <v>41.01203</v>
      </c>
      <c r="X1253" s="0" t="n">
        <v>59.68809</v>
      </c>
      <c r="Y1253" s="0" t="n">
        <v>68.7632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-1.908441E-010</v>
      </c>
      <c r="AF1253" s="0" t="n">
        <v>-7.432384E-010</v>
      </c>
      <c r="AG1253" s="0" t="n">
        <v>2.005172E-008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-1.709696E-010</v>
      </c>
      <c r="AT1253" s="0" t="n">
        <v>-6.101755E-010</v>
      </c>
      <c r="AU1253" s="0" t="n">
        <v>1.982289E-008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83.48117</v>
      </c>
      <c r="B1254" s="0" t="n">
        <v>3.551198</v>
      </c>
      <c r="C1254" s="0" t="n">
        <v>2.529985</v>
      </c>
      <c r="D1254" s="0" t="n">
        <v>1.212124</v>
      </c>
      <c r="E1254" s="0" t="n">
        <v>0.0009756648</v>
      </c>
      <c r="F1254" s="0" t="n">
        <v>-0.2220531</v>
      </c>
      <c r="G1254" s="0" t="n">
        <v>0.005786795</v>
      </c>
      <c r="H1254" s="0" t="n">
        <v>0.9750169</v>
      </c>
      <c r="I1254" s="0" t="n">
        <v>0.308979</v>
      </c>
      <c r="J1254" s="0" t="n">
        <v>0.04481295</v>
      </c>
      <c r="K1254" s="0" t="n">
        <v>0.7069033</v>
      </c>
      <c r="L1254" s="0" t="n">
        <v>-0.04496867</v>
      </c>
      <c r="M1254" s="0" t="n">
        <v>0.7044554</v>
      </c>
      <c r="N1254" s="0" t="n">
        <v>1</v>
      </c>
      <c r="O1254" s="0" t="n">
        <v>-7.987022E-005</v>
      </c>
      <c r="P1254" s="0" t="n">
        <v>-3.218651E-005</v>
      </c>
      <c r="Q1254" s="0" t="n">
        <v>0.000898242</v>
      </c>
      <c r="R1254" s="0" t="n">
        <v>99.15529</v>
      </c>
      <c r="S1254" s="0" t="n">
        <v>79.74487</v>
      </c>
      <c r="T1254" s="0" t="n">
        <v>34.29283</v>
      </c>
      <c r="U1254" s="0" t="n">
        <v>9.354329</v>
      </c>
      <c r="V1254" s="0" t="n">
        <v>33.11837</v>
      </c>
      <c r="W1254" s="0" t="n">
        <v>41.18365</v>
      </c>
      <c r="X1254" s="0" t="n">
        <v>60.65938</v>
      </c>
      <c r="Y1254" s="0" t="n">
        <v>70.27584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-2.348528E-011</v>
      </c>
      <c r="AF1254" s="0" t="n">
        <v>4.569567E-010</v>
      </c>
      <c r="AG1254" s="0" t="n">
        <v>8.408448E-009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1.559487E-012</v>
      </c>
      <c r="AT1254" s="0" t="n">
        <v>3.277592E-010</v>
      </c>
      <c r="AU1254" s="0" t="n">
        <v>1.006614E-008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83.53108</v>
      </c>
      <c r="B1255" s="0" t="n">
        <v>3.551424</v>
      </c>
      <c r="C1255" s="0" t="n">
        <v>2.529806</v>
      </c>
      <c r="D1255" s="0" t="n">
        <v>1.216054</v>
      </c>
      <c r="E1255" s="0" t="n">
        <v>0.0009756712</v>
      </c>
      <c r="F1255" s="0" t="n">
        <v>-0.2220531</v>
      </c>
      <c r="G1255" s="0" t="n">
        <v>0.005786801</v>
      </c>
      <c r="H1255" s="0" t="n">
        <v>0.9750169</v>
      </c>
      <c r="I1255" s="0" t="n">
        <v>0.308979</v>
      </c>
      <c r="J1255" s="0" t="n">
        <v>0.04463447</v>
      </c>
      <c r="K1255" s="0" t="n">
        <v>0.7090991</v>
      </c>
      <c r="L1255" s="0" t="n">
        <v>-0.0450698</v>
      </c>
      <c r="M1255" s="0" t="n">
        <v>0.7022499</v>
      </c>
      <c r="N1255" s="0" t="n">
        <v>1</v>
      </c>
      <c r="O1255" s="0" t="n">
        <v>4.935265E-005</v>
      </c>
      <c r="P1255" s="0" t="n">
        <v>-3.814697E-005</v>
      </c>
      <c r="Q1255" s="0" t="n">
        <v>0.0008752346</v>
      </c>
      <c r="R1255" s="0" t="n">
        <v>101.4714</v>
      </c>
      <c r="S1255" s="0" t="n">
        <v>81.65013</v>
      </c>
      <c r="T1255" s="0" t="n">
        <v>35.16353</v>
      </c>
      <c r="U1255" s="0" t="n">
        <v>9.501031</v>
      </c>
      <c r="V1255" s="0" t="n">
        <v>33.75085</v>
      </c>
      <c r="W1255" s="0" t="n">
        <v>42.02634</v>
      </c>
      <c r="X1255" s="0" t="n">
        <v>61.98074</v>
      </c>
      <c r="Y1255" s="0" t="n">
        <v>71.87396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5.462696E-011</v>
      </c>
      <c r="AF1255" s="0" t="n">
        <v>6.170269E-010</v>
      </c>
      <c r="AG1255" s="0" t="n">
        <v>3.016451E-009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4.69048E-011</v>
      </c>
      <c r="AT1255" s="0" t="n">
        <v>6.005823E-010</v>
      </c>
      <c r="AU1255" s="0" t="n">
        <v>3.310899E-009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83.58173</v>
      </c>
      <c r="B1256" s="0" t="n">
        <v>3.551772</v>
      </c>
      <c r="C1256" s="0" t="n">
        <v>2.52961</v>
      </c>
      <c r="D1256" s="0" t="n">
        <v>1.22029</v>
      </c>
      <c r="E1256" s="0" t="n">
        <v>0.0009756649</v>
      </c>
      <c r="F1256" s="0" t="n">
        <v>-0.2220531</v>
      </c>
      <c r="G1256" s="0" t="n">
        <v>0.005786771</v>
      </c>
      <c r="H1256" s="0" t="n">
        <v>0.9750169</v>
      </c>
      <c r="I1256" s="0" t="n">
        <v>0.308979</v>
      </c>
      <c r="J1256" s="0" t="n">
        <v>0.04450186</v>
      </c>
      <c r="K1256" s="0" t="n">
        <v>0.7107266</v>
      </c>
      <c r="L1256" s="0" t="n">
        <v>-0.04514468</v>
      </c>
      <c r="M1256" s="0" t="n">
        <v>0.7006063</v>
      </c>
      <c r="N1256" s="0" t="n">
        <v>1</v>
      </c>
      <c r="O1256" s="0" t="n">
        <v>6.985664E-005</v>
      </c>
      <c r="P1256" s="0" t="n">
        <v>-3.957748E-005</v>
      </c>
      <c r="Q1256" s="0" t="n">
        <v>0.0008563995</v>
      </c>
      <c r="R1256" s="0" t="n">
        <v>99.1245</v>
      </c>
      <c r="S1256" s="0" t="n">
        <v>79.71655</v>
      </c>
      <c r="T1256" s="0" t="n">
        <v>34.25486</v>
      </c>
      <c r="U1256" s="0" t="n">
        <v>9.407199</v>
      </c>
      <c r="V1256" s="0" t="n">
        <v>33.11499</v>
      </c>
      <c r="W1256" s="0" t="n">
        <v>41.18032</v>
      </c>
      <c r="X1256" s="0" t="n">
        <v>60.64059</v>
      </c>
      <c r="Y1256" s="0" t="n">
        <v>70.29509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6.174307E-011</v>
      </c>
      <c r="AF1256" s="0" t="n">
        <v>-3.874186E-010</v>
      </c>
      <c r="AG1256" s="0" t="n">
        <v>-1.559467E-008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6.174307E-011</v>
      </c>
      <c r="AT1256" s="0" t="n">
        <v>-3.874186E-010</v>
      </c>
      <c r="AU1256" s="0" t="n">
        <v>-1.559467E-008</v>
      </c>
      <c r="AV1256" s="0" t="n">
        <v>0.9999999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83.63136</v>
      </c>
      <c r="B1257" s="0" t="n">
        <v>3.552134</v>
      </c>
      <c r="C1257" s="0" t="n">
        <v>2.52941</v>
      </c>
      <c r="D1257" s="0" t="n">
        <v>1.224505</v>
      </c>
      <c r="E1257" s="0" t="n">
        <v>0.0009756646</v>
      </c>
      <c r="F1257" s="0" t="n">
        <v>-0.2220531</v>
      </c>
      <c r="G1257" s="0" t="n">
        <v>0.005786746</v>
      </c>
      <c r="H1257" s="0" t="n">
        <v>0.9750169</v>
      </c>
      <c r="I1257" s="0" t="n">
        <v>0.308979</v>
      </c>
      <c r="J1257" s="0" t="n">
        <v>0.04440546</v>
      </c>
      <c r="K1257" s="0" t="n">
        <v>0.7119153</v>
      </c>
      <c r="L1257" s="0" t="n">
        <v>-0.0452</v>
      </c>
      <c r="M1257" s="0" t="n">
        <v>0.699401</v>
      </c>
      <c r="N1257" s="0" t="n">
        <v>1</v>
      </c>
      <c r="O1257" s="0" t="n">
        <v>7.200241E-005</v>
      </c>
      <c r="P1257" s="0" t="n">
        <v>-4.029274E-005</v>
      </c>
      <c r="Q1257" s="0" t="n">
        <v>0.0008385181</v>
      </c>
      <c r="R1257" s="0" t="n">
        <v>99.0021</v>
      </c>
      <c r="S1257" s="0" t="n">
        <v>79.55547</v>
      </c>
      <c r="T1257" s="0" t="n">
        <v>34.08472</v>
      </c>
      <c r="U1257" s="0" t="n">
        <v>9.56025</v>
      </c>
      <c r="V1257" s="0" t="n">
        <v>33.2767</v>
      </c>
      <c r="W1257" s="0" t="n">
        <v>41.30497</v>
      </c>
      <c r="X1257" s="0" t="n">
        <v>60.69758</v>
      </c>
      <c r="Y1257" s="0" t="n">
        <v>70.31636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-6.322693E-011</v>
      </c>
      <c r="AF1257" s="0" t="n">
        <v>-2.044136E-009</v>
      </c>
      <c r="AG1257" s="0" t="n">
        <v>-1.282443E-008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-1.272246E-010</v>
      </c>
      <c r="AT1257" s="0" t="n">
        <v>-2.721978E-009</v>
      </c>
      <c r="AU1257" s="0" t="n">
        <v>-1.455403E-008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83.68172</v>
      </c>
      <c r="B1258" s="0" t="n">
        <v>3.552492</v>
      </c>
      <c r="C1258" s="0" t="n">
        <v>2.529208</v>
      </c>
      <c r="D1258" s="0" t="n">
        <v>1.228643</v>
      </c>
      <c r="E1258" s="0" t="n">
        <v>0.0009756673</v>
      </c>
      <c r="F1258" s="0" t="n">
        <v>-0.2220531</v>
      </c>
      <c r="G1258" s="0" t="n">
        <v>0.005786764</v>
      </c>
      <c r="H1258" s="0" t="n">
        <v>0.9750169</v>
      </c>
      <c r="I1258" s="0" t="n">
        <v>0.308979</v>
      </c>
      <c r="J1258" s="0" t="n">
        <v>0.04433746</v>
      </c>
      <c r="K1258" s="0" t="n">
        <v>0.7127668</v>
      </c>
      <c r="L1258" s="0" t="n">
        <v>-0.04524078</v>
      </c>
      <c r="M1258" s="0" t="n">
        <v>0.6985349</v>
      </c>
      <c r="N1258" s="0" t="n">
        <v>1</v>
      </c>
      <c r="O1258" s="0" t="n">
        <v>7.104874E-005</v>
      </c>
      <c r="P1258" s="0" t="n">
        <v>-4.053116E-005</v>
      </c>
      <c r="Q1258" s="0" t="n">
        <v>0.0008211136</v>
      </c>
      <c r="R1258" s="0" t="n">
        <v>103.3662</v>
      </c>
      <c r="S1258" s="0" t="n">
        <v>82.9923</v>
      </c>
      <c r="T1258" s="0" t="n">
        <v>35.44494</v>
      </c>
      <c r="U1258" s="0" t="n">
        <v>10.16508</v>
      </c>
      <c r="V1258" s="0" t="n">
        <v>34.97058</v>
      </c>
      <c r="W1258" s="0" t="n">
        <v>43.32236</v>
      </c>
      <c r="X1258" s="0" t="n">
        <v>63.52134</v>
      </c>
      <c r="Y1258" s="0" t="n">
        <v>73.53585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3.896068E-010</v>
      </c>
      <c r="AT1258" s="0" t="n">
        <v>5.722643E-010</v>
      </c>
      <c r="AU1258" s="0" t="n">
        <v>1.812295E-008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83.73144</v>
      </c>
      <c r="B1259" s="0" t="n">
        <v>3.552843</v>
      </c>
      <c r="C1259" s="0" t="n">
        <v>2.529003</v>
      </c>
      <c r="D1259" s="0" t="n">
        <v>1.232697</v>
      </c>
      <c r="E1259" s="0" t="n">
        <v>0.0009756695</v>
      </c>
      <c r="F1259" s="0" t="n">
        <v>-0.2220531</v>
      </c>
      <c r="G1259" s="0" t="n">
        <v>0.005786777</v>
      </c>
      <c r="H1259" s="0" t="n">
        <v>0.9750169</v>
      </c>
      <c r="I1259" s="0" t="n">
        <v>0.308979</v>
      </c>
      <c r="J1259" s="0" t="n">
        <v>0.0442915</v>
      </c>
      <c r="K1259" s="0" t="n">
        <v>0.7133594</v>
      </c>
      <c r="L1259" s="0" t="n">
        <v>-0.04527062</v>
      </c>
      <c r="M1259" s="0" t="n">
        <v>0.6979307</v>
      </c>
      <c r="N1259" s="0" t="n">
        <v>1</v>
      </c>
      <c r="O1259" s="0" t="n">
        <v>6.961823E-005</v>
      </c>
      <c r="P1259" s="0" t="n">
        <v>-4.1008E-005</v>
      </c>
      <c r="Q1259" s="0" t="n">
        <v>0.0008040667</v>
      </c>
      <c r="R1259" s="0" t="n">
        <v>100.9897</v>
      </c>
      <c r="S1259" s="0" t="n">
        <v>81.01707</v>
      </c>
      <c r="T1259" s="0" t="n">
        <v>34.49428</v>
      </c>
      <c r="U1259" s="0" t="n">
        <v>10.10706</v>
      </c>
      <c r="V1259" s="0" t="n">
        <v>34.38355</v>
      </c>
      <c r="W1259" s="0" t="n">
        <v>42.5144</v>
      </c>
      <c r="X1259" s="0" t="n">
        <v>62.20263</v>
      </c>
      <c r="Y1259" s="0" t="n">
        <v>71.9596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1.609383E-010</v>
      </c>
      <c r="AT1259" s="0" t="n">
        <v>2.247261E-009</v>
      </c>
      <c r="AU1259" s="0" t="n">
        <v>1.24685E-008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83.78117</v>
      </c>
      <c r="B1260" s="0" t="n">
        <v>3.553186</v>
      </c>
      <c r="C1260" s="0" t="n">
        <v>2.528797</v>
      </c>
      <c r="D1260" s="0" t="n">
        <v>1.236667</v>
      </c>
      <c r="E1260" s="0" t="n">
        <v>0.00097566</v>
      </c>
      <c r="F1260" s="0" t="n">
        <v>-0.2220531</v>
      </c>
      <c r="G1260" s="0" t="n">
        <v>0.005786768</v>
      </c>
      <c r="H1260" s="0" t="n">
        <v>0.975017</v>
      </c>
      <c r="I1260" s="0" t="n">
        <v>0.308979</v>
      </c>
      <c r="J1260" s="0" t="n">
        <v>0.04426271</v>
      </c>
      <c r="K1260" s="0" t="n">
        <v>0.7137534</v>
      </c>
      <c r="L1260" s="0" t="n">
        <v>-0.04529232</v>
      </c>
      <c r="M1260" s="0" t="n">
        <v>0.6975281</v>
      </c>
      <c r="N1260" s="0" t="n">
        <v>1</v>
      </c>
      <c r="O1260" s="0" t="n">
        <v>6.79493E-005</v>
      </c>
      <c r="P1260" s="0" t="n">
        <v>-4.148483E-005</v>
      </c>
      <c r="Q1260" s="0" t="n">
        <v>0.0007873774</v>
      </c>
      <c r="R1260" s="0" t="n">
        <v>87.40864</v>
      </c>
      <c r="S1260" s="0" t="n">
        <v>70.06203</v>
      </c>
      <c r="T1260" s="0" t="n">
        <v>29.73417</v>
      </c>
      <c r="U1260" s="0" t="n">
        <v>8.905719</v>
      </c>
      <c r="V1260" s="0" t="n">
        <v>29.95391</v>
      </c>
      <c r="W1260" s="0" t="n">
        <v>36.96551</v>
      </c>
      <c r="X1260" s="0" t="n">
        <v>53.96478</v>
      </c>
      <c r="Y1260" s="0" t="n">
        <v>62.38508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-9.00692E-011</v>
      </c>
      <c r="AF1260" s="0" t="n">
        <v>8.431068E-010</v>
      </c>
      <c r="AG1260" s="0" t="n">
        <v>1.746168E-010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-1.490398E-010</v>
      </c>
      <c r="AT1260" s="0" t="n">
        <v>-1.244068E-009</v>
      </c>
      <c r="AU1260" s="0" t="n">
        <v>-6.683367E-009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83.83073</v>
      </c>
      <c r="B1261" s="0" t="n">
        <v>3.553522</v>
      </c>
      <c r="C1261" s="0" t="n">
        <v>2.528588</v>
      </c>
      <c r="D1261" s="0" t="n">
        <v>1.240555</v>
      </c>
      <c r="E1261" s="0" t="n">
        <v>0.000975664</v>
      </c>
      <c r="F1261" s="0" t="n">
        <v>-0.2220531</v>
      </c>
      <c r="G1261" s="0" t="n">
        <v>0.005786772</v>
      </c>
      <c r="H1261" s="0" t="n">
        <v>0.9750169</v>
      </c>
      <c r="I1261" s="0" t="n">
        <v>0.308979</v>
      </c>
      <c r="J1261" s="0" t="n">
        <v>0.04424723</v>
      </c>
      <c r="K1261" s="0" t="n">
        <v>0.7139956</v>
      </c>
      <c r="L1261" s="0" t="n">
        <v>-0.04530794</v>
      </c>
      <c r="M1261" s="0" t="n">
        <v>0.6972802</v>
      </c>
      <c r="N1261" s="0" t="n">
        <v>1</v>
      </c>
      <c r="O1261" s="0" t="n">
        <v>6.651878E-005</v>
      </c>
      <c r="P1261" s="0" t="n">
        <v>-4.196167E-005</v>
      </c>
      <c r="Q1261" s="0" t="n">
        <v>0.0007710457</v>
      </c>
      <c r="R1261" s="0" t="n">
        <v>100.7356</v>
      </c>
      <c r="S1261" s="0" t="n">
        <v>80.68163</v>
      </c>
      <c r="T1261" s="0" t="n">
        <v>34.14117</v>
      </c>
      <c r="U1261" s="0" t="n">
        <v>10.42882</v>
      </c>
      <c r="V1261" s="0" t="n">
        <v>34.72356</v>
      </c>
      <c r="W1261" s="0" t="n">
        <v>42.77738</v>
      </c>
      <c r="X1261" s="0" t="n">
        <v>62.32538</v>
      </c>
      <c r="Y1261" s="0" t="n">
        <v>72.0039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1.739539E-010</v>
      </c>
      <c r="AT1261" s="0" t="n">
        <v>4.885435E-010</v>
      </c>
      <c r="AU1261" s="0" t="n">
        <v>5.69282E-009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83.88141</v>
      </c>
      <c r="B1262" s="0" t="n">
        <v>3.55385</v>
      </c>
      <c r="C1262" s="0" t="n">
        <v>2.528378</v>
      </c>
      <c r="D1262" s="0" t="n">
        <v>1.244362</v>
      </c>
      <c r="E1262" s="0" t="n">
        <v>0.0009756623</v>
      </c>
      <c r="F1262" s="0" t="n">
        <v>-0.2220531</v>
      </c>
      <c r="G1262" s="0" t="n">
        <v>0.00578676</v>
      </c>
      <c r="H1262" s="0" t="n">
        <v>0.9750169</v>
      </c>
      <c r="I1262" s="0" t="n">
        <v>0.308979</v>
      </c>
      <c r="J1262" s="0" t="n">
        <v>0.04424199</v>
      </c>
      <c r="K1262" s="0" t="n">
        <v>0.7141216</v>
      </c>
      <c r="L1262" s="0" t="n">
        <v>-0.04531898</v>
      </c>
      <c r="M1262" s="0" t="n">
        <v>0.6971508</v>
      </c>
      <c r="N1262" s="0" t="n">
        <v>1</v>
      </c>
      <c r="O1262" s="0" t="n">
        <v>6.508827E-005</v>
      </c>
      <c r="P1262" s="0" t="n">
        <v>-4.220009E-005</v>
      </c>
      <c r="Q1262" s="0" t="n">
        <v>0.0007550716</v>
      </c>
      <c r="R1262" s="0" t="n">
        <v>102.8488</v>
      </c>
      <c r="S1262" s="0" t="n">
        <v>82.30894</v>
      </c>
      <c r="T1262" s="0" t="n">
        <v>34.72572</v>
      </c>
      <c r="U1262" s="0" t="n">
        <v>10.82034</v>
      </c>
      <c r="V1262" s="0" t="n">
        <v>35.66308</v>
      </c>
      <c r="W1262" s="0" t="n">
        <v>43.85801</v>
      </c>
      <c r="X1262" s="0" t="n">
        <v>63.77124</v>
      </c>
      <c r="Y1262" s="0" t="n">
        <v>73.62611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-1.20908E-010</v>
      </c>
      <c r="AT1262" s="0" t="n">
        <v>-2.8757E-009</v>
      </c>
      <c r="AU1262" s="0" t="n">
        <v>-1.215583E-008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83.93127</v>
      </c>
      <c r="B1263" s="0" t="n">
        <v>3.554172</v>
      </c>
      <c r="C1263" s="0" t="n">
        <v>2.528165</v>
      </c>
      <c r="D1263" s="0" t="n">
        <v>1.24809</v>
      </c>
      <c r="E1263" s="0" t="n">
        <v>0.0009756687</v>
      </c>
      <c r="F1263" s="0" t="n">
        <v>-0.222053</v>
      </c>
      <c r="G1263" s="0" t="n">
        <v>0.005786805</v>
      </c>
      <c r="H1263" s="0" t="n">
        <v>0.975017</v>
      </c>
      <c r="I1263" s="0" t="n">
        <v>0.308979</v>
      </c>
      <c r="J1263" s="0" t="n">
        <v>0.04424471</v>
      </c>
      <c r="K1263" s="0" t="n">
        <v>0.714159</v>
      </c>
      <c r="L1263" s="0" t="n">
        <v>-0.04532668</v>
      </c>
      <c r="M1263" s="0" t="n">
        <v>0.6971118</v>
      </c>
      <c r="N1263" s="0" t="n">
        <v>1</v>
      </c>
      <c r="O1263" s="0" t="n">
        <v>6.365776E-005</v>
      </c>
      <c r="P1263" s="0" t="n">
        <v>-4.267693E-005</v>
      </c>
      <c r="Q1263" s="0" t="n">
        <v>0.000739336</v>
      </c>
      <c r="R1263" s="0" t="n">
        <v>96.02549</v>
      </c>
      <c r="S1263" s="0" t="n">
        <v>76.788</v>
      </c>
      <c r="T1263" s="0" t="n">
        <v>32.30024</v>
      </c>
      <c r="U1263" s="0" t="n">
        <v>10.2628</v>
      </c>
      <c r="V1263" s="0" t="n">
        <v>33.49234</v>
      </c>
      <c r="W1263" s="0" t="n">
        <v>41.11789</v>
      </c>
      <c r="X1263" s="0" t="n">
        <v>59.66859</v>
      </c>
      <c r="Y1263" s="0" t="n">
        <v>68.84492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1.062789E-009</v>
      </c>
      <c r="AF1263" s="0" t="n">
        <v>-4.173411E-009</v>
      </c>
      <c r="AG1263" s="0" t="n">
        <v>3.465788E-008</v>
      </c>
      <c r="AH1263" s="0" t="n">
        <v>0.9999999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2.917132E-010</v>
      </c>
      <c r="AT1263" s="0" t="n">
        <v>-2.357966E-009</v>
      </c>
      <c r="AU1263" s="0" t="n">
        <v>6.942998E-009</v>
      </c>
      <c r="AV1263" s="0" t="n">
        <v>0.9999999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83.98076</v>
      </c>
      <c r="B1264" s="0" t="n">
        <v>3.554487</v>
      </c>
      <c r="C1264" s="0" t="n">
        <v>2.527951</v>
      </c>
      <c r="D1264" s="0" t="n">
        <v>1.25174</v>
      </c>
      <c r="E1264" s="0" t="n">
        <v>0.0009756662</v>
      </c>
      <c r="F1264" s="0" t="n">
        <v>-0.222053</v>
      </c>
      <c r="G1264" s="0" t="n">
        <v>0.005786803</v>
      </c>
      <c r="H1264" s="0" t="n">
        <v>0.975017</v>
      </c>
      <c r="I1264" s="0" t="n">
        <v>0.308979</v>
      </c>
      <c r="J1264" s="0" t="n">
        <v>0.04425344</v>
      </c>
      <c r="K1264" s="0" t="n">
        <v>0.7141291</v>
      </c>
      <c r="L1264" s="0" t="n">
        <v>-0.04533179</v>
      </c>
      <c r="M1264" s="0" t="n">
        <v>0.6971415</v>
      </c>
      <c r="N1264" s="0" t="n">
        <v>1</v>
      </c>
      <c r="O1264" s="0" t="n">
        <v>6.222725E-005</v>
      </c>
      <c r="P1264" s="0" t="n">
        <v>-4.291534E-005</v>
      </c>
      <c r="Q1264" s="0" t="n">
        <v>0.0007240772</v>
      </c>
      <c r="R1264" s="0" t="n">
        <v>100.3735</v>
      </c>
      <c r="S1264" s="0" t="n">
        <v>80.20342</v>
      </c>
      <c r="T1264" s="0" t="n">
        <v>33.63854</v>
      </c>
      <c r="U1264" s="0" t="n">
        <v>10.89185</v>
      </c>
      <c r="V1264" s="0" t="n">
        <v>35.20848</v>
      </c>
      <c r="W1264" s="0" t="n">
        <v>43.15314</v>
      </c>
      <c r="X1264" s="0" t="n">
        <v>62.50156</v>
      </c>
      <c r="Y1264" s="0" t="n">
        <v>72.06814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-2.20949E-010</v>
      </c>
      <c r="AF1264" s="0" t="n">
        <v>1.164774E-009</v>
      </c>
      <c r="AG1264" s="0" t="n">
        <v>-1.989914E-009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-2.20949E-010</v>
      </c>
      <c r="AT1264" s="0" t="n">
        <v>1.164774E-009</v>
      </c>
      <c r="AU1264" s="0" t="n">
        <v>-1.989914E-009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84.03142</v>
      </c>
      <c r="B1265" s="0" t="n">
        <v>3.554795</v>
      </c>
      <c r="C1265" s="0" t="n">
        <v>2.527735</v>
      </c>
      <c r="D1265" s="0" t="n">
        <v>1.255316</v>
      </c>
      <c r="E1265" s="0" t="n">
        <v>0.0009756678</v>
      </c>
      <c r="F1265" s="0" t="n">
        <v>-0.2220531</v>
      </c>
      <c r="G1265" s="0" t="n">
        <v>0.005786799</v>
      </c>
      <c r="H1265" s="0" t="n">
        <v>0.975017</v>
      </c>
      <c r="I1265" s="0" t="n">
        <v>0.308979</v>
      </c>
      <c r="J1265" s="0" t="n">
        <v>0.04426687</v>
      </c>
      <c r="K1265" s="0" t="n">
        <v>0.7140485</v>
      </c>
      <c r="L1265" s="0" t="n">
        <v>-0.04533513</v>
      </c>
      <c r="M1265" s="0" t="n">
        <v>0.6972231</v>
      </c>
      <c r="N1265" s="0" t="n">
        <v>1</v>
      </c>
      <c r="O1265" s="0" t="n">
        <v>6.103516E-005</v>
      </c>
      <c r="P1265" s="0" t="n">
        <v>-4.339218E-005</v>
      </c>
      <c r="Q1265" s="0" t="n">
        <v>0.0007090569</v>
      </c>
      <c r="R1265" s="0" t="n">
        <v>102.4856</v>
      </c>
      <c r="S1265" s="0" t="n">
        <v>81.82935</v>
      </c>
      <c r="T1265" s="0" t="n">
        <v>34.2219</v>
      </c>
      <c r="U1265" s="0" t="n">
        <v>11.2863</v>
      </c>
      <c r="V1265" s="0" t="n">
        <v>36.14951</v>
      </c>
      <c r="W1265" s="0" t="n">
        <v>44.23517</v>
      </c>
      <c r="X1265" s="0" t="n">
        <v>63.94834</v>
      </c>
      <c r="Y1265" s="0" t="n">
        <v>73.69093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-7.101849E-010</v>
      </c>
      <c r="AT1265" s="0" t="n">
        <v>-8.364156E-009</v>
      </c>
      <c r="AU1265" s="0" t="n">
        <v>-5.510684E-009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84.0811</v>
      </c>
      <c r="B1266" s="0" t="n">
        <v>3.558746</v>
      </c>
      <c r="C1266" s="0" t="n">
        <v>2.527371</v>
      </c>
      <c r="D1266" s="0" t="n">
        <v>1.25838</v>
      </c>
      <c r="E1266" s="0" t="n">
        <v>-0.03612908</v>
      </c>
      <c r="F1266" s="0" t="n">
        <v>-0.199441</v>
      </c>
      <c r="G1266" s="0" t="n">
        <v>0.009016129</v>
      </c>
      <c r="H1266" s="0" t="n">
        <v>0.9792021</v>
      </c>
      <c r="I1266" s="0" t="n">
        <v>0.308979</v>
      </c>
      <c r="J1266" s="0" t="n">
        <v>0.04428267</v>
      </c>
      <c r="K1266" s="0" t="n">
        <v>0.713931</v>
      </c>
      <c r="L1266" s="0" t="n">
        <v>-0.04533609</v>
      </c>
      <c r="M1266" s="0" t="n">
        <v>0.6973423</v>
      </c>
      <c r="N1266" s="0" t="n">
        <v>1</v>
      </c>
      <c r="O1266" s="0" t="n">
        <v>0.003709316</v>
      </c>
      <c r="P1266" s="0" t="n">
        <v>-0.0001888275</v>
      </c>
      <c r="Q1266" s="0" t="n">
        <v>0.0002580881</v>
      </c>
      <c r="R1266" s="0" t="n">
        <v>97.89964</v>
      </c>
      <c r="S1266" s="0" t="n">
        <v>78.12863</v>
      </c>
      <c r="T1266" s="0" t="n">
        <v>32.57914</v>
      </c>
      <c r="U1266" s="0" t="n">
        <v>10.87677</v>
      </c>
      <c r="V1266" s="0" t="n">
        <v>34.75801</v>
      </c>
      <c r="W1266" s="0" t="n">
        <v>42.42849</v>
      </c>
      <c r="X1266" s="0" t="n">
        <v>61.25507</v>
      </c>
      <c r="Y1266" s="0" t="n">
        <v>70.52293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-0.03708034</v>
      </c>
      <c r="AF1266" s="0" t="n">
        <v>0.02270072</v>
      </c>
      <c r="AG1266" s="0" t="n">
        <v>-0.005012372</v>
      </c>
      <c r="AH1266" s="0" t="n">
        <v>0.9990416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-2.921589E-011</v>
      </c>
      <c r="AT1266" s="0" t="n">
        <v>-1.837088E-009</v>
      </c>
      <c r="AU1266" s="0" t="n">
        <v>6.453083E-009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84.13075</v>
      </c>
      <c r="B1267" s="0" t="n">
        <v>3.56014</v>
      </c>
      <c r="C1267" s="0" t="n">
        <v>2.527175</v>
      </c>
      <c r="D1267" s="0" t="n">
        <v>1.260538</v>
      </c>
      <c r="E1267" s="0" t="n">
        <v>-0.0390119</v>
      </c>
      <c r="F1267" s="0" t="n">
        <v>-0.1970323</v>
      </c>
      <c r="G1267" s="0" t="n">
        <v>0.01015846</v>
      </c>
      <c r="H1267" s="0" t="n">
        <v>0.9795679</v>
      </c>
      <c r="I1267" s="0" t="n">
        <v>0.308979</v>
      </c>
      <c r="J1267" s="0" t="n">
        <v>0.04429439</v>
      </c>
      <c r="K1267" s="0" t="n">
        <v>0.713802</v>
      </c>
      <c r="L1267" s="0" t="n">
        <v>-0.04533134</v>
      </c>
      <c r="M1267" s="0" t="n">
        <v>0.6974739</v>
      </c>
      <c r="N1267" s="0" t="n">
        <v>1</v>
      </c>
      <c r="O1267" s="0" t="n">
        <v>4.172325E-005</v>
      </c>
      <c r="P1267" s="0" t="n">
        <v>-2.861023E-005</v>
      </c>
      <c r="Q1267" s="0" t="n">
        <v>0.0004380941</v>
      </c>
      <c r="R1267" s="0" t="n">
        <v>88.70019</v>
      </c>
      <c r="S1267" s="0" t="n">
        <v>70.92014</v>
      </c>
      <c r="T1267" s="0" t="n">
        <v>29.60894</v>
      </c>
      <c r="U1267" s="0" t="n">
        <v>9.334215</v>
      </c>
      <c r="V1267" s="0" t="n">
        <v>32.09394</v>
      </c>
      <c r="W1267" s="0" t="n">
        <v>38.70107</v>
      </c>
      <c r="X1267" s="0" t="n">
        <v>56.09337</v>
      </c>
      <c r="Y1267" s="0" t="n">
        <v>64.24995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-0.003058509</v>
      </c>
      <c r="AF1267" s="0" t="n">
        <v>0.002447824</v>
      </c>
      <c r="AG1267" s="0" t="n">
        <v>0.0004528134</v>
      </c>
      <c r="AH1267" s="0" t="n">
        <v>0.9999923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-3.117447E-010</v>
      </c>
      <c r="AT1267" s="0" t="n">
        <v>7.623449E-010</v>
      </c>
      <c r="AU1267" s="0" t="n">
        <v>-4.395853E-009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84.18141</v>
      </c>
      <c r="B1268" s="0" t="n">
        <v>3.560327</v>
      </c>
      <c r="C1268" s="0" t="n">
        <v>2.527034</v>
      </c>
      <c r="D1268" s="0" t="n">
        <v>1.262699</v>
      </c>
      <c r="E1268" s="0" t="n">
        <v>-0.0390119</v>
      </c>
      <c r="F1268" s="0" t="n">
        <v>-0.1970323</v>
      </c>
      <c r="G1268" s="0" t="n">
        <v>0.01015845</v>
      </c>
      <c r="H1268" s="0" t="n">
        <v>0.9795679</v>
      </c>
      <c r="I1268" s="0" t="n">
        <v>0.308979</v>
      </c>
      <c r="J1268" s="0" t="n">
        <v>0.04430753</v>
      </c>
      <c r="K1268" s="0" t="n">
        <v>0.7136674</v>
      </c>
      <c r="L1268" s="0" t="n">
        <v>-0.04532732</v>
      </c>
      <c r="M1268" s="0" t="n">
        <v>0.6976111</v>
      </c>
      <c r="N1268" s="0" t="n">
        <v>1</v>
      </c>
      <c r="O1268" s="0" t="n">
        <v>3.695488E-005</v>
      </c>
      <c r="P1268" s="0" t="n">
        <v>-2.789497E-005</v>
      </c>
      <c r="Q1268" s="0" t="n">
        <v>0.000428319</v>
      </c>
      <c r="R1268" s="0" t="n">
        <v>90.79328</v>
      </c>
      <c r="S1268" s="0" t="n">
        <v>72.59844</v>
      </c>
      <c r="T1268" s="0" t="n">
        <v>30.30507</v>
      </c>
      <c r="U1268" s="0" t="n">
        <v>9.476658</v>
      </c>
      <c r="V1268" s="0" t="n">
        <v>33.09755</v>
      </c>
      <c r="W1268" s="0" t="n">
        <v>39.75439</v>
      </c>
      <c r="X1268" s="0" t="n">
        <v>57.62729</v>
      </c>
      <c r="Y1268" s="0" t="n">
        <v>65.87865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-4.693049E-010</v>
      </c>
      <c r="AT1268" s="0" t="n">
        <v>-3.55379E-009</v>
      </c>
      <c r="AU1268" s="0" t="n">
        <v>-1.059761E-008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84.23141</v>
      </c>
      <c r="B1269" s="0" t="n">
        <v>3.560508</v>
      </c>
      <c r="C1269" s="0" t="n">
        <v>2.526897</v>
      </c>
      <c r="D1269" s="0" t="n">
        <v>1.264811</v>
      </c>
      <c r="E1269" s="0" t="n">
        <v>-0.08057651</v>
      </c>
      <c r="F1269" s="0" t="n">
        <v>-0.1862976</v>
      </c>
      <c r="G1269" s="0" t="n">
        <v>0.01270406</v>
      </c>
      <c r="H1269" s="0" t="n">
        <v>0.9791012</v>
      </c>
      <c r="I1269" s="0" t="n">
        <v>0.308979</v>
      </c>
      <c r="J1269" s="0" t="n">
        <v>0.04432178</v>
      </c>
      <c r="K1269" s="0" t="n">
        <v>0.7135292</v>
      </c>
      <c r="L1269" s="0" t="n">
        <v>-0.04532398</v>
      </c>
      <c r="M1269" s="0" t="n">
        <v>0.6977517</v>
      </c>
      <c r="N1269" s="0" t="n">
        <v>1</v>
      </c>
      <c r="O1269" s="0" t="n">
        <v>3.600121E-005</v>
      </c>
      <c r="P1269" s="0" t="n">
        <v>-2.717972E-005</v>
      </c>
      <c r="Q1269" s="0" t="n">
        <v>0.0004185438</v>
      </c>
      <c r="R1269" s="0" t="n">
        <v>92.93835</v>
      </c>
      <c r="S1269" s="0" t="n">
        <v>74.28273</v>
      </c>
      <c r="T1269" s="0" t="n">
        <v>30.95964</v>
      </c>
      <c r="U1269" s="0" t="n">
        <v>9.776615</v>
      </c>
      <c r="V1269" s="0" t="n">
        <v>34.00293</v>
      </c>
      <c r="W1269" s="0" t="n">
        <v>40.79288</v>
      </c>
      <c r="X1269" s="0" t="n">
        <v>59.07357</v>
      </c>
      <c r="Y1269" s="0" t="n">
        <v>67.49551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-0.04138087</v>
      </c>
      <c r="AF1269" s="0" t="n">
        <v>0.01014192</v>
      </c>
      <c r="AG1269" s="0" t="n">
        <v>-0.005852765</v>
      </c>
      <c r="AH1269" s="0" t="n">
        <v>0.9990742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1.154884E-010</v>
      </c>
      <c r="AT1269" s="0" t="n">
        <v>1.222087E-009</v>
      </c>
      <c r="AU1269" s="0" t="n">
        <v>4.295993E-009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84.28137</v>
      </c>
      <c r="B1270" s="0" t="n">
        <v>3.564755</v>
      </c>
      <c r="C1270" s="0" t="n">
        <v>2.526703</v>
      </c>
      <c r="D1270" s="0" t="n">
        <v>1.264735</v>
      </c>
      <c r="E1270" s="0" t="n">
        <v>-0.0957897</v>
      </c>
      <c r="F1270" s="0" t="n">
        <v>-0.1873159</v>
      </c>
      <c r="G1270" s="0" t="n">
        <v>0.01499467</v>
      </c>
      <c r="H1270" s="0" t="n">
        <v>0.9775031</v>
      </c>
      <c r="I1270" s="0" t="n">
        <v>0.308979</v>
      </c>
      <c r="J1270" s="0" t="n">
        <v>0.04432918</v>
      </c>
      <c r="K1270" s="0" t="n">
        <v>0.7134108</v>
      </c>
      <c r="L1270" s="0" t="n">
        <v>-0.04531616</v>
      </c>
      <c r="M1270" s="0" t="n">
        <v>0.6978728</v>
      </c>
      <c r="N1270" s="0" t="n">
        <v>1</v>
      </c>
      <c r="O1270" s="0" t="n">
        <v>7.295609E-005</v>
      </c>
      <c r="P1270" s="0" t="n">
        <v>-6.437302E-006</v>
      </c>
      <c r="Q1270" s="0" t="n">
        <v>4.863739E-005</v>
      </c>
      <c r="R1270" s="0" t="n">
        <v>90.46107</v>
      </c>
      <c r="S1270" s="0" t="n">
        <v>72.50081</v>
      </c>
      <c r="T1270" s="0" t="n">
        <v>30.48363</v>
      </c>
      <c r="U1270" s="0" t="n">
        <v>8.972448</v>
      </c>
      <c r="V1270" s="0" t="n">
        <v>33.63669</v>
      </c>
      <c r="W1270" s="0" t="n">
        <v>39.84197</v>
      </c>
      <c r="X1270" s="0" t="n">
        <v>58.00148</v>
      </c>
      <c r="Y1270" s="0" t="n">
        <v>66.02148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-0.01543801</v>
      </c>
      <c r="AF1270" s="0" t="n">
        <v>-0.001299222</v>
      </c>
      <c r="AG1270" s="0" t="n">
        <v>-0.0004926071</v>
      </c>
      <c r="AH1270" s="0" t="n">
        <v>0.9998797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1.041888E-010</v>
      </c>
      <c r="AT1270" s="0" t="n">
        <v>-1.135634E-009</v>
      </c>
      <c r="AU1270" s="0" t="n">
        <v>-2.360419E-008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84.33178</v>
      </c>
      <c r="B1271" s="0" t="n">
        <v>3.565392</v>
      </c>
      <c r="C1271" s="0" t="n">
        <v>2.52666</v>
      </c>
      <c r="D1271" s="0" t="n">
        <v>1.264954</v>
      </c>
      <c r="E1271" s="0" t="n">
        <v>-0.1193342</v>
      </c>
      <c r="F1271" s="0" t="n">
        <v>-0.1895402</v>
      </c>
      <c r="G1271" s="0" t="n">
        <v>0.01787174</v>
      </c>
      <c r="H1271" s="0" t="n">
        <v>0.9744303</v>
      </c>
      <c r="I1271" s="0" t="n">
        <v>0.308979</v>
      </c>
      <c r="J1271" s="0" t="n">
        <v>0.04433471</v>
      </c>
      <c r="K1271" s="0" t="n">
        <v>0.7133154</v>
      </c>
      <c r="L1271" s="0" t="n">
        <v>-0.04530941</v>
      </c>
      <c r="M1271" s="0" t="n">
        <v>0.6979703</v>
      </c>
      <c r="N1271" s="0" t="n">
        <v>1</v>
      </c>
      <c r="O1271" s="0" t="n">
        <v>0.0006017685</v>
      </c>
      <c r="P1271" s="0" t="n">
        <v>-2.837181E-005</v>
      </c>
      <c r="Q1271" s="0" t="n">
        <v>4.053116E-006</v>
      </c>
      <c r="R1271" s="0" t="n">
        <v>85.90748</v>
      </c>
      <c r="S1271" s="0" t="n">
        <v>68.96957</v>
      </c>
      <c r="T1271" s="0" t="n">
        <v>29.18127</v>
      </c>
      <c r="U1271" s="0" t="n">
        <v>8.200485</v>
      </c>
      <c r="V1271" s="0" t="n">
        <v>32.24408</v>
      </c>
      <c r="W1271" s="0" t="n">
        <v>37.89621</v>
      </c>
      <c r="X1271" s="0" t="n">
        <v>55.35175</v>
      </c>
      <c r="Y1271" s="0" t="n">
        <v>62.83615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-0.02381451</v>
      </c>
      <c r="AF1271" s="0" t="n">
        <v>-0.002832443</v>
      </c>
      <c r="AG1271" s="0" t="n">
        <v>-0.001329455</v>
      </c>
      <c r="AH1271" s="0" t="n">
        <v>0.9997113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-1.022289E-010</v>
      </c>
      <c r="AT1271" s="0" t="n">
        <v>-6.08309E-011</v>
      </c>
      <c r="AU1271" s="0" t="n">
        <v>-6.433387E-011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84.38083</v>
      </c>
      <c r="B1272" s="0" t="n">
        <v>3.565028</v>
      </c>
      <c r="C1272" s="0" t="n">
        <v>2.526659</v>
      </c>
      <c r="D1272" s="0" t="n">
        <v>1.26527</v>
      </c>
      <c r="E1272" s="0" t="n">
        <v>-0.1236357</v>
      </c>
      <c r="F1272" s="0" t="n">
        <v>-0.1921913</v>
      </c>
      <c r="G1272" s="0" t="n">
        <v>0.02124154</v>
      </c>
      <c r="H1272" s="0" t="n">
        <v>0.9733065</v>
      </c>
      <c r="I1272" s="0" t="n">
        <v>0.308979</v>
      </c>
      <c r="J1272" s="0" t="n">
        <v>0.0443388</v>
      </c>
      <c r="K1272" s="0" t="n">
        <v>0.7132378</v>
      </c>
      <c r="L1272" s="0" t="n">
        <v>-0.04530352</v>
      </c>
      <c r="M1272" s="0" t="n">
        <v>0.6980498</v>
      </c>
      <c r="N1272" s="0" t="n">
        <v>1</v>
      </c>
      <c r="O1272" s="0" t="n">
        <v>-0.0003094673</v>
      </c>
      <c r="P1272" s="0" t="n">
        <v>9.298325E-006</v>
      </c>
      <c r="Q1272" s="0" t="n">
        <v>8.893013E-005</v>
      </c>
      <c r="R1272" s="0" t="n">
        <v>90.17611</v>
      </c>
      <c r="S1272" s="0" t="n">
        <v>72.52657</v>
      </c>
      <c r="T1272" s="0" t="n">
        <v>30.89102</v>
      </c>
      <c r="U1272" s="0" t="n">
        <v>8.332164</v>
      </c>
      <c r="V1272" s="0" t="n">
        <v>34.10777</v>
      </c>
      <c r="W1272" s="0" t="n">
        <v>39.80405</v>
      </c>
      <c r="X1272" s="0" t="n">
        <v>58.32862</v>
      </c>
      <c r="Y1272" s="0" t="n">
        <v>66.07455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-0.004917854</v>
      </c>
      <c r="AF1272" s="0" t="n">
        <v>-0.002461401</v>
      </c>
      <c r="AG1272" s="0" t="n">
        <v>0.002811844</v>
      </c>
      <c r="AH1272" s="0" t="n">
        <v>0.9999809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-2.148882E-010</v>
      </c>
      <c r="AT1272" s="0" t="n">
        <v>4.18341E-009</v>
      </c>
      <c r="AU1272" s="0" t="n">
        <v>2.823399E-009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84.43156</v>
      </c>
      <c r="B1273" s="0" t="n">
        <v>3.564383</v>
      </c>
      <c r="C1273" s="0" t="n">
        <v>2.526666</v>
      </c>
      <c r="D1273" s="0" t="n">
        <v>1.265678</v>
      </c>
      <c r="E1273" s="0" t="n">
        <v>-0.1311768</v>
      </c>
      <c r="F1273" s="0" t="n">
        <v>-0.1947393</v>
      </c>
      <c r="G1273" s="0" t="n">
        <v>0.02343632</v>
      </c>
      <c r="H1273" s="0" t="n">
        <v>0.9717613</v>
      </c>
      <c r="I1273" s="0" t="n">
        <v>0.308979</v>
      </c>
      <c r="J1273" s="0" t="n">
        <v>0.04434394</v>
      </c>
      <c r="K1273" s="0" t="n">
        <v>0.7131714</v>
      </c>
      <c r="L1273" s="0" t="n">
        <v>-0.04530015</v>
      </c>
      <c r="M1273" s="0" t="n">
        <v>0.6981176</v>
      </c>
      <c r="N1273" s="0" t="n">
        <v>1</v>
      </c>
      <c r="O1273" s="0" t="n">
        <v>0.0001266003</v>
      </c>
      <c r="P1273" s="0" t="n">
        <v>-9.059906E-006</v>
      </c>
      <c r="Q1273" s="0" t="n">
        <v>6.258488E-005</v>
      </c>
      <c r="R1273" s="0" t="n">
        <v>94.49386</v>
      </c>
      <c r="S1273" s="0" t="n">
        <v>76.06524</v>
      </c>
      <c r="T1273" s="0" t="n">
        <v>32.49734</v>
      </c>
      <c r="U1273" s="0" t="n">
        <v>8.654431</v>
      </c>
      <c r="V1273" s="0" t="n">
        <v>35.87176</v>
      </c>
      <c r="W1273" s="0" t="n">
        <v>41.72264</v>
      </c>
      <c r="X1273" s="0" t="n">
        <v>61.22458</v>
      </c>
      <c r="Y1273" s="0" t="n">
        <v>69.28184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-0.007890586</v>
      </c>
      <c r="AF1273" s="0" t="n">
        <v>-0.002693156</v>
      </c>
      <c r="AG1273" s="0" t="n">
        <v>0.001025469</v>
      </c>
      <c r="AH1273" s="0" t="n">
        <v>0.9999646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-6.774666E-011</v>
      </c>
      <c r="AT1273" s="0" t="n">
        <v>-1.283297E-009</v>
      </c>
      <c r="AU1273" s="0" t="n">
        <v>6.291649E-009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84.48172</v>
      </c>
      <c r="B1274" s="0" t="n">
        <v>3.565414</v>
      </c>
      <c r="C1274" s="0" t="n">
        <v>2.526606</v>
      </c>
      <c r="D1274" s="0" t="n">
        <v>1.265929</v>
      </c>
      <c r="E1274" s="0" t="n">
        <v>-0.1375311</v>
      </c>
      <c r="F1274" s="0" t="n">
        <v>-0.1953593</v>
      </c>
      <c r="G1274" s="0" t="n">
        <v>0.02100307</v>
      </c>
      <c r="H1274" s="0" t="n">
        <v>0.9708135</v>
      </c>
      <c r="I1274" s="0" t="n">
        <v>0.308979</v>
      </c>
      <c r="J1274" s="0" t="n">
        <v>0.04434779</v>
      </c>
      <c r="K1274" s="0" t="n">
        <v>0.713115</v>
      </c>
      <c r="L1274" s="0" t="n">
        <v>-0.04529678</v>
      </c>
      <c r="M1274" s="0" t="n">
        <v>0.6981751</v>
      </c>
      <c r="N1274" s="0" t="n">
        <v>1</v>
      </c>
      <c r="O1274" s="0" t="n">
        <v>7.009506E-005</v>
      </c>
      <c r="P1274" s="0" t="n">
        <v>-6.198883E-006</v>
      </c>
      <c r="Q1274" s="0" t="n">
        <v>5.793571E-005</v>
      </c>
      <c r="R1274" s="0" t="n">
        <v>90.04088</v>
      </c>
      <c r="S1274" s="0" t="n">
        <v>72.52634</v>
      </c>
      <c r="T1274" s="0" t="n">
        <v>31.0579</v>
      </c>
      <c r="U1274" s="0" t="n">
        <v>8.17944</v>
      </c>
      <c r="V1274" s="0" t="n">
        <v>34.27385</v>
      </c>
      <c r="W1274" s="0" t="n">
        <v>39.76524</v>
      </c>
      <c r="X1274" s="0" t="n">
        <v>58.41459</v>
      </c>
      <c r="Y1274" s="0" t="n">
        <v>66.10735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-0.005809783</v>
      </c>
      <c r="AF1274" s="0" t="n">
        <v>-0.001260188</v>
      </c>
      <c r="AG1274" s="0" t="n">
        <v>-0.003498037</v>
      </c>
      <c r="AH1274" s="0" t="n">
        <v>0.9999762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8.393577E-012</v>
      </c>
      <c r="AT1274" s="0" t="n">
        <v>2.162589E-009</v>
      </c>
      <c r="AU1274" s="0" t="n">
        <v>1.453383E-008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84.53163</v>
      </c>
      <c r="B1275" s="0" t="n">
        <v>3.565677</v>
      </c>
      <c r="C1275" s="0" t="n">
        <v>2.526581</v>
      </c>
      <c r="D1275" s="0" t="n">
        <v>1.266199</v>
      </c>
      <c r="E1275" s="0" t="n">
        <v>-0.1423409</v>
      </c>
      <c r="F1275" s="0" t="n">
        <v>-0.1969907</v>
      </c>
      <c r="G1275" s="0" t="n">
        <v>0.01947479</v>
      </c>
      <c r="H1275" s="0" t="n">
        <v>0.9698219</v>
      </c>
      <c r="I1275" s="0" t="n">
        <v>0.308979</v>
      </c>
      <c r="J1275" s="0" t="n">
        <v>0.04435014</v>
      </c>
      <c r="K1275" s="0" t="n">
        <v>0.7130674</v>
      </c>
      <c r="L1275" s="0" t="n">
        <v>-0.04529298</v>
      </c>
      <c r="M1275" s="0" t="n">
        <v>0.6982238</v>
      </c>
      <c r="N1275" s="0" t="n">
        <v>1</v>
      </c>
      <c r="O1275" s="0" t="n">
        <v>-0.0002958775</v>
      </c>
      <c r="P1275" s="0" t="n">
        <v>9.536743E-006</v>
      </c>
      <c r="Q1275" s="0" t="n">
        <v>8.308887E-005</v>
      </c>
      <c r="R1275" s="0" t="n">
        <v>92.21131</v>
      </c>
      <c r="S1275" s="0" t="n">
        <v>74.29893</v>
      </c>
      <c r="T1275" s="0" t="n">
        <v>31.8742</v>
      </c>
      <c r="U1275" s="0" t="n">
        <v>8.295713</v>
      </c>
      <c r="V1275" s="0" t="n">
        <v>35.16782</v>
      </c>
      <c r="W1275" s="0" t="n">
        <v>40.73678</v>
      </c>
      <c r="X1275" s="0" t="n">
        <v>59.88024</v>
      </c>
      <c r="Y1275" s="0" t="n">
        <v>67.74057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-0.004474351</v>
      </c>
      <c r="AF1275" s="0" t="n">
        <v>-0.002084642</v>
      </c>
      <c r="AG1275" s="0" t="n">
        <v>-0.002179091</v>
      </c>
      <c r="AH1275" s="0" t="n">
        <v>0.9999853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3.254969E-011</v>
      </c>
      <c r="AT1275" s="0" t="n">
        <v>-1.459526E-009</v>
      </c>
      <c r="AU1275" s="0" t="n">
        <v>-1.02477E-009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84.58088</v>
      </c>
      <c r="B1276" s="0" t="n">
        <v>3.564286</v>
      </c>
      <c r="C1276" s="0" t="n">
        <v>2.526625</v>
      </c>
      <c r="D1276" s="0" t="n">
        <v>1.266619</v>
      </c>
      <c r="E1276" s="0" t="n">
        <v>-0.1494293</v>
      </c>
      <c r="F1276" s="0" t="n">
        <v>-0.1990065</v>
      </c>
      <c r="G1276" s="0" t="n">
        <v>0.01691083</v>
      </c>
      <c r="H1276" s="0" t="n">
        <v>0.9683911</v>
      </c>
      <c r="I1276" s="0" t="n">
        <v>0.308979</v>
      </c>
      <c r="J1276" s="0" t="n">
        <v>0.04435394</v>
      </c>
      <c r="K1276" s="0" t="n">
        <v>0.7130248</v>
      </c>
      <c r="L1276" s="0" t="n">
        <v>-0.04529134</v>
      </c>
      <c r="M1276" s="0" t="n">
        <v>0.6982672</v>
      </c>
      <c r="N1276" s="0" t="n">
        <v>1</v>
      </c>
      <c r="O1276" s="0" t="n">
        <v>-0.0002048016</v>
      </c>
      <c r="P1276" s="0" t="n">
        <v>5.722046E-006</v>
      </c>
      <c r="Q1276" s="0" t="n">
        <v>7.95126E-005</v>
      </c>
      <c r="R1276" s="0" t="n">
        <v>89.98891</v>
      </c>
      <c r="S1276" s="0" t="n">
        <v>72.53532</v>
      </c>
      <c r="T1276" s="0" t="n">
        <v>31.17308</v>
      </c>
      <c r="U1276" s="0" t="n">
        <v>8.03398</v>
      </c>
      <c r="V1276" s="0" t="n">
        <v>34.37461</v>
      </c>
      <c r="W1276" s="0" t="n">
        <v>39.75943</v>
      </c>
      <c r="X1276" s="0" t="n">
        <v>58.48271</v>
      </c>
      <c r="Y1276" s="0" t="n">
        <v>66.15583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-0.006534555</v>
      </c>
      <c r="AF1276" s="0" t="n">
        <v>-0.002744978</v>
      </c>
      <c r="AG1276" s="0" t="n">
        <v>-0.003562617</v>
      </c>
      <c r="AH1276" s="0" t="n">
        <v>0.9999681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-4.08345E-011</v>
      </c>
      <c r="AT1276" s="0" t="n">
        <v>1.285014E-009</v>
      </c>
      <c r="AU1276" s="0" t="n">
        <v>9.055378E-009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84.63109</v>
      </c>
      <c r="B1277" s="0" t="n">
        <v>3.563331</v>
      </c>
      <c r="C1277" s="0" t="n">
        <v>2.526653</v>
      </c>
      <c r="D1277" s="0" t="n">
        <v>1.267021</v>
      </c>
      <c r="E1277" s="0" t="n">
        <v>-0.1509313</v>
      </c>
      <c r="F1277" s="0" t="n">
        <v>-0.2003746</v>
      </c>
      <c r="G1277" s="0" t="n">
        <v>0.01604255</v>
      </c>
      <c r="H1277" s="0" t="n">
        <v>0.9678907</v>
      </c>
      <c r="I1277" s="0" t="n">
        <v>0.308979</v>
      </c>
      <c r="J1277" s="0" t="n">
        <v>0.04435915</v>
      </c>
      <c r="K1277" s="0" t="n">
        <v>0.7129853</v>
      </c>
      <c r="L1277" s="0" t="n">
        <v>-0.04529157</v>
      </c>
      <c r="M1277" s="0" t="n">
        <v>0.6983072</v>
      </c>
      <c r="N1277" s="0" t="n">
        <v>1</v>
      </c>
      <c r="O1277" s="0" t="n">
        <v>-0.0002012253</v>
      </c>
      <c r="P1277" s="0" t="n">
        <v>7.152557E-006</v>
      </c>
      <c r="Q1277" s="0" t="n">
        <v>8.249283E-005</v>
      </c>
      <c r="R1277" s="0" t="n">
        <v>94.34733</v>
      </c>
      <c r="S1277" s="0" t="n">
        <v>76.07597</v>
      </c>
      <c r="T1277" s="0" t="n">
        <v>32.73919</v>
      </c>
      <c r="U1277" s="0" t="n">
        <v>8.384435</v>
      </c>
      <c r="V1277" s="0" t="n">
        <v>36.07677</v>
      </c>
      <c r="W1277" s="0" t="n">
        <v>41.68096</v>
      </c>
      <c r="X1277" s="0" t="n">
        <v>61.34736</v>
      </c>
      <c r="Y1277" s="0" t="n">
        <v>69.41521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-0.001334455</v>
      </c>
      <c r="AF1277" s="0" t="n">
        <v>-0.001579891</v>
      </c>
      <c r="AG1277" s="0" t="n">
        <v>-0.0009246426</v>
      </c>
      <c r="AH1277" s="0" t="n">
        <v>0.9999976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-2.201889E-011</v>
      </c>
      <c r="AT1277" s="0" t="n">
        <v>2.677466E-009</v>
      </c>
      <c r="AU1277" s="0" t="n">
        <v>-6.459397E-009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84.6813</v>
      </c>
      <c r="B1278" s="0" t="n">
        <v>3.562977</v>
      </c>
      <c r="C1278" s="0" t="n">
        <v>2.526786</v>
      </c>
      <c r="D1278" s="0" t="n">
        <v>1.267274</v>
      </c>
      <c r="E1278" s="0" t="n">
        <v>-0.1544142</v>
      </c>
      <c r="F1278" s="0" t="n">
        <v>-0.2032941</v>
      </c>
      <c r="G1278" s="0" t="n">
        <v>0.01730389</v>
      </c>
      <c r="H1278" s="0" t="n">
        <v>0.96671</v>
      </c>
      <c r="I1278" s="0" t="n">
        <v>0.308979</v>
      </c>
      <c r="J1278" s="0" t="n">
        <v>0.04436346</v>
      </c>
      <c r="K1278" s="0" t="n">
        <v>0.7129498</v>
      </c>
      <c r="L1278" s="0" t="n">
        <v>-0.04529137</v>
      </c>
      <c r="M1278" s="0" t="n">
        <v>0.6983432</v>
      </c>
      <c r="N1278" s="0" t="n">
        <v>1</v>
      </c>
      <c r="O1278" s="0" t="n">
        <v>-3.814697E-005</v>
      </c>
      <c r="P1278" s="0" t="n">
        <v>3.838539E-005</v>
      </c>
      <c r="Q1278" s="0" t="n">
        <v>3.194809E-005</v>
      </c>
      <c r="R1278" s="0" t="n">
        <v>87.7486</v>
      </c>
      <c r="S1278" s="0" t="n">
        <v>70.76701</v>
      </c>
      <c r="T1278" s="0" t="n">
        <v>30.47452</v>
      </c>
      <c r="U1278" s="0" t="n">
        <v>7.807637</v>
      </c>
      <c r="V1278" s="0" t="n">
        <v>33.572</v>
      </c>
      <c r="W1278" s="0" t="n">
        <v>38.76695</v>
      </c>
      <c r="X1278" s="0" t="n">
        <v>57.06836</v>
      </c>
      <c r="Y1278" s="0" t="n">
        <v>64.5986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-0.00375502</v>
      </c>
      <c r="AF1278" s="0" t="n">
        <v>-0.002928328</v>
      </c>
      <c r="AG1278" s="0" t="n">
        <v>0.000982059</v>
      </c>
      <c r="AH1278" s="0" t="n">
        <v>0.999988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1.029353E-010</v>
      </c>
      <c r="AT1278" s="0" t="n">
        <v>1.168375E-009</v>
      </c>
      <c r="AU1278" s="0" t="n">
        <v>-3.026568E-009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84.73088</v>
      </c>
      <c r="B1279" s="0" t="n">
        <v>3.561979</v>
      </c>
      <c r="C1279" s="0" t="n">
        <v>2.527011</v>
      </c>
      <c r="D1279" s="0" t="n">
        <v>1.26753</v>
      </c>
      <c r="E1279" s="0" t="n">
        <v>-0.161247</v>
      </c>
      <c r="F1279" s="0" t="n">
        <v>-0.2073406</v>
      </c>
      <c r="G1279" s="0" t="n">
        <v>0.01832554</v>
      </c>
      <c r="H1279" s="0" t="n">
        <v>0.9647142</v>
      </c>
      <c r="I1279" s="0" t="n">
        <v>0.308979</v>
      </c>
      <c r="J1279" s="0" t="n">
        <v>0.04436514</v>
      </c>
      <c r="K1279" s="0" t="n">
        <v>0.712919</v>
      </c>
      <c r="L1279" s="0" t="n">
        <v>-0.04528909</v>
      </c>
      <c r="M1279" s="0" t="n">
        <v>0.6983746</v>
      </c>
      <c r="N1279" s="0" t="n">
        <v>1</v>
      </c>
      <c r="O1279" s="0" t="n">
        <v>-0.0001149178</v>
      </c>
      <c r="P1279" s="0" t="n">
        <v>4.267693E-005</v>
      </c>
      <c r="Q1279" s="0" t="n">
        <v>4.62532E-005</v>
      </c>
      <c r="R1279" s="0" t="n">
        <v>87.72131</v>
      </c>
      <c r="S1279" s="0" t="n">
        <v>70.77061</v>
      </c>
      <c r="T1279" s="0" t="n">
        <v>30.52138</v>
      </c>
      <c r="U1279" s="0" t="n">
        <v>7.797235</v>
      </c>
      <c r="V1279" s="0" t="n">
        <v>33.60286</v>
      </c>
      <c r="W1279" s="0" t="n">
        <v>38.75655</v>
      </c>
      <c r="X1279" s="0" t="n">
        <v>57.08265</v>
      </c>
      <c r="Y1279" s="0" t="n">
        <v>64.65182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-0.007050307</v>
      </c>
      <c r="AF1279" s="0" t="n">
        <v>-0.004279243</v>
      </c>
      <c r="AG1279" s="0" t="n">
        <v>0.0002561409</v>
      </c>
      <c r="AH1279" s="0" t="n">
        <v>0.9999658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-6.791059E-011</v>
      </c>
      <c r="AT1279" s="0" t="n">
        <v>1.171176E-009</v>
      </c>
      <c r="AU1279" s="0" t="n">
        <v>1.709367E-008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84.78119</v>
      </c>
      <c r="B1280" s="0" t="n">
        <v>3.561246</v>
      </c>
      <c r="C1280" s="0" t="n">
        <v>2.527244</v>
      </c>
      <c r="D1280" s="0" t="n">
        <v>1.267787</v>
      </c>
      <c r="E1280" s="0" t="n">
        <v>-0.1632742</v>
      </c>
      <c r="F1280" s="0" t="n">
        <v>-0.2120389</v>
      </c>
      <c r="G1280" s="0" t="n">
        <v>0.01980644</v>
      </c>
      <c r="H1280" s="0" t="n">
        <v>0.9633217</v>
      </c>
      <c r="I1280" s="0" t="n">
        <v>0.308979</v>
      </c>
      <c r="J1280" s="0" t="n">
        <v>0.04436498</v>
      </c>
      <c r="K1280" s="0" t="n">
        <v>0.7128913</v>
      </c>
      <c r="L1280" s="0" t="n">
        <v>-0.04528532</v>
      </c>
      <c r="M1280" s="0" t="n">
        <v>0.6984031</v>
      </c>
      <c r="N1280" s="0" t="n">
        <v>1</v>
      </c>
      <c r="O1280" s="0" t="n">
        <v>-1.430511E-005</v>
      </c>
      <c r="P1280" s="0" t="n">
        <v>4.267693E-005</v>
      </c>
      <c r="Q1280" s="0" t="n">
        <v>4.11272E-005</v>
      </c>
      <c r="R1280" s="0" t="n">
        <v>52.61166</v>
      </c>
      <c r="S1280" s="0" t="n">
        <v>42.46928</v>
      </c>
      <c r="T1280" s="0" t="n">
        <v>18.35898</v>
      </c>
      <c r="U1280" s="0" t="n">
        <v>4.669333</v>
      </c>
      <c r="V1280" s="0" t="n">
        <v>20.18408</v>
      </c>
      <c r="W1280" s="0" t="n">
        <v>23.24181</v>
      </c>
      <c r="X1280" s="0" t="n">
        <v>34.2603</v>
      </c>
      <c r="Y1280" s="0" t="n">
        <v>38.83873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-0.002407491</v>
      </c>
      <c r="AF1280" s="0" t="n">
        <v>-0.004613149</v>
      </c>
      <c r="AG1280" s="0" t="n">
        <v>0.001799081</v>
      </c>
      <c r="AH1280" s="0" t="n">
        <v>0.9999847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8.662136E-011</v>
      </c>
      <c r="AT1280" s="0" t="n">
        <v>3.269987E-009</v>
      </c>
      <c r="AU1280" s="0" t="n">
        <v>-1.312886E-008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84.8316</v>
      </c>
      <c r="B1281" s="0" t="n">
        <v>3.560694</v>
      </c>
      <c r="C1281" s="0" t="n">
        <v>2.52749</v>
      </c>
      <c r="D1281" s="0" t="n">
        <v>1.268048</v>
      </c>
      <c r="E1281" s="0" t="n">
        <v>-0.1622216</v>
      </c>
      <c r="F1281" s="0" t="n">
        <v>-0.2181403</v>
      </c>
      <c r="G1281" s="0" t="n">
        <v>0.02148146</v>
      </c>
      <c r="H1281" s="0" t="n">
        <v>0.9621006</v>
      </c>
      <c r="I1281" s="0" t="n">
        <v>0.308979</v>
      </c>
      <c r="J1281" s="0" t="n">
        <v>0.04436241</v>
      </c>
      <c r="K1281" s="0" t="n">
        <v>0.7128663</v>
      </c>
      <c r="L1281" s="0" t="n">
        <v>-0.04527942</v>
      </c>
      <c r="M1281" s="0" t="n">
        <v>0.6984292</v>
      </c>
      <c r="N1281" s="0" t="n">
        <v>1</v>
      </c>
      <c r="O1281" s="0" t="n">
        <v>9.536743E-006</v>
      </c>
      <c r="P1281" s="0" t="n">
        <v>4.62532E-005</v>
      </c>
      <c r="Q1281" s="0" t="n">
        <v>4.36306E-005</v>
      </c>
      <c r="R1281" s="0" t="n">
        <v>87.68231</v>
      </c>
      <c r="S1281" s="0" t="n">
        <v>70.79461</v>
      </c>
      <c r="T1281" s="0" t="n">
        <v>30.64124</v>
      </c>
      <c r="U1281" s="0" t="n">
        <v>7.841111</v>
      </c>
      <c r="V1281" s="0" t="n">
        <v>33.65159</v>
      </c>
      <c r="W1281" s="0" t="n">
        <v>38.73313</v>
      </c>
      <c r="X1281" s="0" t="n">
        <v>57.10272</v>
      </c>
      <c r="Y1281" s="0" t="n">
        <v>64.78751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0.0005707737</v>
      </c>
      <c r="AF1281" s="0" t="n">
        <v>-0.005830824</v>
      </c>
      <c r="AG1281" s="0" t="n">
        <v>0.002883787</v>
      </c>
      <c r="AH1281" s="0" t="n">
        <v>0.9999788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-1.337126E-010</v>
      </c>
      <c r="AT1281" s="0" t="n">
        <v>-1.355505E-009</v>
      </c>
      <c r="AU1281" s="0" t="n">
        <v>1.494069E-008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84.88192</v>
      </c>
      <c r="B1282" s="0" t="n">
        <v>3.561887</v>
      </c>
      <c r="C1282" s="0" t="n">
        <v>2.52768</v>
      </c>
      <c r="D1282" s="0" t="n">
        <v>1.268177</v>
      </c>
      <c r="E1282" s="0" t="n">
        <v>-0.1503233</v>
      </c>
      <c r="F1282" s="0" t="n">
        <v>-0.2209429</v>
      </c>
      <c r="G1282" s="0" t="n">
        <v>0.02507794</v>
      </c>
      <c r="H1282" s="0" t="n">
        <v>0.963306</v>
      </c>
      <c r="I1282" s="0" t="n">
        <v>0.308979</v>
      </c>
      <c r="J1282" s="0" t="n">
        <v>0.04435626</v>
      </c>
      <c r="K1282" s="0" t="n">
        <v>0.7128441</v>
      </c>
      <c r="L1282" s="0" t="n">
        <v>-0.04527021</v>
      </c>
      <c r="M1282" s="0" t="n">
        <v>0.6984528</v>
      </c>
      <c r="N1282" s="0" t="n">
        <v>1</v>
      </c>
      <c r="O1282" s="0" t="n">
        <v>0.0001776218</v>
      </c>
      <c r="P1282" s="0" t="n">
        <v>4.029274E-005</v>
      </c>
      <c r="Q1282" s="0" t="n">
        <v>3.182888E-005</v>
      </c>
      <c r="R1282" s="0" t="n">
        <v>92.10459</v>
      </c>
      <c r="S1282" s="0" t="n">
        <v>74.34975</v>
      </c>
      <c r="T1282" s="0" t="n">
        <v>32.17442</v>
      </c>
      <c r="U1282" s="0" t="n">
        <v>8.347763</v>
      </c>
      <c r="V1282" s="0" t="n">
        <v>35.31548</v>
      </c>
      <c r="W1282" s="0" t="n">
        <v>40.69048</v>
      </c>
      <c r="X1282" s="0" t="n">
        <v>59.93945</v>
      </c>
      <c r="Y1282" s="0" t="n">
        <v>68.0617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0.01091412</v>
      </c>
      <c r="AF1282" s="0" t="n">
        <v>-0.001579431</v>
      </c>
      <c r="AG1282" s="0" t="n">
        <v>0.006496562</v>
      </c>
      <c r="AH1282" s="0" t="n">
        <v>0.9999179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-2.746971E-010</v>
      </c>
      <c r="AT1282" s="0" t="n">
        <v>-1.095006E-010</v>
      </c>
      <c r="AU1282" s="0" t="n">
        <v>-1.925219E-008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84.93171</v>
      </c>
      <c r="B1283" s="0" t="n">
        <v>3.561965</v>
      </c>
      <c r="C1283" s="0" t="n">
        <v>2.527816</v>
      </c>
      <c r="D1283" s="0" t="n">
        <v>1.268523</v>
      </c>
      <c r="E1283" s="0" t="n">
        <v>-0.1321803</v>
      </c>
      <c r="F1283" s="0" t="n">
        <v>-0.2185526</v>
      </c>
      <c r="G1283" s="0" t="n">
        <v>0.02879489</v>
      </c>
      <c r="H1283" s="0" t="n">
        <v>0.9664026</v>
      </c>
      <c r="I1283" s="0" t="n">
        <v>0.308979</v>
      </c>
      <c r="J1283" s="0" t="n">
        <v>0.04434692</v>
      </c>
      <c r="K1283" s="0" t="n">
        <v>0.7128242</v>
      </c>
      <c r="L1283" s="0" t="n">
        <v>-0.04525799</v>
      </c>
      <c r="M1283" s="0" t="n">
        <v>0.6984746</v>
      </c>
      <c r="N1283" s="0" t="n">
        <v>1</v>
      </c>
      <c r="O1283" s="0" t="n">
        <v>-0.0004446507</v>
      </c>
      <c r="P1283" s="0" t="n">
        <v>1.358986E-005</v>
      </c>
      <c r="Q1283" s="0" t="n">
        <v>0.0001491308</v>
      </c>
      <c r="R1283" s="0" t="n">
        <v>94.38625</v>
      </c>
      <c r="S1283" s="0" t="n">
        <v>76.12292</v>
      </c>
      <c r="T1283" s="0" t="n">
        <v>32.84986</v>
      </c>
      <c r="U1283" s="0" t="n">
        <v>8.757408</v>
      </c>
      <c r="V1283" s="0" t="n">
        <v>36.10268</v>
      </c>
      <c r="W1283" s="0" t="n">
        <v>41.71966</v>
      </c>
      <c r="X1283" s="0" t="n">
        <v>61.32643</v>
      </c>
      <c r="Y1283" s="0" t="n">
        <v>69.65643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0.01704628</v>
      </c>
      <c r="AF1283" s="0" t="n">
        <v>0.004020651</v>
      </c>
      <c r="AG1283" s="0" t="n">
        <v>0.007175724</v>
      </c>
      <c r="AH1283" s="0" t="n">
        <v>0.9998208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1.336662E-010</v>
      </c>
      <c r="AT1283" s="0" t="n">
        <v>5.959259E-010</v>
      </c>
      <c r="AU1283" s="0" t="n">
        <v>5.314854E-009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84.98112</v>
      </c>
      <c r="B1284" s="0" t="n">
        <v>3.559651</v>
      </c>
      <c r="C1284" s="0" t="n">
        <v>2.527882</v>
      </c>
      <c r="D1284" s="0" t="n">
        <v>1.269335</v>
      </c>
      <c r="E1284" s="0" t="n">
        <v>-0.1110225</v>
      </c>
      <c r="F1284" s="0" t="n">
        <v>-0.2132262</v>
      </c>
      <c r="G1284" s="0" t="n">
        <v>0.0300861</v>
      </c>
      <c r="H1284" s="0" t="n">
        <v>0.970208</v>
      </c>
      <c r="I1284" s="0" t="n">
        <v>0.308979</v>
      </c>
      <c r="J1284" s="0" t="n">
        <v>0.04434336</v>
      </c>
      <c r="K1284" s="0" t="n">
        <v>0.7127975</v>
      </c>
      <c r="L1284" s="0" t="n">
        <v>-0.04525086</v>
      </c>
      <c r="M1284" s="0" t="n">
        <v>0.6985025</v>
      </c>
      <c r="N1284" s="0" t="n">
        <v>1</v>
      </c>
      <c r="O1284" s="0" t="n">
        <v>-0.0001161098</v>
      </c>
      <c r="P1284" s="0" t="n">
        <v>-1.66893E-006</v>
      </c>
      <c r="Q1284" s="0" t="n">
        <v>0.0001375675</v>
      </c>
      <c r="R1284" s="0" t="n">
        <v>92.29148</v>
      </c>
      <c r="S1284" s="0" t="n">
        <v>74.30741</v>
      </c>
      <c r="T1284" s="0" t="n">
        <v>31.83782</v>
      </c>
      <c r="U1284" s="0" t="n">
        <v>8.878363</v>
      </c>
      <c r="V1284" s="0" t="n">
        <v>35.13474</v>
      </c>
      <c r="W1284" s="0" t="n">
        <v>40.82162</v>
      </c>
      <c r="X1284" s="0" t="n">
        <v>59.79864</v>
      </c>
      <c r="Y1284" s="0" t="n">
        <v>67.93327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0.02049927</v>
      </c>
      <c r="AF1284" s="0" t="n">
        <v>0.006812115</v>
      </c>
      <c r="AG1284" s="0" t="n">
        <v>0.005048339</v>
      </c>
      <c r="AH1284" s="0" t="n">
        <v>0.9997539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2.235564E-010</v>
      </c>
      <c r="AT1284" s="0" t="n">
        <v>-3.013417E-010</v>
      </c>
      <c r="AU1284" s="0" t="n">
        <v>2.050008E-008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85.03117</v>
      </c>
      <c r="B1285" s="0" t="n">
        <v>3.558887</v>
      </c>
      <c r="C1285" s="0" t="n">
        <v>2.527766</v>
      </c>
      <c r="D1285" s="0" t="n">
        <v>1.272077</v>
      </c>
      <c r="E1285" s="0" t="n">
        <v>-0.08305969</v>
      </c>
      <c r="F1285" s="0" t="n">
        <v>-0.2056824</v>
      </c>
      <c r="G1285" s="0" t="n">
        <v>0.02739797</v>
      </c>
      <c r="H1285" s="0" t="n">
        <v>0.9747027</v>
      </c>
      <c r="I1285" s="0" t="n">
        <v>0.308979</v>
      </c>
      <c r="J1285" s="0" t="n">
        <v>0.0443456</v>
      </c>
      <c r="K1285" s="0" t="n">
        <v>0.7127482</v>
      </c>
      <c r="L1285" s="0" t="n">
        <v>-0.04524675</v>
      </c>
      <c r="M1285" s="0" t="n">
        <v>0.698553</v>
      </c>
      <c r="N1285" s="0" t="n">
        <v>1</v>
      </c>
      <c r="O1285" s="0" t="n">
        <v>2.074242E-005</v>
      </c>
      <c r="P1285" s="0" t="n">
        <v>-3.71933E-005</v>
      </c>
      <c r="Q1285" s="0" t="n">
        <v>0.000625968</v>
      </c>
      <c r="R1285" s="0" t="n">
        <v>90.17445</v>
      </c>
      <c r="S1285" s="0" t="n">
        <v>72.45085</v>
      </c>
      <c r="T1285" s="0" t="n">
        <v>30.75729</v>
      </c>
      <c r="U1285" s="0" t="n">
        <v>9.01576</v>
      </c>
      <c r="V1285" s="0" t="n">
        <v>34.13356</v>
      </c>
      <c r="W1285" s="0" t="n">
        <v>39.91976</v>
      </c>
      <c r="X1285" s="0" t="n">
        <v>58.24416</v>
      </c>
      <c r="Y1285" s="0" t="n">
        <v>66.15963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0.02795593</v>
      </c>
      <c r="AF1285" s="0" t="n">
        <v>0.008880347</v>
      </c>
      <c r="AG1285" s="0" t="n">
        <v>0.002381908</v>
      </c>
      <c r="AH1285" s="0" t="n">
        <v>0.9995668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1.489171E-011</v>
      </c>
      <c r="AT1285" s="0" t="n">
        <v>-2.565295E-011</v>
      </c>
      <c r="AU1285" s="0" t="n">
        <v>-1.516221E-008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85.08153</v>
      </c>
      <c r="B1286" s="0" t="n">
        <v>3.560051</v>
      </c>
      <c r="C1286" s="0" t="n">
        <v>2.527545</v>
      </c>
      <c r="D1286" s="0" t="n">
        <v>1.27484</v>
      </c>
      <c r="E1286" s="0" t="n">
        <v>-0.05473025</v>
      </c>
      <c r="F1286" s="0" t="n">
        <v>-0.1961022</v>
      </c>
      <c r="G1286" s="0" t="n">
        <v>0.01876265</v>
      </c>
      <c r="H1286" s="0" t="n">
        <v>0.9788751</v>
      </c>
      <c r="I1286" s="0" t="n">
        <v>0.308979</v>
      </c>
      <c r="J1286" s="0" t="n">
        <v>0.04435292</v>
      </c>
      <c r="K1286" s="0" t="n">
        <v>0.7126618</v>
      </c>
      <c r="L1286" s="0" t="n">
        <v>-0.04524303</v>
      </c>
      <c r="M1286" s="0" t="n">
        <v>0.6986409</v>
      </c>
      <c r="N1286" s="0" t="n">
        <v>1</v>
      </c>
      <c r="O1286" s="0" t="n">
        <v>0.0003435612</v>
      </c>
      <c r="P1286" s="0" t="n">
        <v>-4.529953E-005</v>
      </c>
      <c r="Q1286" s="0" t="n">
        <v>0.0004808903</v>
      </c>
      <c r="R1286" s="0" t="n">
        <v>92.43298</v>
      </c>
      <c r="S1286" s="0" t="n">
        <v>74.04468</v>
      </c>
      <c r="T1286" s="0" t="n">
        <v>31.05749</v>
      </c>
      <c r="U1286" s="0" t="n">
        <v>9.654613</v>
      </c>
      <c r="V1286" s="0" t="n">
        <v>34.80351</v>
      </c>
      <c r="W1286" s="0" t="n">
        <v>41.01805</v>
      </c>
      <c r="X1286" s="0" t="n">
        <v>59.52697</v>
      </c>
      <c r="Y1286" s="0" t="n">
        <v>67.60622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0.02945212</v>
      </c>
      <c r="AF1286" s="0" t="n">
        <v>0.01030811</v>
      </c>
      <c r="AG1286" s="0" t="n">
        <v>-0.003517797</v>
      </c>
      <c r="AH1286" s="0" t="n">
        <v>0.9995068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9.475781E-011</v>
      </c>
      <c r="AT1286" s="0" t="n">
        <v>1.655966E-010</v>
      </c>
      <c r="AU1286" s="0" t="n">
        <v>6.819656E-009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85.13194</v>
      </c>
      <c r="B1287" s="0" t="n">
        <v>3.562242</v>
      </c>
      <c r="C1287" s="0" t="n">
        <v>2.527333</v>
      </c>
      <c r="D1287" s="0" t="n">
        <v>1.276656</v>
      </c>
      <c r="E1287" s="0" t="n">
        <v>-0.01838815</v>
      </c>
      <c r="F1287" s="0" t="n">
        <v>-0.1841594</v>
      </c>
      <c r="G1287" s="0" t="n">
        <v>0.003497815</v>
      </c>
      <c r="H1287" s="0" t="n">
        <v>0.9827182</v>
      </c>
      <c r="I1287" s="0" t="n">
        <v>0.308979</v>
      </c>
      <c r="J1287" s="0" t="n">
        <v>0.04436067</v>
      </c>
      <c r="K1287" s="0" t="n">
        <v>0.7125593</v>
      </c>
      <c r="L1287" s="0" t="n">
        <v>-0.04523767</v>
      </c>
      <c r="M1287" s="0" t="n">
        <v>0.6987453</v>
      </c>
      <c r="N1287" s="0" t="n">
        <v>1</v>
      </c>
      <c r="O1287" s="0" t="n">
        <v>0.0003516674</v>
      </c>
      <c r="P1287" s="0" t="n">
        <v>-3.361702E-005</v>
      </c>
      <c r="Q1287" s="0" t="n">
        <v>0.0002841949</v>
      </c>
      <c r="R1287" s="0" t="n">
        <v>92.50558</v>
      </c>
      <c r="S1287" s="0" t="n">
        <v>73.82998</v>
      </c>
      <c r="T1287" s="0" t="n">
        <v>30.54452</v>
      </c>
      <c r="U1287" s="0" t="n">
        <v>10.07927</v>
      </c>
      <c r="V1287" s="0" t="n">
        <v>34.59918</v>
      </c>
      <c r="W1287" s="0" t="n">
        <v>41.15774</v>
      </c>
      <c r="X1287" s="0" t="n">
        <v>59.37143</v>
      </c>
      <c r="Y1287" s="0" t="n">
        <v>67.60679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0.03852613</v>
      </c>
      <c r="AF1287" s="0" t="n">
        <v>0.01239633</v>
      </c>
      <c r="AG1287" s="0" t="n">
        <v>-0.008512013</v>
      </c>
      <c r="AH1287" s="0" t="n">
        <v>0.9991443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6.503577E-012</v>
      </c>
      <c r="AT1287" s="0" t="n">
        <v>1.603531E-009</v>
      </c>
      <c r="AU1287" s="0" t="n">
        <v>6.440624E-009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85.18144</v>
      </c>
      <c r="B1288" s="0" t="n">
        <v>3.566303</v>
      </c>
      <c r="C1288" s="0" t="n">
        <v>2.527126</v>
      </c>
      <c r="D1288" s="0" t="n">
        <v>1.276934</v>
      </c>
      <c r="E1288" s="0" t="n">
        <v>-0.003051406</v>
      </c>
      <c r="F1288" s="0" t="n">
        <v>-0.1765021</v>
      </c>
      <c r="G1288" s="0" t="n">
        <v>-0.01260508</v>
      </c>
      <c r="H1288" s="0" t="n">
        <v>0.9842148</v>
      </c>
      <c r="I1288" s="0" t="n">
        <v>0.308979</v>
      </c>
      <c r="J1288" s="0" t="n">
        <v>0.04436361</v>
      </c>
      <c r="K1288" s="0" t="n">
        <v>0.7124657</v>
      </c>
      <c r="L1288" s="0" t="n">
        <v>-0.04522852</v>
      </c>
      <c r="M1288" s="0" t="n">
        <v>0.6988411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92.61838</v>
      </c>
      <c r="S1288" s="0" t="n">
        <v>73.61945</v>
      </c>
      <c r="T1288" s="0" t="n">
        <v>30.06995</v>
      </c>
      <c r="U1288" s="0" t="n">
        <v>10.45996</v>
      </c>
      <c r="V1288" s="0" t="n">
        <v>34.31236</v>
      </c>
      <c r="W1288" s="0" t="n">
        <v>41.26612</v>
      </c>
      <c r="X1288" s="0" t="n">
        <v>59.18299</v>
      </c>
      <c r="Y1288" s="0" t="n">
        <v>67.62933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0.01804358</v>
      </c>
      <c r="AF1288" s="0" t="n">
        <v>0.007535683</v>
      </c>
      <c r="AG1288" s="0" t="n">
        <v>-0.013151</v>
      </c>
      <c r="AH1288" s="0" t="n">
        <v>0.9997223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-9.65911E-011</v>
      </c>
      <c r="AT1288" s="0" t="n">
        <v>1.234022E-010</v>
      </c>
      <c r="AU1288" s="0" t="n">
        <v>-3.625525E-009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85.23167</v>
      </c>
      <c r="B1289" s="0" t="n">
        <v>3.566303</v>
      </c>
      <c r="C1289" s="0" t="n">
        <v>2.527126</v>
      </c>
      <c r="D1289" s="0" t="n">
        <v>1.276934</v>
      </c>
      <c r="E1289" s="0" t="n">
        <v>0.01433317</v>
      </c>
      <c r="F1289" s="0" t="n">
        <v>-0.1623276</v>
      </c>
      <c r="G1289" s="0" t="n">
        <v>-0.03909791</v>
      </c>
      <c r="H1289" s="0" t="n">
        <v>0.9858579</v>
      </c>
      <c r="I1289" s="0" t="n">
        <v>0.308979</v>
      </c>
      <c r="J1289" s="0" t="n">
        <v>0.04436446</v>
      </c>
      <c r="K1289" s="0" t="n">
        <v>0.7123925</v>
      </c>
      <c r="L1289" s="0" t="n">
        <v>-0.04521988</v>
      </c>
      <c r="M1289" s="0" t="n">
        <v>0.6989162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92.73801</v>
      </c>
      <c r="S1289" s="0" t="n">
        <v>73.48026</v>
      </c>
      <c r="T1289" s="0" t="n">
        <v>30.01443</v>
      </c>
      <c r="U1289" s="0" t="n">
        <v>10.67018</v>
      </c>
      <c r="V1289" s="0" t="n">
        <v>34.32127</v>
      </c>
      <c r="W1289" s="0" t="n">
        <v>41.31</v>
      </c>
      <c r="X1289" s="0" t="n">
        <v>59.02599</v>
      </c>
      <c r="Y1289" s="0" t="n">
        <v>67.69814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0.02192122</v>
      </c>
      <c r="AF1289" s="0" t="n">
        <v>0.01420496</v>
      </c>
      <c r="AG1289" s="0" t="n">
        <v>-0.02291622</v>
      </c>
      <c r="AH1289" s="0" t="n">
        <v>0.9993961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-4.347097E-010</v>
      </c>
      <c r="AT1289" s="0" t="n">
        <v>-3.737738E-010</v>
      </c>
      <c r="AU1289" s="0" t="n">
        <v>-1.454721E-008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85.28121</v>
      </c>
      <c r="B1290" s="0" t="n">
        <v>3.565996</v>
      </c>
      <c r="C1290" s="0" t="n">
        <v>2.527138</v>
      </c>
      <c r="D1290" s="0" t="n">
        <v>1.276961</v>
      </c>
      <c r="E1290" s="0" t="n">
        <v>0.0238288</v>
      </c>
      <c r="F1290" s="0" t="n">
        <v>-0.1473644</v>
      </c>
      <c r="G1290" s="0" t="n">
        <v>-0.05854473</v>
      </c>
      <c r="H1290" s="0" t="n">
        <v>0.9870605</v>
      </c>
      <c r="I1290" s="0" t="n">
        <v>0.308979</v>
      </c>
      <c r="J1290" s="0" t="n">
        <v>0.04436519</v>
      </c>
      <c r="K1290" s="0" t="n">
        <v>0.7123358</v>
      </c>
      <c r="L1290" s="0" t="n">
        <v>-0.04521326</v>
      </c>
      <c r="M1290" s="0" t="n">
        <v>0.6989744</v>
      </c>
      <c r="N1290" s="0" t="n">
        <v>1</v>
      </c>
      <c r="O1290" s="0" t="n">
        <v>-0.0002934933</v>
      </c>
      <c r="P1290" s="0" t="n">
        <v>1.215935E-005</v>
      </c>
      <c r="Q1290" s="0" t="n">
        <v>2.598763E-005</v>
      </c>
      <c r="R1290" s="0" t="n">
        <v>95.06023</v>
      </c>
      <c r="S1290" s="0" t="n">
        <v>75.10835</v>
      </c>
      <c r="T1290" s="0" t="n">
        <v>30.83158</v>
      </c>
      <c r="U1290" s="0" t="n">
        <v>11.04285</v>
      </c>
      <c r="V1290" s="0" t="n">
        <v>35.46189</v>
      </c>
      <c r="W1290" s="0" t="n">
        <v>42.26496</v>
      </c>
      <c r="X1290" s="0" t="n">
        <v>60.24946</v>
      </c>
      <c r="Y1290" s="0" t="n">
        <v>69.47827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0.01446183</v>
      </c>
      <c r="AF1290" s="0" t="n">
        <v>0.01672949</v>
      </c>
      <c r="AG1290" s="0" t="n">
        <v>-0.01948902</v>
      </c>
      <c r="AH1290" s="0" t="n">
        <v>0.9995652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2.340971E-010</v>
      </c>
      <c r="AT1290" s="0" t="n">
        <v>6.376945E-010</v>
      </c>
      <c r="AU1290" s="0" t="n">
        <v>3.453136E-008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85.33122</v>
      </c>
      <c r="B1291" s="0" t="n">
        <v>3.563492</v>
      </c>
      <c r="C1291" s="0" t="n">
        <v>2.527239</v>
      </c>
      <c r="D1291" s="0" t="n">
        <v>1.27722</v>
      </c>
      <c r="E1291" s="0" t="n">
        <v>0.01832444</v>
      </c>
      <c r="F1291" s="0" t="n">
        <v>-0.133594</v>
      </c>
      <c r="G1291" s="0" t="n">
        <v>-0.07557385</v>
      </c>
      <c r="H1291" s="0" t="n">
        <v>0.9879805</v>
      </c>
      <c r="I1291" s="0" t="n">
        <v>0.308979</v>
      </c>
      <c r="J1291" s="0" t="n">
        <v>0.04436811</v>
      </c>
      <c r="K1291" s="0" t="n">
        <v>0.7122899</v>
      </c>
      <c r="L1291" s="0" t="n">
        <v>-0.0452103</v>
      </c>
      <c r="M1291" s="0" t="n">
        <v>0.6990212</v>
      </c>
      <c r="N1291" s="0" t="n">
        <v>1</v>
      </c>
      <c r="O1291" s="0" t="n">
        <v>-0.0005414486</v>
      </c>
      <c r="P1291" s="0" t="n">
        <v>2.002716E-005</v>
      </c>
      <c r="Q1291" s="0" t="n">
        <v>8.499622E-005</v>
      </c>
      <c r="R1291" s="0" t="n">
        <v>95.11446</v>
      </c>
      <c r="S1291" s="0" t="n">
        <v>74.99613</v>
      </c>
      <c r="T1291" s="0" t="n">
        <v>30.99383</v>
      </c>
      <c r="U1291" s="0" t="n">
        <v>11.05323</v>
      </c>
      <c r="V1291" s="0" t="n">
        <v>35.66019</v>
      </c>
      <c r="W1291" s="0" t="n">
        <v>42.20016</v>
      </c>
      <c r="X1291" s="0" t="n">
        <v>60.10735</v>
      </c>
      <c r="Y1291" s="0" t="n">
        <v>69.64875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-0.003448642</v>
      </c>
      <c r="AF1291" s="0" t="n">
        <v>0.01260415</v>
      </c>
      <c r="AG1291" s="0" t="n">
        <v>-0.01504468</v>
      </c>
      <c r="AH1291" s="0" t="n">
        <v>0.9998015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-3.024972E-011</v>
      </c>
      <c r="AT1291" s="0" t="n">
        <v>1.219827E-009</v>
      </c>
      <c r="AU1291" s="0" t="n">
        <v>2.538766E-008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85.38237</v>
      </c>
      <c r="B1292" s="0" t="n">
        <v>3.563064</v>
      </c>
      <c r="C1292" s="0" t="n">
        <v>2.52724</v>
      </c>
      <c r="D1292" s="0" t="n">
        <v>1.277529</v>
      </c>
      <c r="E1292" s="0" t="n">
        <v>0.02136111</v>
      </c>
      <c r="F1292" s="0" t="n">
        <v>-0.1208306</v>
      </c>
      <c r="G1292" s="0" t="n">
        <v>-0.08568306</v>
      </c>
      <c r="H1292" s="0" t="n">
        <v>0.9887376</v>
      </c>
      <c r="I1292" s="0" t="n">
        <v>0.308979</v>
      </c>
      <c r="J1292" s="0" t="n">
        <v>0.04437289</v>
      </c>
      <c r="K1292" s="0" t="n">
        <v>0.7122493</v>
      </c>
      <c r="L1292" s="0" t="n">
        <v>-0.04520993</v>
      </c>
      <c r="M1292" s="0" t="n">
        <v>0.6990623</v>
      </c>
      <c r="N1292" s="0" t="n">
        <v>1</v>
      </c>
      <c r="O1292" s="0" t="n">
        <v>-2.336502E-005</v>
      </c>
      <c r="P1292" s="0" t="n">
        <v>-2.145767E-006</v>
      </c>
      <c r="Q1292" s="0" t="n">
        <v>5.209446E-005</v>
      </c>
      <c r="R1292" s="0" t="n">
        <v>81.84551</v>
      </c>
      <c r="S1292" s="0" t="n">
        <v>64.48792</v>
      </c>
      <c r="T1292" s="0" t="n">
        <v>26.81789</v>
      </c>
      <c r="U1292" s="0" t="n">
        <v>9.417687</v>
      </c>
      <c r="V1292" s="0" t="n">
        <v>30.71322</v>
      </c>
      <c r="W1292" s="0" t="n">
        <v>36.25066</v>
      </c>
      <c r="X1292" s="0" t="n">
        <v>51.67255</v>
      </c>
      <c r="Y1292" s="0" t="n">
        <v>60.08322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0.005295221</v>
      </c>
      <c r="AF1292" s="0" t="n">
        <v>0.01265326</v>
      </c>
      <c r="AG1292" s="0" t="n">
        <v>-0.009314949</v>
      </c>
      <c r="AH1292" s="0" t="n">
        <v>0.9998624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1.107073E-010</v>
      </c>
      <c r="AT1292" s="0" t="n">
        <v>-2.113704E-010</v>
      </c>
      <c r="AU1292" s="0" t="n">
        <v>1.279791E-008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85.43107</v>
      </c>
      <c r="B1293" s="0" t="n">
        <v>3.562114</v>
      </c>
      <c r="C1293" s="0" t="n">
        <v>2.527258</v>
      </c>
      <c r="D1293" s="0" t="n">
        <v>1.277954</v>
      </c>
      <c r="E1293" s="0" t="n">
        <v>0.02633004</v>
      </c>
      <c r="F1293" s="0" t="n">
        <v>-0.1091491</v>
      </c>
      <c r="G1293" s="0" t="n">
        <v>-0.09901398</v>
      </c>
      <c r="H1293" s="0" t="n">
        <v>0.9887313</v>
      </c>
      <c r="I1293" s="0" t="n">
        <v>0.308979</v>
      </c>
      <c r="J1293" s="0" t="n">
        <v>0.04437806</v>
      </c>
      <c r="K1293" s="0" t="n">
        <v>0.7122125</v>
      </c>
      <c r="L1293" s="0" t="n">
        <v>-0.04521047</v>
      </c>
      <c r="M1293" s="0" t="n">
        <v>0.6990995</v>
      </c>
      <c r="N1293" s="0" t="n">
        <v>1</v>
      </c>
      <c r="O1293" s="0" t="n">
        <v>-0.0002474785</v>
      </c>
      <c r="P1293" s="0" t="n">
        <v>4.768372E-006</v>
      </c>
      <c r="Q1293" s="0" t="n">
        <v>0.0001093149</v>
      </c>
      <c r="R1293" s="0" t="n">
        <v>90.68349</v>
      </c>
      <c r="S1293" s="0" t="n">
        <v>71.37083</v>
      </c>
      <c r="T1293" s="0" t="n">
        <v>29.8251</v>
      </c>
      <c r="U1293" s="0" t="n">
        <v>10.39145</v>
      </c>
      <c r="V1293" s="0" t="n">
        <v>34.10114</v>
      </c>
      <c r="W1293" s="0" t="n">
        <v>40.10781</v>
      </c>
      <c r="X1293" s="0" t="n">
        <v>57.17951</v>
      </c>
      <c r="Y1293" s="0" t="n">
        <v>66.6688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0.007513782</v>
      </c>
      <c r="AF1293" s="0" t="n">
        <v>0.01140885</v>
      </c>
      <c r="AG1293" s="0" t="n">
        <v>-0.01233767</v>
      </c>
      <c r="AH1293" s="0" t="n">
        <v>0.9998305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-5.447191E-011</v>
      </c>
      <c r="AT1293" s="0" t="n">
        <v>3.651681E-009</v>
      </c>
      <c r="AU1293" s="0" t="n">
        <v>-1.768616E-008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85.48217</v>
      </c>
      <c r="B1294" s="0" t="n">
        <v>3.560392</v>
      </c>
      <c r="C1294" s="0" t="n">
        <v>2.527287</v>
      </c>
      <c r="D1294" s="0" t="n">
        <v>1.278802</v>
      </c>
      <c r="E1294" s="0" t="n">
        <v>0.03459669</v>
      </c>
      <c r="F1294" s="0" t="n">
        <v>-0.09576269</v>
      </c>
      <c r="G1294" s="0" t="n">
        <v>-0.1179722</v>
      </c>
      <c r="H1294" s="0" t="n">
        <v>0.987783</v>
      </c>
      <c r="I1294" s="0" t="n">
        <v>0.308979</v>
      </c>
      <c r="J1294" s="0" t="n">
        <v>0.04438523</v>
      </c>
      <c r="K1294" s="0" t="n">
        <v>0.7121736</v>
      </c>
      <c r="L1294" s="0" t="n">
        <v>-0.04521277</v>
      </c>
      <c r="M1294" s="0" t="n">
        <v>0.6991385</v>
      </c>
      <c r="N1294" s="0" t="n">
        <v>1</v>
      </c>
      <c r="O1294" s="0" t="n">
        <v>-0.0003728867</v>
      </c>
      <c r="P1294" s="0" t="n">
        <v>4.529953E-006</v>
      </c>
      <c r="Q1294" s="0" t="n">
        <v>0.0002094507</v>
      </c>
      <c r="R1294" s="0" t="n">
        <v>97.33081</v>
      </c>
      <c r="S1294" s="0" t="n">
        <v>76.4804</v>
      </c>
      <c r="T1294" s="0" t="n">
        <v>32.09754</v>
      </c>
      <c r="U1294" s="0" t="n">
        <v>10.92246</v>
      </c>
      <c r="V1294" s="0" t="n">
        <v>36.70919</v>
      </c>
      <c r="W1294" s="0" t="n">
        <v>42.95529</v>
      </c>
      <c r="X1294" s="0" t="n">
        <v>61.21643</v>
      </c>
      <c r="Y1294" s="0" t="n">
        <v>71.63905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0.01159475</v>
      </c>
      <c r="AF1294" s="0" t="n">
        <v>0.0127867</v>
      </c>
      <c r="AG1294" s="0" t="n">
        <v>-0.01760169</v>
      </c>
      <c r="AH1294" s="0" t="n">
        <v>0.9996958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-2.601761E-010</v>
      </c>
      <c r="AT1294" s="0" t="n">
        <v>-4.155443E-009</v>
      </c>
      <c r="AU1294" s="0" t="n">
        <v>-1.228542E-008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85.53214</v>
      </c>
      <c r="B1295" s="0" t="n">
        <v>3.558766</v>
      </c>
      <c r="C1295" s="0" t="n">
        <v>2.527285</v>
      </c>
      <c r="D1295" s="0" t="n">
        <v>1.280079</v>
      </c>
      <c r="E1295" s="0" t="n">
        <v>0.04135861</v>
      </c>
      <c r="F1295" s="0" t="n">
        <v>-0.08537363</v>
      </c>
      <c r="G1295" s="0" t="n">
        <v>-0.1324796</v>
      </c>
      <c r="H1295" s="0" t="n">
        <v>0.9866357</v>
      </c>
      <c r="I1295" s="0" t="n">
        <v>0.308979</v>
      </c>
      <c r="J1295" s="0" t="n">
        <v>0.04439523</v>
      </c>
      <c r="K1295" s="0" t="n">
        <v>0.7121257</v>
      </c>
      <c r="L1295" s="0" t="n">
        <v>-0.04521682</v>
      </c>
      <c r="M1295" s="0" t="n">
        <v>0.6991864</v>
      </c>
      <c r="N1295" s="0" t="n">
        <v>1</v>
      </c>
      <c r="O1295" s="0" t="n">
        <v>-0.0002508163</v>
      </c>
      <c r="P1295" s="0" t="n">
        <v>-5.00679E-006</v>
      </c>
      <c r="Q1295" s="0" t="n">
        <v>0.0002747774</v>
      </c>
      <c r="R1295" s="0" t="n">
        <v>90.71028</v>
      </c>
      <c r="S1295" s="0" t="n">
        <v>71.12747</v>
      </c>
      <c r="T1295" s="0" t="n">
        <v>29.96796</v>
      </c>
      <c r="U1295" s="0" t="n">
        <v>9.856166</v>
      </c>
      <c r="V1295" s="0" t="n">
        <v>34.34085</v>
      </c>
      <c r="W1295" s="0" t="n">
        <v>39.91525</v>
      </c>
      <c r="X1295" s="0" t="n">
        <v>56.8391</v>
      </c>
      <c r="Y1295" s="0" t="n">
        <v>66.84329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0.00933957</v>
      </c>
      <c r="AF1295" s="0" t="n">
        <v>0.009832879</v>
      </c>
      <c r="AG1295" s="0" t="n">
        <v>-0.01347173</v>
      </c>
      <c r="AH1295" s="0" t="n">
        <v>0.9998171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-2.373422E-010</v>
      </c>
      <c r="AT1295" s="0" t="n">
        <v>-2.335985E-009</v>
      </c>
      <c r="AU1295" s="0" t="n">
        <v>1.029085E-008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85.58201</v>
      </c>
      <c r="B1296" s="0" t="n">
        <v>3.559378</v>
      </c>
      <c r="C1296" s="0" t="n">
        <v>2.527184</v>
      </c>
      <c r="D1296" s="0" t="n">
        <v>1.281259</v>
      </c>
      <c r="E1296" s="0" t="n">
        <v>0.06053123</v>
      </c>
      <c r="F1296" s="0" t="n">
        <v>-0.07368065</v>
      </c>
      <c r="G1296" s="0" t="n">
        <v>-0.1400391</v>
      </c>
      <c r="H1296" s="0" t="n">
        <v>0.9855436</v>
      </c>
      <c r="I1296" s="0" t="n">
        <v>0.308979</v>
      </c>
      <c r="J1296" s="0" t="n">
        <v>0.04440591</v>
      </c>
      <c r="K1296" s="0" t="n">
        <v>0.7120684</v>
      </c>
      <c r="L1296" s="0" t="n">
        <v>-0.04522035</v>
      </c>
      <c r="M1296" s="0" t="n">
        <v>0.6992438</v>
      </c>
      <c r="N1296" s="0" t="n">
        <v>1</v>
      </c>
      <c r="O1296" s="0" t="n">
        <v>0.0002779961</v>
      </c>
      <c r="P1296" s="0" t="n">
        <v>-2.551079E-005</v>
      </c>
      <c r="Q1296" s="0" t="n">
        <v>0.0002051592</v>
      </c>
      <c r="R1296" s="0" t="n">
        <v>95.11576</v>
      </c>
      <c r="S1296" s="0" t="n">
        <v>74.42454</v>
      </c>
      <c r="T1296" s="0" t="n">
        <v>31.42493</v>
      </c>
      <c r="U1296" s="0" t="n">
        <v>10.06728</v>
      </c>
      <c r="V1296" s="0" t="n">
        <v>36.15465</v>
      </c>
      <c r="W1296" s="0" t="n">
        <v>41.7707</v>
      </c>
      <c r="X1296" s="0" t="n">
        <v>59.41581</v>
      </c>
      <c r="Y1296" s="0" t="n">
        <v>70.13376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0.02117085</v>
      </c>
      <c r="AF1296" s="0" t="n">
        <v>0.009155066</v>
      </c>
      <c r="AG1296" s="0" t="n">
        <v>-0.005528047</v>
      </c>
      <c r="AH1296" s="0" t="n">
        <v>0.9997185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1.672388E-010</v>
      </c>
      <c r="AT1296" s="0" t="n">
        <v>-3.178604E-009</v>
      </c>
      <c r="AU1296" s="0" t="n">
        <v>-6.229973E-009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85.63139</v>
      </c>
      <c r="B1297" s="0" t="n">
        <v>3.560559</v>
      </c>
      <c r="C1297" s="0" t="n">
        <v>2.527077</v>
      </c>
      <c r="D1297" s="0" t="n">
        <v>1.28211</v>
      </c>
      <c r="E1297" s="0" t="n">
        <v>0.08829615</v>
      </c>
      <c r="F1297" s="0" t="n">
        <v>-0.06016655</v>
      </c>
      <c r="G1297" s="0" t="n">
        <v>-0.1498079</v>
      </c>
      <c r="H1297" s="0" t="n">
        <v>0.9829249</v>
      </c>
      <c r="I1297" s="0" t="n">
        <v>0.308979</v>
      </c>
      <c r="J1297" s="0" t="n">
        <v>0.04441468</v>
      </c>
      <c r="K1297" s="0" t="n">
        <v>0.7120084</v>
      </c>
      <c r="L1297" s="0" t="n">
        <v>-0.04522156</v>
      </c>
      <c r="M1297" s="0" t="n">
        <v>0.6993042</v>
      </c>
      <c r="N1297" s="0" t="n">
        <v>1</v>
      </c>
      <c r="O1297" s="0" t="n">
        <v>0.0002253056</v>
      </c>
      <c r="P1297" s="0" t="n">
        <v>-1.978874E-005</v>
      </c>
      <c r="Q1297" s="0" t="n">
        <v>0.0001525879</v>
      </c>
      <c r="R1297" s="0" t="n">
        <v>95.04837</v>
      </c>
      <c r="S1297" s="0" t="n">
        <v>74.15482</v>
      </c>
      <c r="T1297" s="0" t="n">
        <v>31.36215</v>
      </c>
      <c r="U1297" s="0" t="n">
        <v>9.801796</v>
      </c>
      <c r="V1297" s="0" t="n">
        <v>36.35225</v>
      </c>
      <c r="W1297" s="0" t="n">
        <v>41.69696</v>
      </c>
      <c r="X1297" s="0" t="n">
        <v>59.19367</v>
      </c>
      <c r="Y1297" s="0" t="n">
        <v>70.01877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0.03011193</v>
      </c>
      <c r="AF1297" s="0" t="n">
        <v>0.009856405</v>
      </c>
      <c r="AG1297" s="0" t="n">
        <v>-0.007183135</v>
      </c>
      <c r="AH1297" s="0" t="n">
        <v>0.9994721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2.719166E-010</v>
      </c>
      <c r="AT1297" s="0" t="n">
        <v>-9.202336E-010</v>
      </c>
      <c r="AU1297" s="0" t="n">
        <v>-1.023055E-009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85.6832</v>
      </c>
      <c r="B1298" s="0" t="n">
        <v>3.560565</v>
      </c>
      <c r="C1298" s="0" t="n">
        <v>2.52702</v>
      </c>
      <c r="D1298" s="0" t="n">
        <v>1.283048</v>
      </c>
      <c r="E1298" s="0" t="n">
        <v>0.1226863</v>
      </c>
      <c r="F1298" s="0" t="n">
        <v>-0.05309231</v>
      </c>
      <c r="G1298" s="0" t="n">
        <v>-0.1575494</v>
      </c>
      <c r="H1298" s="0" t="n">
        <v>0.9784209</v>
      </c>
      <c r="I1298" s="0" t="n">
        <v>0.308979</v>
      </c>
      <c r="J1298" s="0" t="n">
        <v>0.04442273</v>
      </c>
      <c r="K1298" s="0" t="n">
        <v>0.7119479</v>
      </c>
      <c r="L1298" s="0" t="n">
        <v>-0.04522195</v>
      </c>
      <c r="M1298" s="0" t="n">
        <v>0.6993653</v>
      </c>
      <c r="N1298" s="0" t="n">
        <v>1</v>
      </c>
      <c r="O1298" s="0" t="n">
        <v>-1.215935E-005</v>
      </c>
      <c r="P1298" s="0" t="n">
        <v>-1.168251E-005</v>
      </c>
      <c r="Q1298" s="0" t="n">
        <v>0.00020051</v>
      </c>
      <c r="R1298" s="0" t="n">
        <v>94.95679</v>
      </c>
      <c r="S1298" s="0" t="n">
        <v>73.7663</v>
      </c>
      <c r="T1298" s="0" t="n">
        <v>31.67273</v>
      </c>
      <c r="U1298" s="0" t="n">
        <v>9.648783</v>
      </c>
      <c r="V1298" s="0" t="n">
        <v>36.61998</v>
      </c>
      <c r="W1298" s="0" t="n">
        <v>41.56164</v>
      </c>
      <c r="X1298" s="0" t="n">
        <v>58.82675</v>
      </c>
      <c r="Y1298" s="0" t="n">
        <v>69.78887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0.03571666</v>
      </c>
      <c r="AF1298" s="0" t="n">
        <v>0.002095639</v>
      </c>
      <c r="AG1298" s="0" t="n">
        <v>-0.005695825</v>
      </c>
      <c r="AH1298" s="0" t="n">
        <v>0.9993433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2.613314E-010</v>
      </c>
      <c r="AT1298" s="0" t="n">
        <v>-7.383484E-010</v>
      </c>
      <c r="AU1298" s="0" t="n">
        <v>-4.681859E-010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85.73177</v>
      </c>
      <c r="B1299" s="0" t="n">
        <v>3.561675</v>
      </c>
      <c r="C1299" s="0" t="n">
        <v>2.52691</v>
      </c>
      <c r="D1299" s="0" t="n">
        <v>1.283987</v>
      </c>
      <c r="E1299" s="0" t="n">
        <v>0.1603336</v>
      </c>
      <c r="F1299" s="0" t="n">
        <v>-0.05662688</v>
      </c>
      <c r="G1299" s="0" t="n">
        <v>-0.1525596</v>
      </c>
      <c r="H1299" s="0" t="n">
        <v>0.9735565</v>
      </c>
      <c r="I1299" s="0" t="n">
        <v>0.308979</v>
      </c>
      <c r="J1299" s="0" t="n">
        <v>0.04443014</v>
      </c>
      <c r="K1299" s="0" t="n">
        <v>0.7118855</v>
      </c>
      <c r="L1299" s="0" t="n">
        <v>-0.04522147</v>
      </c>
      <c r="M1299" s="0" t="n">
        <v>0.6994283</v>
      </c>
      <c r="N1299" s="0" t="n">
        <v>1</v>
      </c>
      <c r="O1299" s="0" t="n">
        <v>0.0003008842</v>
      </c>
      <c r="P1299" s="0" t="n">
        <v>-2.527237E-005</v>
      </c>
      <c r="Q1299" s="0" t="n">
        <v>0.0001825094</v>
      </c>
      <c r="R1299" s="0" t="n">
        <v>79.38081</v>
      </c>
      <c r="S1299" s="0" t="n">
        <v>61.37778</v>
      </c>
      <c r="T1299" s="0" t="n">
        <v>26.89037</v>
      </c>
      <c r="U1299" s="0" t="n">
        <v>8.544865</v>
      </c>
      <c r="V1299" s="0" t="n">
        <v>30.89513</v>
      </c>
      <c r="W1299" s="0" t="n">
        <v>34.68142</v>
      </c>
      <c r="X1299" s="0" t="n">
        <v>48.89</v>
      </c>
      <c r="Y1299" s="0" t="n">
        <v>58.20868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0.03661821</v>
      </c>
      <c r="AF1299" s="0" t="n">
        <v>-0.01028608</v>
      </c>
      <c r="AG1299" s="0" t="n">
        <v>0.005581413</v>
      </c>
      <c r="AH1299" s="0" t="n">
        <v>0.9992608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-5.548925E-011</v>
      </c>
      <c r="AT1299" s="0" t="n">
        <v>1.50581E-010</v>
      </c>
      <c r="AU1299" s="0" t="n">
        <v>1.480146E-009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85.78166</v>
      </c>
      <c r="B1300" s="0" t="n">
        <v>3.562119</v>
      </c>
      <c r="C1300" s="0" t="n">
        <v>2.526854</v>
      </c>
      <c r="D1300" s="0" t="n">
        <v>1.284579</v>
      </c>
      <c r="E1300" s="0" t="n">
        <v>0.1926681</v>
      </c>
      <c r="F1300" s="0" t="n">
        <v>-0.07531136</v>
      </c>
      <c r="G1300" s="0" t="n">
        <v>-0.1429716</v>
      </c>
      <c r="H1300" s="0" t="n">
        <v>0.9678669</v>
      </c>
      <c r="I1300" s="0" t="n">
        <v>0.308979</v>
      </c>
      <c r="J1300" s="0" t="n">
        <v>0.04443598</v>
      </c>
      <c r="K1300" s="0" t="n">
        <v>0.7118278</v>
      </c>
      <c r="L1300" s="0" t="n">
        <v>-0.04521997</v>
      </c>
      <c r="M1300" s="0" t="n">
        <v>0.6994869</v>
      </c>
      <c r="N1300" s="0" t="n">
        <v>1</v>
      </c>
      <c r="O1300" s="0" t="n">
        <v>7.724762E-005</v>
      </c>
      <c r="P1300" s="0" t="n">
        <v>-1.907349E-005</v>
      </c>
      <c r="Q1300" s="0" t="n">
        <v>0.0002541542</v>
      </c>
      <c r="R1300" s="0" t="n">
        <v>90.26454</v>
      </c>
      <c r="S1300" s="0" t="n">
        <v>69.54654</v>
      </c>
      <c r="T1300" s="0" t="n">
        <v>30.99212</v>
      </c>
      <c r="U1300" s="0" t="n">
        <v>10.09896</v>
      </c>
      <c r="V1300" s="0" t="n">
        <v>35.41158</v>
      </c>
      <c r="W1300" s="0" t="n">
        <v>39.4406</v>
      </c>
      <c r="X1300" s="0" t="n">
        <v>55.76511</v>
      </c>
      <c r="Y1300" s="0" t="n">
        <v>66.50028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0.02900366</v>
      </c>
      <c r="AF1300" s="0" t="n">
        <v>-0.02498699</v>
      </c>
      <c r="AG1300" s="0" t="n">
        <v>0.007266354</v>
      </c>
      <c r="AH1300" s="0" t="n">
        <v>0.9992404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1.995527E-010</v>
      </c>
      <c r="AT1300" s="0" t="n">
        <v>-1.668846E-009</v>
      </c>
      <c r="AU1300" s="0" t="n">
        <v>8.380534E-009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85.83117</v>
      </c>
      <c r="B1301" s="0" t="n">
        <v>3.562287</v>
      </c>
      <c r="C1301" s="0" t="n">
        <v>2.528637</v>
      </c>
      <c r="D1301" s="0" t="n">
        <v>1.285958</v>
      </c>
      <c r="E1301" s="0" t="n">
        <v>0.239941</v>
      </c>
      <c r="F1301" s="0" t="n">
        <v>-0.09785781</v>
      </c>
      <c r="G1301" s="0" t="n">
        <v>-0.1365983</v>
      </c>
      <c r="H1301" s="0" t="n">
        <v>0.9561344</v>
      </c>
      <c r="I1301" s="0" t="n">
        <v>0.308979</v>
      </c>
      <c r="J1301" s="0" t="n">
        <v>0.04443618</v>
      </c>
      <c r="K1301" s="0" t="n">
        <v>0.7117637</v>
      </c>
      <c r="L1301" s="0" t="n">
        <v>-0.04521185</v>
      </c>
      <c r="M1301" s="0" t="n">
        <v>0.6995526</v>
      </c>
      <c r="N1301" s="0" t="n">
        <v>1</v>
      </c>
      <c r="O1301" s="0" t="n">
        <v>2.002716E-005</v>
      </c>
      <c r="P1301" s="0" t="n">
        <v>0.001863003</v>
      </c>
      <c r="Q1301" s="0" t="n">
        <v>0.0001850128</v>
      </c>
      <c r="R1301" s="0" t="n">
        <v>90.12083</v>
      </c>
      <c r="S1301" s="0" t="n">
        <v>69.32835</v>
      </c>
      <c r="T1301" s="0" t="n">
        <v>31.32813</v>
      </c>
      <c r="U1301" s="0" t="n">
        <v>10.33003</v>
      </c>
      <c r="V1301" s="0" t="n">
        <v>35.66497</v>
      </c>
      <c r="W1301" s="0" t="n">
        <v>39.38785</v>
      </c>
      <c r="X1301" s="0" t="n">
        <v>56.3842</v>
      </c>
      <c r="Y1301" s="0" t="n">
        <v>66.77208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0.04438593</v>
      </c>
      <c r="AF1301" s="0" t="n">
        <v>-0.03058379</v>
      </c>
      <c r="AG1301" s="0" t="n">
        <v>0.003678114</v>
      </c>
      <c r="AH1301" s="0" t="n">
        <v>0.9985391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-5.799276E-011</v>
      </c>
      <c r="AT1301" s="0" t="n">
        <v>-2.597604E-010</v>
      </c>
      <c r="AU1301" s="0" t="n">
        <v>7.998146E-009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85.88194</v>
      </c>
      <c r="B1302" s="0" t="n">
        <v>3.561016</v>
      </c>
      <c r="C1302" s="0" t="n">
        <v>2.532248</v>
      </c>
      <c r="D1302" s="0" t="n">
        <v>1.282316</v>
      </c>
      <c r="E1302" s="0" t="n">
        <v>0.2693683</v>
      </c>
      <c r="F1302" s="0" t="n">
        <v>-0.1300413</v>
      </c>
      <c r="G1302" s="0" t="n">
        <v>-0.1379734</v>
      </c>
      <c r="H1302" s="0" t="n">
        <v>0.9441893</v>
      </c>
      <c r="I1302" s="0" t="n">
        <v>0.308979</v>
      </c>
      <c r="J1302" s="0" t="n">
        <v>0.0443648</v>
      </c>
      <c r="K1302" s="0" t="n">
        <v>0.7117291</v>
      </c>
      <c r="L1302" s="0" t="n">
        <v>-0.04513413</v>
      </c>
      <c r="M1302" s="0" t="n">
        <v>0.6995972</v>
      </c>
      <c r="N1302" s="0" t="n">
        <v>1</v>
      </c>
      <c r="O1302" s="0" t="n">
        <v>-0.0006325245</v>
      </c>
      <c r="P1302" s="0" t="n">
        <v>0.001080751</v>
      </c>
      <c r="Q1302" s="0" t="n">
        <v>0.0001074076</v>
      </c>
      <c r="R1302" s="0" t="n">
        <v>87.83034</v>
      </c>
      <c r="S1302" s="0" t="n">
        <v>68.18496</v>
      </c>
      <c r="T1302" s="0" t="n">
        <v>30.87378</v>
      </c>
      <c r="U1302" s="0" t="n">
        <v>9.946799</v>
      </c>
      <c r="V1302" s="0" t="n">
        <v>35.04131</v>
      </c>
      <c r="W1302" s="0" t="n">
        <v>38.29898</v>
      </c>
      <c r="X1302" s="0" t="n">
        <v>55.58305</v>
      </c>
      <c r="Y1302" s="0" t="n">
        <v>65.54424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0.02686594</v>
      </c>
      <c r="AF1302" s="0" t="n">
        <v>-0.03547782</v>
      </c>
      <c r="AG1302" s="0" t="n">
        <v>-0.008064788</v>
      </c>
      <c r="AH1302" s="0" t="n">
        <v>0.9989768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-0.000398472</v>
      </c>
      <c r="AQ1302" s="0" t="n">
        <v>-0.007792878</v>
      </c>
      <c r="AR1302" s="0" t="n">
        <v>-0.01005546</v>
      </c>
      <c r="AS1302" s="0" t="n">
        <v>-1.193555E-011</v>
      </c>
      <c r="AT1302" s="0" t="n">
        <v>-2.039138E-009</v>
      </c>
      <c r="AU1302" s="0" t="n">
        <v>-1.604544E-008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85.93163</v>
      </c>
      <c r="B1303" s="0" t="n">
        <v>3.560403</v>
      </c>
      <c r="C1303" s="0" t="n">
        <v>2.53668</v>
      </c>
      <c r="D1303" s="0" t="n">
        <v>1.256201</v>
      </c>
      <c r="E1303" s="0" t="n">
        <v>0.2984647</v>
      </c>
      <c r="F1303" s="0" t="n">
        <v>-0.1490408</v>
      </c>
      <c r="G1303" s="0" t="n">
        <v>-0.1374106</v>
      </c>
      <c r="H1303" s="0" t="n">
        <v>0.9326436</v>
      </c>
      <c r="I1303" s="0" t="n">
        <v>0.308979</v>
      </c>
      <c r="J1303" s="0" t="n">
        <v>0.04425076</v>
      </c>
      <c r="K1303" s="0" t="n">
        <v>0.7119595</v>
      </c>
      <c r="L1303" s="0" t="n">
        <v>-0.04504695</v>
      </c>
      <c r="M1303" s="0" t="n">
        <v>0.6993757</v>
      </c>
      <c r="N1303" s="0" t="n">
        <v>1</v>
      </c>
      <c r="O1303" s="0" t="n">
        <v>-9.536743E-007</v>
      </c>
      <c r="P1303" s="0" t="n">
        <v>0.003778458</v>
      </c>
      <c r="Q1303" s="0" t="n">
        <v>0.0002349615</v>
      </c>
      <c r="R1303" s="0" t="n">
        <v>90.23172</v>
      </c>
      <c r="S1303" s="0" t="n">
        <v>70.63266</v>
      </c>
      <c r="T1303" s="0" t="n">
        <v>31.93244</v>
      </c>
      <c r="U1303" s="0" t="n">
        <v>9.843022</v>
      </c>
      <c r="V1303" s="0" t="n">
        <v>35.80145</v>
      </c>
      <c r="W1303" s="0" t="n">
        <v>38.94165</v>
      </c>
      <c r="X1303" s="0" t="n">
        <v>57.23338</v>
      </c>
      <c r="Y1303" s="0" t="n">
        <v>67.46054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0.02787727</v>
      </c>
      <c r="AF1303" s="0" t="n">
        <v>-0.02362323</v>
      </c>
      <c r="AG1303" s="0" t="n">
        <v>-0.002348814</v>
      </c>
      <c r="AH1303" s="0" t="n">
        <v>0.9993293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0.0001656848</v>
      </c>
      <c r="AQ1303" s="0" t="n">
        <v>-0.01296642</v>
      </c>
      <c r="AR1303" s="0" t="n">
        <v>-0.04094719</v>
      </c>
      <c r="AS1303" s="0" t="n">
        <v>-1.697819E-010</v>
      </c>
      <c r="AT1303" s="0" t="n">
        <v>7.78515E-011</v>
      </c>
      <c r="AU1303" s="0" t="n">
        <v>1.438304E-008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85.98119</v>
      </c>
      <c r="B1304" s="0" t="n">
        <v>3.557366</v>
      </c>
      <c r="C1304" s="0" t="n">
        <v>2.546999</v>
      </c>
      <c r="D1304" s="0" t="n">
        <v>1.217084</v>
      </c>
      <c r="E1304" s="0" t="n">
        <v>0.3231536</v>
      </c>
      <c r="F1304" s="0" t="n">
        <v>-0.168732</v>
      </c>
      <c r="G1304" s="0" t="n">
        <v>-0.1423674</v>
      </c>
      <c r="H1304" s="0" t="n">
        <v>0.9202352</v>
      </c>
      <c r="I1304" s="0" t="n">
        <v>0.308979</v>
      </c>
      <c r="J1304" s="0" t="n">
        <v>0.04399446</v>
      </c>
      <c r="K1304" s="0" t="n">
        <v>0.7127545</v>
      </c>
      <c r="L1304" s="0" t="n">
        <v>-0.04488635</v>
      </c>
      <c r="M1304" s="0" t="n">
        <v>0.698592</v>
      </c>
      <c r="N1304" s="0" t="n">
        <v>1</v>
      </c>
      <c r="O1304" s="0" t="n">
        <v>-0.001609087</v>
      </c>
      <c r="P1304" s="0" t="n">
        <v>0.002427816</v>
      </c>
      <c r="Q1304" s="0" t="n">
        <v>0.0003026724</v>
      </c>
      <c r="R1304" s="0" t="n">
        <v>90.91351</v>
      </c>
      <c r="S1304" s="0" t="n">
        <v>72.0788</v>
      </c>
      <c r="T1304" s="0" t="n">
        <v>32.95897</v>
      </c>
      <c r="U1304" s="0" t="n">
        <v>9.098268</v>
      </c>
      <c r="V1304" s="0" t="n">
        <v>34.90458</v>
      </c>
      <c r="W1304" s="0" t="n">
        <v>37.92587</v>
      </c>
      <c r="X1304" s="0" t="n">
        <v>57.3055</v>
      </c>
      <c r="Y1304" s="0" t="n">
        <v>67.70357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0.02473142</v>
      </c>
      <c r="AF1304" s="0" t="n">
        <v>-0.02217366</v>
      </c>
      <c r="AG1304" s="0" t="n">
        <v>-0.008495258</v>
      </c>
      <c r="AH1304" s="0" t="n">
        <v>0.9994119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0.001455289</v>
      </c>
      <c r="AQ1304" s="0" t="n">
        <v>0.001789982</v>
      </c>
      <c r="AR1304" s="0" t="n">
        <v>-0.03905036</v>
      </c>
      <c r="AS1304" s="0" t="n">
        <v>1.451503E-010</v>
      </c>
      <c r="AT1304" s="0" t="n">
        <v>1.962258E-009</v>
      </c>
      <c r="AU1304" s="0" t="n">
        <v>-5.537071E-009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86.03175</v>
      </c>
      <c r="B1305" s="0" t="n">
        <v>3.555776</v>
      </c>
      <c r="C1305" s="0" t="n">
        <v>2.555258</v>
      </c>
      <c r="D1305" s="0" t="n">
        <v>1.181392</v>
      </c>
      <c r="E1305" s="0" t="n">
        <v>0.3507814</v>
      </c>
      <c r="F1305" s="0" t="n">
        <v>-0.1836475</v>
      </c>
      <c r="G1305" s="0" t="n">
        <v>-0.1441087</v>
      </c>
      <c r="H1305" s="0" t="n">
        <v>0.9068952</v>
      </c>
      <c r="I1305" s="0" t="n">
        <v>0.308979</v>
      </c>
      <c r="J1305" s="0" t="n">
        <v>0.04362135</v>
      </c>
      <c r="K1305" s="0" t="n">
        <v>0.7139319</v>
      </c>
      <c r="L1305" s="0" t="n">
        <v>-0.04465366</v>
      </c>
      <c r="M1305" s="0" t="n">
        <v>0.6974272</v>
      </c>
      <c r="N1305" s="0" t="n">
        <v>1</v>
      </c>
      <c r="O1305" s="0" t="n">
        <v>-0.0002241135</v>
      </c>
      <c r="P1305" s="0" t="n">
        <v>0.001460791</v>
      </c>
      <c r="Q1305" s="0" t="n">
        <v>0.0001808405</v>
      </c>
      <c r="R1305" s="0" t="n">
        <v>91.90571</v>
      </c>
      <c r="S1305" s="0" t="n">
        <v>73.88657</v>
      </c>
      <c r="T1305" s="0" t="n">
        <v>34.2843</v>
      </c>
      <c r="U1305" s="0" t="n">
        <v>8.070114</v>
      </c>
      <c r="V1305" s="0" t="n">
        <v>33.58116</v>
      </c>
      <c r="W1305" s="0" t="n">
        <v>36.62894</v>
      </c>
      <c r="X1305" s="0" t="n">
        <v>57.31443</v>
      </c>
      <c r="Y1305" s="0" t="n">
        <v>68.05912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0.02791863</v>
      </c>
      <c r="AF1305" s="0" t="n">
        <v>-0.01933837</v>
      </c>
      <c r="AG1305" s="0" t="n">
        <v>-0.003599905</v>
      </c>
      <c r="AH1305" s="0" t="n">
        <v>0.9994168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0.001296047</v>
      </c>
      <c r="AQ1305" s="0" t="n">
        <v>0.001707013</v>
      </c>
      <c r="AR1305" s="0" t="n">
        <v>-0.03905639</v>
      </c>
      <c r="AS1305" s="0" t="n">
        <v>6.416699E-011</v>
      </c>
      <c r="AT1305" s="0" t="n">
        <v>-5.865698E-010</v>
      </c>
      <c r="AU1305" s="0" t="n">
        <v>-2.128341E-009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86.08125</v>
      </c>
      <c r="B1306" s="0" t="n">
        <v>3.554936</v>
      </c>
      <c r="C1306" s="0" t="n">
        <v>2.560762</v>
      </c>
      <c r="D1306" s="0" t="n">
        <v>1.147185</v>
      </c>
      <c r="E1306" s="0" t="n">
        <v>0.3639215</v>
      </c>
      <c r="F1306" s="0" t="n">
        <v>-0.1956557</v>
      </c>
      <c r="G1306" s="0" t="n">
        <v>-0.1466463</v>
      </c>
      <c r="H1306" s="0" t="n">
        <v>0.898763</v>
      </c>
      <c r="I1306" s="0" t="n">
        <v>0.308979</v>
      </c>
      <c r="J1306" s="0" t="n">
        <v>0.04318951</v>
      </c>
      <c r="K1306" s="0" t="n">
        <v>0.7154204</v>
      </c>
      <c r="L1306" s="0" t="n">
        <v>-0.04439824</v>
      </c>
      <c r="M1306" s="0" t="n">
        <v>0.6959433</v>
      </c>
      <c r="N1306" s="0" t="n">
        <v>1</v>
      </c>
      <c r="O1306" s="0" t="n">
        <v>-0.0006604195</v>
      </c>
      <c r="P1306" s="0" t="n">
        <v>0.0002441406</v>
      </c>
      <c r="Q1306" s="0" t="n">
        <v>0.0001078844</v>
      </c>
      <c r="R1306" s="0" t="n">
        <v>92.8914</v>
      </c>
      <c r="S1306" s="0" t="n">
        <v>75.63172</v>
      </c>
      <c r="T1306" s="0" t="n">
        <v>35.68061</v>
      </c>
      <c r="U1306" s="0" t="n">
        <v>8.151534</v>
      </c>
      <c r="V1306" s="0" t="n">
        <v>32.19788</v>
      </c>
      <c r="W1306" s="0" t="n">
        <v>35.96568</v>
      </c>
      <c r="X1306" s="0" t="n">
        <v>57.21678</v>
      </c>
      <c r="Y1306" s="0" t="n">
        <v>68.36469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0.0134581</v>
      </c>
      <c r="AF1306" s="0" t="n">
        <v>-0.01342127</v>
      </c>
      <c r="AG1306" s="0" t="n">
        <v>-0.005301449</v>
      </c>
      <c r="AH1306" s="0" t="n">
        <v>0.9998055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0.001010513</v>
      </c>
      <c r="AQ1306" s="0" t="n">
        <v>0.003512801</v>
      </c>
      <c r="AR1306" s="0" t="n">
        <v>-0.02977636</v>
      </c>
      <c r="AS1306" s="0" t="n">
        <v>-3.184699E-011</v>
      </c>
      <c r="AT1306" s="0" t="n">
        <v>-3.242408E-013</v>
      </c>
      <c r="AU1306" s="0" t="n">
        <v>-1.694553E-008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86.13184</v>
      </c>
      <c r="B1307" s="0" t="n">
        <v>3.551432</v>
      </c>
      <c r="C1307" s="0" t="n">
        <v>2.577698</v>
      </c>
      <c r="D1307" s="0" t="n">
        <v>1.114258</v>
      </c>
      <c r="E1307" s="0" t="n">
        <v>0.3768212</v>
      </c>
      <c r="F1307" s="0" t="n">
        <v>-0.2106371</v>
      </c>
      <c r="G1307" s="0" t="n">
        <v>-0.1453146</v>
      </c>
      <c r="H1307" s="0" t="n">
        <v>0.8902367</v>
      </c>
      <c r="I1307" s="0" t="n">
        <v>0.308979</v>
      </c>
      <c r="J1307" s="0" t="n">
        <v>0.04257976</v>
      </c>
      <c r="K1307" s="0" t="n">
        <v>0.7171808</v>
      </c>
      <c r="L1307" s="0" t="n">
        <v>-0.04398978</v>
      </c>
      <c r="M1307" s="0" t="n">
        <v>0.6941927</v>
      </c>
      <c r="N1307" s="0" t="n">
        <v>1</v>
      </c>
      <c r="O1307" s="0" t="n">
        <v>-0.0001869202</v>
      </c>
      <c r="P1307" s="0" t="n">
        <v>-0.000803709</v>
      </c>
      <c r="Q1307" s="0" t="n">
        <v>2.503395E-005</v>
      </c>
      <c r="R1307" s="0" t="n">
        <v>96.32947</v>
      </c>
      <c r="S1307" s="0" t="n">
        <v>79.27135</v>
      </c>
      <c r="T1307" s="0" t="n">
        <v>37.9122</v>
      </c>
      <c r="U1307" s="0" t="n">
        <v>7.84059</v>
      </c>
      <c r="V1307" s="0" t="n">
        <v>31.47407</v>
      </c>
      <c r="W1307" s="0" t="n">
        <v>36.43444</v>
      </c>
      <c r="X1307" s="0" t="n">
        <v>58.47675</v>
      </c>
      <c r="Y1307" s="0" t="n">
        <v>70.39041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0.01224593</v>
      </c>
      <c r="AF1307" s="0" t="n">
        <v>-0.01749764</v>
      </c>
      <c r="AG1307" s="0" t="n">
        <v>-0.00302275</v>
      </c>
      <c r="AH1307" s="0" t="n">
        <v>0.999767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0.002184478</v>
      </c>
      <c r="AQ1307" s="0" t="n">
        <v>0.02093554</v>
      </c>
      <c r="AR1307" s="0" t="n">
        <v>-0.02469679</v>
      </c>
      <c r="AS1307" s="0" t="n">
        <v>4.692716E-010</v>
      </c>
      <c r="AT1307" s="0" t="n">
        <v>1.843181E-009</v>
      </c>
      <c r="AU1307" s="0" t="n">
        <v>1.13532E-008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86.18118</v>
      </c>
      <c r="B1308" s="0" t="n">
        <v>3.5507</v>
      </c>
      <c r="C1308" s="0" t="n">
        <v>2.576685</v>
      </c>
      <c r="D1308" s="0" t="n">
        <v>1.108798</v>
      </c>
      <c r="E1308" s="0" t="n">
        <v>0.3838723</v>
      </c>
      <c r="F1308" s="0" t="n">
        <v>-0.2230979</v>
      </c>
      <c r="G1308" s="0" t="n">
        <v>-0.1469607</v>
      </c>
      <c r="H1308" s="0" t="n">
        <v>0.8838959</v>
      </c>
      <c r="I1308" s="0" t="n">
        <v>0.308979</v>
      </c>
      <c r="J1308" s="0" t="n">
        <v>0.04204965</v>
      </c>
      <c r="K1308" s="0" t="n">
        <v>0.718738</v>
      </c>
      <c r="L1308" s="0" t="n">
        <v>-0.04363434</v>
      </c>
      <c r="M1308" s="0" t="n">
        <v>0.6926352</v>
      </c>
      <c r="N1308" s="0" t="n">
        <v>1</v>
      </c>
      <c r="O1308" s="0" t="n">
        <v>-0.0003247261</v>
      </c>
      <c r="P1308" s="0" t="n">
        <v>-0.0008277893</v>
      </c>
      <c r="Q1308" s="0" t="n">
        <v>5.209446E-005</v>
      </c>
      <c r="R1308" s="0" t="n">
        <v>88.0422</v>
      </c>
      <c r="S1308" s="0" t="n">
        <v>72.98917</v>
      </c>
      <c r="T1308" s="0" t="n">
        <v>35.04147</v>
      </c>
      <c r="U1308" s="0" t="n">
        <v>7.823075</v>
      </c>
      <c r="V1308" s="0" t="n">
        <v>27.3883</v>
      </c>
      <c r="W1308" s="0" t="n">
        <v>32.78304</v>
      </c>
      <c r="X1308" s="0" t="n">
        <v>53.04691</v>
      </c>
      <c r="Y1308" s="0" t="n">
        <v>64.05476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0.007214826</v>
      </c>
      <c r="AF1308" s="0" t="n">
        <v>-0.01284692</v>
      </c>
      <c r="AG1308" s="0" t="n">
        <v>-0.005551284</v>
      </c>
      <c r="AH1308" s="0" t="n">
        <v>0.999876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3.84559E-010</v>
      </c>
      <c r="AT1308" s="0" t="n">
        <v>4.609188E-009</v>
      </c>
      <c r="AU1308" s="0" t="n">
        <v>-1.580436E-009</v>
      </c>
      <c r="AV1308" s="0" t="n">
        <v>0.9999999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86.23164</v>
      </c>
      <c r="B1309" s="0" t="n">
        <v>3.549554</v>
      </c>
      <c r="C1309" s="0" t="n">
        <v>2.573257</v>
      </c>
      <c r="D1309" s="0" t="n">
        <v>1.108121</v>
      </c>
      <c r="E1309" s="0" t="n">
        <v>0.3915192</v>
      </c>
      <c r="F1309" s="0" t="n">
        <v>-0.2340033</v>
      </c>
      <c r="G1309" s="0" t="n">
        <v>-0.1498168</v>
      </c>
      <c r="H1309" s="0" t="n">
        <v>0.8772174</v>
      </c>
      <c r="I1309" s="0" t="n">
        <v>0.308979</v>
      </c>
      <c r="J1309" s="0" t="n">
        <v>0.04168471</v>
      </c>
      <c r="K1309" s="0" t="n">
        <v>0.7199676</v>
      </c>
      <c r="L1309" s="0" t="n">
        <v>-0.04340747</v>
      </c>
      <c r="M1309" s="0" t="n">
        <v>0.6913934</v>
      </c>
      <c r="N1309" s="0" t="n">
        <v>1</v>
      </c>
      <c r="O1309" s="0" t="n">
        <v>-0.0003173351</v>
      </c>
      <c r="P1309" s="0" t="n">
        <v>-0.0007634163</v>
      </c>
      <c r="Q1309" s="0" t="n">
        <v>6.520748E-005</v>
      </c>
      <c r="R1309" s="0" t="n">
        <v>97.7022</v>
      </c>
      <c r="S1309" s="0" t="n">
        <v>81.15437</v>
      </c>
      <c r="T1309" s="0" t="n">
        <v>38.9696</v>
      </c>
      <c r="U1309" s="0" t="n">
        <v>8.896855</v>
      </c>
      <c r="V1309" s="0" t="n">
        <v>29.84708</v>
      </c>
      <c r="W1309" s="0" t="n">
        <v>36.10573</v>
      </c>
      <c r="X1309" s="0" t="n">
        <v>58.6544</v>
      </c>
      <c r="Y1309" s="0" t="n">
        <v>70.84087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0.00837594</v>
      </c>
      <c r="AF1309" s="0" t="n">
        <v>-0.01114267</v>
      </c>
      <c r="AG1309" s="0" t="n">
        <v>-0.005985884</v>
      </c>
      <c r="AH1309" s="0" t="n">
        <v>0.9998847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2.124207E-010</v>
      </c>
      <c r="AT1309" s="0" t="n">
        <v>1.156945E-008</v>
      </c>
      <c r="AU1309" s="0" t="n">
        <v>1.586632E-009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86.28159</v>
      </c>
      <c r="B1310" s="0" t="n">
        <v>3.548677</v>
      </c>
      <c r="C1310" s="0" t="n">
        <v>2.569762</v>
      </c>
      <c r="D1310" s="0" t="n">
        <v>1.108276</v>
      </c>
      <c r="E1310" s="0" t="n">
        <v>0.3939941</v>
      </c>
      <c r="F1310" s="0" t="n">
        <v>-0.240283</v>
      </c>
      <c r="G1310" s="0" t="n">
        <v>-0.1536393</v>
      </c>
      <c r="H1310" s="0" t="n">
        <v>0.8737435</v>
      </c>
      <c r="I1310" s="0" t="n">
        <v>0.308979</v>
      </c>
      <c r="J1310" s="0" t="n">
        <v>0.04145921</v>
      </c>
      <c r="K1310" s="0" t="n">
        <v>0.7209154</v>
      </c>
      <c r="L1310" s="0" t="n">
        <v>-0.04329006</v>
      </c>
      <c r="M1310" s="0" t="n">
        <v>0.6904261</v>
      </c>
      <c r="N1310" s="0" t="n">
        <v>1</v>
      </c>
      <c r="O1310" s="0" t="n">
        <v>-0.0001702309</v>
      </c>
      <c r="P1310" s="0" t="n">
        <v>-0.0006854534</v>
      </c>
      <c r="Q1310" s="0" t="n">
        <v>6.80685E-005</v>
      </c>
      <c r="R1310" s="0" t="n">
        <v>97.83861</v>
      </c>
      <c r="S1310" s="0" t="n">
        <v>81.27338</v>
      </c>
      <c r="T1310" s="0" t="n">
        <v>39.04394</v>
      </c>
      <c r="U1310" s="0" t="n">
        <v>8.882504</v>
      </c>
      <c r="V1310" s="0" t="n">
        <v>29.67876</v>
      </c>
      <c r="W1310" s="0" t="n">
        <v>35.98451</v>
      </c>
      <c r="X1310" s="0" t="n">
        <v>58.61163</v>
      </c>
      <c r="Y1310" s="0" t="n">
        <v>70.74583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0.003454348</v>
      </c>
      <c r="AF1310" s="0" t="n">
        <v>-0.005216643</v>
      </c>
      <c r="AG1310" s="0" t="n">
        <v>-0.005752207</v>
      </c>
      <c r="AH1310" s="0" t="n">
        <v>0.9999638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-1.721003E-010</v>
      </c>
      <c r="AT1310" s="0" t="n">
        <v>5.527747E-010</v>
      </c>
      <c r="AU1310" s="0" t="n">
        <v>1.275549E-008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86.33178</v>
      </c>
      <c r="B1311" s="0" t="n">
        <v>3.548139</v>
      </c>
      <c r="C1311" s="0" t="n">
        <v>2.566585</v>
      </c>
      <c r="D1311" s="0" t="n">
        <v>1.108739</v>
      </c>
      <c r="E1311" s="0" t="n">
        <v>0.3958818</v>
      </c>
      <c r="F1311" s="0" t="n">
        <v>-0.2468186</v>
      </c>
      <c r="G1311" s="0" t="n">
        <v>-0.1532181</v>
      </c>
      <c r="H1311" s="0" t="n">
        <v>0.8711386</v>
      </c>
      <c r="I1311" s="0" t="n">
        <v>0.308979</v>
      </c>
      <c r="J1311" s="0" t="n">
        <v>0.04133759</v>
      </c>
      <c r="K1311" s="0" t="n">
        <v>0.7216397</v>
      </c>
      <c r="L1311" s="0" t="n">
        <v>-0.04325325</v>
      </c>
      <c r="M1311" s="0" t="n">
        <v>0.6896785</v>
      </c>
      <c r="N1311" s="0" t="n">
        <v>1</v>
      </c>
      <c r="O1311" s="0" t="n">
        <v>-0.0001263618</v>
      </c>
      <c r="P1311" s="0" t="n">
        <v>-0.0006046295</v>
      </c>
      <c r="Q1311" s="0" t="n">
        <v>0.0001199245</v>
      </c>
      <c r="R1311" s="0" t="n">
        <v>93.19041</v>
      </c>
      <c r="S1311" s="0" t="n">
        <v>77.41203</v>
      </c>
      <c r="T1311" s="0" t="n">
        <v>37.2179</v>
      </c>
      <c r="U1311" s="0" t="n">
        <v>8.390824</v>
      </c>
      <c r="V1311" s="0" t="n">
        <v>28.13403</v>
      </c>
      <c r="W1311" s="0" t="n">
        <v>34.17046</v>
      </c>
      <c r="X1311" s="0" t="n">
        <v>55.74957</v>
      </c>
      <c r="Y1311" s="0" t="n">
        <v>67.2588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0.001579207</v>
      </c>
      <c r="AF1311" s="0" t="n">
        <v>-0.00678276</v>
      </c>
      <c r="AG1311" s="0" t="n">
        <v>-0.002175759</v>
      </c>
      <c r="AH1311" s="0" t="n">
        <v>0.9999731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-1.646095E-010</v>
      </c>
      <c r="AT1311" s="0" t="n">
        <v>-8.374422E-009</v>
      </c>
      <c r="AU1311" s="0" t="n">
        <v>2.107801E-009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86.38116</v>
      </c>
      <c r="B1312" s="0" t="n">
        <v>3.547793</v>
      </c>
      <c r="C1312" s="0" t="n">
        <v>2.563835</v>
      </c>
      <c r="D1312" s="0" t="n">
        <v>1.109298</v>
      </c>
      <c r="E1312" s="0" t="n">
        <v>0.4040386</v>
      </c>
      <c r="F1312" s="0" t="n">
        <v>-0.2526024</v>
      </c>
      <c r="G1312" s="0" t="n">
        <v>-0.1462558</v>
      </c>
      <c r="H1312" s="0" t="n">
        <v>0.8669222</v>
      </c>
      <c r="I1312" s="0" t="n">
        <v>0.308979</v>
      </c>
      <c r="J1312" s="0" t="n">
        <v>0.04129009</v>
      </c>
      <c r="K1312" s="0" t="n">
        <v>0.7221882</v>
      </c>
      <c r="L1312" s="0" t="n">
        <v>-0.04327234</v>
      </c>
      <c r="M1312" s="0" t="n">
        <v>0.6891059</v>
      </c>
      <c r="N1312" s="0" t="n">
        <v>1</v>
      </c>
      <c r="O1312" s="0" t="n">
        <v>-3.433228E-005</v>
      </c>
      <c r="P1312" s="0" t="n">
        <v>-0.0005156994</v>
      </c>
      <c r="Q1312" s="0" t="n">
        <v>0.0001081228</v>
      </c>
      <c r="R1312" s="0" t="n">
        <v>97.81053</v>
      </c>
      <c r="S1312" s="0" t="n">
        <v>81.25821</v>
      </c>
      <c r="T1312" s="0" t="n">
        <v>39.10497</v>
      </c>
      <c r="U1312" s="0" t="n">
        <v>8.724698</v>
      </c>
      <c r="V1312" s="0" t="n">
        <v>29.45875</v>
      </c>
      <c r="W1312" s="0" t="n">
        <v>35.81617</v>
      </c>
      <c r="X1312" s="0" t="n">
        <v>58.43242</v>
      </c>
      <c r="Y1312" s="0" t="n">
        <v>70.49566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0.006142645</v>
      </c>
      <c r="AF1312" s="0" t="n">
        <v>-0.01008496</v>
      </c>
      <c r="AG1312" s="0" t="n">
        <v>0.005176685</v>
      </c>
      <c r="AH1312" s="0" t="n">
        <v>0.9999168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1.232113E-010</v>
      </c>
      <c r="AT1312" s="0" t="n">
        <v>-1.438479E-009</v>
      </c>
      <c r="AU1312" s="0" t="n">
        <v>1.960065E-009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86.43219</v>
      </c>
      <c r="B1313" s="0" t="n">
        <v>3.54754</v>
      </c>
      <c r="C1313" s="0" t="n">
        <v>2.55846</v>
      </c>
      <c r="D1313" s="0" t="n">
        <v>1.110249</v>
      </c>
      <c r="E1313" s="0" t="n">
        <v>0.4176127</v>
      </c>
      <c r="F1313" s="0" t="n">
        <v>-0.2579195</v>
      </c>
      <c r="G1313" s="0" t="n">
        <v>-0.1317202</v>
      </c>
      <c r="H1313" s="0" t="n">
        <v>0.8612357</v>
      </c>
      <c r="I1313" s="0" t="n">
        <v>0.308979</v>
      </c>
      <c r="J1313" s="0" t="n">
        <v>0.04130863</v>
      </c>
      <c r="K1313" s="0" t="n">
        <v>0.7225988</v>
      </c>
      <c r="L1313" s="0" t="n">
        <v>-0.0433438</v>
      </c>
      <c r="M1313" s="0" t="n">
        <v>0.6886697</v>
      </c>
      <c r="N1313" s="0" t="n">
        <v>1</v>
      </c>
      <c r="O1313" s="0" t="n">
        <v>-8.916855E-005</v>
      </c>
      <c r="P1313" s="0" t="n">
        <v>-0.001791716</v>
      </c>
      <c r="Q1313" s="0" t="n">
        <v>0.0003223419</v>
      </c>
      <c r="R1313" s="0" t="n">
        <v>100.1567</v>
      </c>
      <c r="S1313" s="0" t="n">
        <v>83.1832</v>
      </c>
      <c r="T1313" s="0" t="n">
        <v>40.04435</v>
      </c>
      <c r="U1313" s="0" t="n">
        <v>8.675419</v>
      </c>
      <c r="V1313" s="0" t="n">
        <v>30.04016</v>
      </c>
      <c r="W1313" s="0" t="n">
        <v>36.71597</v>
      </c>
      <c r="X1313" s="0" t="n">
        <v>59.70844</v>
      </c>
      <c r="Y1313" s="0" t="n">
        <v>72.07924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0.009600313</v>
      </c>
      <c r="AF1313" s="0" t="n">
        <v>-0.01394815</v>
      </c>
      <c r="AG1313" s="0" t="n">
        <v>0.01301549</v>
      </c>
      <c r="AH1313" s="0" t="n">
        <v>0.9997715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-3.619926E-010</v>
      </c>
      <c r="AT1313" s="0" t="n">
        <v>-2.312073E-011</v>
      </c>
      <c r="AU1313" s="0" t="n">
        <v>8.529408E-009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86.4875</v>
      </c>
      <c r="B1314" s="0" t="n">
        <v>3.546844</v>
      </c>
      <c r="C1314" s="0" t="n">
        <v>2.553494</v>
      </c>
      <c r="D1314" s="0" t="n">
        <v>1.111455</v>
      </c>
      <c r="E1314" s="0" t="n">
        <v>0.4264422</v>
      </c>
      <c r="F1314" s="0" t="n">
        <v>-0.2661719</v>
      </c>
      <c r="G1314" s="0" t="n">
        <v>-0.1121948</v>
      </c>
      <c r="H1314" s="0" t="n">
        <v>0.8571533</v>
      </c>
      <c r="I1314" s="0" t="n">
        <v>0.308979</v>
      </c>
      <c r="J1314" s="0" t="n">
        <v>0.04142395</v>
      </c>
      <c r="K1314" s="0" t="n">
        <v>0.7228901</v>
      </c>
      <c r="L1314" s="0" t="n">
        <v>-0.04350273</v>
      </c>
      <c r="M1314" s="0" t="n">
        <v>0.6883469</v>
      </c>
      <c r="N1314" s="0" t="n">
        <v>1</v>
      </c>
      <c r="O1314" s="0" t="n">
        <v>-0.0002779961</v>
      </c>
      <c r="P1314" s="0" t="n">
        <v>-0.0005493164</v>
      </c>
      <c r="Q1314" s="0" t="n">
        <v>0.0002055168</v>
      </c>
      <c r="R1314" s="0" t="n">
        <v>83.79198</v>
      </c>
      <c r="S1314" s="0" t="n">
        <v>69.58617</v>
      </c>
      <c r="T1314" s="0" t="n">
        <v>33.51742</v>
      </c>
      <c r="U1314" s="0" t="n">
        <v>6.972591</v>
      </c>
      <c r="V1314" s="0" t="n">
        <v>25.06351</v>
      </c>
      <c r="W1314" s="0" t="n">
        <v>30.75285</v>
      </c>
      <c r="X1314" s="0" t="n">
        <v>49.80162</v>
      </c>
      <c r="Y1314" s="0" t="n">
        <v>60.1968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0.003175705</v>
      </c>
      <c r="AF1314" s="0" t="n">
        <v>-0.0174882</v>
      </c>
      <c r="AG1314" s="0" t="n">
        <v>0.015098</v>
      </c>
      <c r="AH1314" s="0" t="n">
        <v>0.999728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6.026644E-010</v>
      </c>
      <c r="AT1314" s="0" t="n">
        <v>8.474506E-009</v>
      </c>
      <c r="AU1314" s="0" t="n">
        <v>-1.288344E-008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86.53391</v>
      </c>
      <c r="B1315" s="0" t="n">
        <v>3.553299</v>
      </c>
      <c r="C1315" s="0" t="n">
        <v>2.548101</v>
      </c>
      <c r="D1315" s="0" t="n">
        <v>1.124435</v>
      </c>
      <c r="E1315" s="0" t="n">
        <v>0.4431758</v>
      </c>
      <c r="F1315" s="0" t="n">
        <v>-0.2690005</v>
      </c>
      <c r="G1315" s="0" t="n">
        <v>-0.09442736</v>
      </c>
      <c r="H1315" s="0" t="n">
        <v>0.8498927</v>
      </c>
      <c r="I1315" s="0" t="n">
        <v>0.308979</v>
      </c>
      <c r="J1315" s="0" t="n">
        <v>0.04159673</v>
      </c>
      <c r="K1315" s="0" t="n">
        <v>0.7230106</v>
      </c>
      <c r="L1315" s="0" t="n">
        <v>-0.04370095</v>
      </c>
      <c r="M1315" s="0" t="n">
        <v>0.6881974</v>
      </c>
      <c r="N1315" s="0" t="n">
        <v>1</v>
      </c>
      <c r="O1315" s="0" t="n">
        <v>-0.01769924</v>
      </c>
      <c r="P1315" s="0" t="n">
        <v>0.007448673</v>
      </c>
      <c r="Q1315" s="0" t="n">
        <v>0.001058698</v>
      </c>
      <c r="R1315" s="0" t="n">
        <v>72.06907</v>
      </c>
      <c r="S1315" s="0" t="n">
        <v>59.84454</v>
      </c>
      <c r="T1315" s="0" t="n">
        <v>28.8647</v>
      </c>
      <c r="U1315" s="0" t="n">
        <v>5.698134</v>
      </c>
      <c r="V1315" s="0" t="n">
        <v>21.53798</v>
      </c>
      <c r="W1315" s="0" t="n">
        <v>26.57018</v>
      </c>
      <c r="X1315" s="0" t="n">
        <v>42.71751</v>
      </c>
      <c r="Y1315" s="0" t="n">
        <v>51.67471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0.01235452</v>
      </c>
      <c r="AF1315" s="0" t="n">
        <v>-0.0137381</v>
      </c>
      <c r="AG1315" s="0" t="n">
        <v>0.01774569</v>
      </c>
      <c r="AH1315" s="0" t="n">
        <v>0.9996718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-2.806267E-010</v>
      </c>
      <c r="AT1315" s="0" t="n">
        <v>-1.559203E-009</v>
      </c>
      <c r="AU1315" s="0" t="n">
        <v>-4.332335E-009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86.58359</v>
      </c>
      <c r="B1316" s="0" t="n">
        <v>3.541733</v>
      </c>
      <c r="C1316" s="0" t="n">
        <v>2.552635</v>
      </c>
      <c r="D1316" s="0" t="n">
        <v>1.134398</v>
      </c>
      <c r="E1316" s="0" t="n">
        <v>0.4703545</v>
      </c>
      <c r="F1316" s="0" t="n">
        <v>-0.2686414</v>
      </c>
      <c r="G1316" s="0" t="n">
        <v>-0.07348539</v>
      </c>
      <c r="H1316" s="0" t="n">
        <v>0.8373759</v>
      </c>
      <c r="I1316" s="0" t="n">
        <v>0.308979</v>
      </c>
      <c r="J1316" s="0" t="n">
        <v>0.0417412</v>
      </c>
      <c r="K1316" s="0" t="n">
        <v>0.7228527</v>
      </c>
      <c r="L1316" s="0" t="n">
        <v>-0.04383368</v>
      </c>
      <c r="M1316" s="0" t="n">
        <v>0.688346</v>
      </c>
      <c r="N1316" s="0" t="n">
        <v>1</v>
      </c>
      <c r="O1316" s="0" t="n">
        <v>-0.0008378029</v>
      </c>
      <c r="P1316" s="0" t="n">
        <v>0.0003039837</v>
      </c>
      <c r="Q1316" s="0" t="n">
        <v>0.0004383326</v>
      </c>
      <c r="R1316" s="0" t="n">
        <v>97.31724</v>
      </c>
      <c r="S1316" s="0" t="n">
        <v>80.57285</v>
      </c>
      <c r="T1316" s="0" t="n">
        <v>38.61094</v>
      </c>
      <c r="U1316" s="0" t="n">
        <v>7.026608</v>
      </c>
      <c r="V1316" s="0" t="n">
        <v>29.56269</v>
      </c>
      <c r="W1316" s="0" t="n">
        <v>36.48033</v>
      </c>
      <c r="X1316" s="0" t="n">
        <v>58.04958</v>
      </c>
      <c r="Y1316" s="0" t="n">
        <v>69.81488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0.02304578</v>
      </c>
      <c r="AF1316" s="0" t="n">
        <v>-0.01496578</v>
      </c>
      <c r="AG1316" s="0" t="n">
        <v>0.02405252</v>
      </c>
      <c r="AH1316" s="0" t="n">
        <v>0.9993328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-8.266501E-011</v>
      </c>
      <c r="AT1316" s="0" t="n">
        <v>-1.105354E-008</v>
      </c>
      <c r="AU1316" s="0" t="n">
        <v>6.059262E-009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86.63342</v>
      </c>
      <c r="B1317" s="0" t="n">
        <v>3.540421</v>
      </c>
      <c r="C1317" s="0" t="n">
        <v>2.554953</v>
      </c>
      <c r="D1317" s="0" t="n">
        <v>1.135441</v>
      </c>
      <c r="E1317" s="0" t="n">
        <v>0.4792143</v>
      </c>
      <c r="F1317" s="0" t="n">
        <v>-0.267334</v>
      </c>
      <c r="G1317" s="0" t="n">
        <v>-0.05349692</v>
      </c>
      <c r="H1317" s="0" t="n">
        <v>0.8342807</v>
      </c>
      <c r="I1317" s="0" t="n">
        <v>0.308979</v>
      </c>
      <c r="J1317" s="0" t="n">
        <v>0.0418117</v>
      </c>
      <c r="K1317" s="0" t="n">
        <v>0.7227116</v>
      </c>
      <c r="L1317" s="0" t="n">
        <v>-0.0438902</v>
      </c>
      <c r="M1317" s="0" t="n">
        <v>0.6884863</v>
      </c>
      <c r="N1317" s="0" t="n">
        <v>1</v>
      </c>
      <c r="O1317" s="0" t="n">
        <v>-0.0001218319</v>
      </c>
      <c r="P1317" s="0" t="n">
        <v>0.0005536079</v>
      </c>
      <c r="Q1317" s="0" t="n">
        <v>0.0001932383</v>
      </c>
      <c r="R1317" s="0" t="n">
        <v>99.60364</v>
      </c>
      <c r="S1317" s="0" t="n">
        <v>82.24367</v>
      </c>
      <c r="T1317" s="0" t="n">
        <v>39.0256</v>
      </c>
      <c r="U1317" s="0" t="n">
        <v>7.442228</v>
      </c>
      <c r="V1317" s="0" t="n">
        <v>30.24642</v>
      </c>
      <c r="W1317" s="0" t="n">
        <v>37.65153</v>
      </c>
      <c r="X1317" s="0" t="n">
        <v>59.53007</v>
      </c>
      <c r="Y1317" s="0" t="n">
        <v>71.7289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0.003563292</v>
      </c>
      <c r="AF1317" s="0" t="n">
        <v>-0.009911216</v>
      </c>
      <c r="AG1317" s="0" t="n">
        <v>0.01944787</v>
      </c>
      <c r="AH1317" s="0" t="n">
        <v>0.9997551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-3.538672E-010</v>
      </c>
      <c r="AT1317" s="0" t="n">
        <v>-1.658556E-010</v>
      </c>
      <c r="AU1317" s="0" t="n">
        <v>1.793531E-009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86.68305</v>
      </c>
      <c r="B1318" s="0" t="n">
        <v>3.540438</v>
      </c>
      <c r="C1318" s="0" t="n">
        <v>2.557807</v>
      </c>
      <c r="D1318" s="0" t="n">
        <v>1.139115</v>
      </c>
      <c r="E1318" s="0" t="n">
        <v>0.4839968</v>
      </c>
      <c r="F1318" s="0" t="n">
        <v>-0.2600563</v>
      </c>
      <c r="G1318" s="0" t="n">
        <v>-0.0275881</v>
      </c>
      <c r="H1318" s="0" t="n">
        <v>0.835079</v>
      </c>
      <c r="I1318" s="0" t="n">
        <v>0.308979</v>
      </c>
      <c r="J1318" s="0" t="n">
        <v>0.04182944</v>
      </c>
      <c r="K1318" s="0" t="n">
        <v>0.7225655</v>
      </c>
      <c r="L1318" s="0" t="n">
        <v>-0.04389024</v>
      </c>
      <c r="M1318" s="0" t="n">
        <v>0.6886386</v>
      </c>
      <c r="N1318" s="0" t="n">
        <v>1</v>
      </c>
      <c r="O1318" s="0" t="n">
        <v>0.0001211166</v>
      </c>
      <c r="P1318" s="0" t="n">
        <v>0.0007705688</v>
      </c>
      <c r="Q1318" s="0" t="n">
        <v>0.0007861853</v>
      </c>
      <c r="R1318" s="0" t="n">
        <v>94.96425</v>
      </c>
      <c r="S1318" s="0" t="n">
        <v>78.3551</v>
      </c>
      <c r="T1318" s="0" t="n">
        <v>37.07206</v>
      </c>
      <c r="U1318" s="0" t="n">
        <v>7.42035</v>
      </c>
      <c r="V1318" s="0" t="n">
        <v>28.88267</v>
      </c>
      <c r="W1318" s="0" t="n">
        <v>36.12105</v>
      </c>
      <c r="X1318" s="0" t="n">
        <v>56.95915</v>
      </c>
      <c r="Y1318" s="0" t="n">
        <v>68.5006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-0.002937111</v>
      </c>
      <c r="AF1318" s="0" t="n">
        <v>-0.006434513</v>
      </c>
      <c r="AG1318" s="0" t="n">
        <v>0.02641253</v>
      </c>
      <c r="AH1318" s="0" t="n">
        <v>0.9996261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-4.049246E-011</v>
      </c>
      <c r="AT1318" s="0" t="n">
        <v>4.10554E-009</v>
      </c>
      <c r="AU1318" s="0" t="n">
        <v>-2.306747E-009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86.73401</v>
      </c>
      <c r="B1319" s="0" t="n">
        <v>3.539594</v>
      </c>
      <c r="C1319" s="0" t="n">
        <v>2.561159</v>
      </c>
      <c r="D1319" s="0" t="n">
        <v>1.143578</v>
      </c>
      <c r="E1319" s="0" t="n">
        <v>0.4678939</v>
      </c>
      <c r="F1319" s="0" t="n">
        <v>-0.2597789</v>
      </c>
      <c r="G1319" s="0" t="n">
        <v>-0.01850953</v>
      </c>
      <c r="H1319" s="0" t="n">
        <v>0.8445399</v>
      </c>
      <c r="I1319" s="0" t="n">
        <v>0.308979</v>
      </c>
      <c r="J1319" s="0" t="n">
        <v>0.04179481</v>
      </c>
      <c r="K1319" s="0" t="n">
        <v>0.7223913</v>
      </c>
      <c r="L1319" s="0" t="n">
        <v>-0.04383132</v>
      </c>
      <c r="M1319" s="0" t="n">
        <v>0.6888272</v>
      </c>
      <c r="N1319" s="0" t="n">
        <v>1</v>
      </c>
      <c r="O1319" s="0" t="n">
        <v>-0.0002245903</v>
      </c>
      <c r="P1319" s="0" t="n">
        <v>0.000524044</v>
      </c>
      <c r="Q1319" s="0" t="n">
        <v>0.0009768009</v>
      </c>
      <c r="R1319" s="0" t="n">
        <v>101.8176</v>
      </c>
      <c r="S1319" s="0" t="n">
        <v>83.98618</v>
      </c>
      <c r="T1319" s="0" t="n">
        <v>39.67595</v>
      </c>
      <c r="U1319" s="0" t="n">
        <v>7.868614</v>
      </c>
      <c r="V1319" s="0" t="n">
        <v>31.22094</v>
      </c>
      <c r="W1319" s="0" t="n">
        <v>39.05072</v>
      </c>
      <c r="X1319" s="0" t="n">
        <v>61.45411</v>
      </c>
      <c r="Y1319" s="0" t="n">
        <v>73.59071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-0.02038011</v>
      </c>
      <c r="AF1319" s="0" t="n">
        <v>-0.001410839</v>
      </c>
      <c r="AG1319" s="0" t="n">
        <v>0.003718458</v>
      </c>
      <c r="AH1319" s="0" t="n">
        <v>0.9997844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-3.86651E-010</v>
      </c>
      <c r="AT1319" s="0" t="n">
        <v>5.413301E-009</v>
      </c>
      <c r="AU1319" s="0" t="n">
        <v>-1.618417E-010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86.78515</v>
      </c>
      <c r="B1320" s="0" t="n">
        <v>3.537668</v>
      </c>
      <c r="C1320" s="0" t="n">
        <v>2.561203</v>
      </c>
      <c r="D1320" s="0" t="n">
        <v>1.152818</v>
      </c>
      <c r="E1320" s="0" t="n">
        <v>0.44688</v>
      </c>
      <c r="F1320" s="0" t="n">
        <v>-0.2588437</v>
      </c>
      <c r="G1320" s="0" t="n">
        <v>-0.007417589</v>
      </c>
      <c r="H1320" s="0" t="n">
        <v>0.8562962</v>
      </c>
      <c r="I1320" s="0" t="n">
        <v>0.308979</v>
      </c>
      <c r="J1320" s="0" t="n">
        <v>0.04175692</v>
      </c>
      <c r="K1320" s="0" t="n">
        <v>0.7221472</v>
      </c>
      <c r="L1320" s="0" t="n">
        <v>-0.04376009</v>
      </c>
      <c r="M1320" s="0" t="n">
        <v>0.68909</v>
      </c>
      <c r="N1320" s="0" t="n">
        <v>1</v>
      </c>
      <c r="O1320" s="0" t="n">
        <v>-0.0006492138</v>
      </c>
      <c r="P1320" s="0" t="n">
        <v>-9.703636E-005</v>
      </c>
      <c r="Q1320" s="0" t="n">
        <v>0.002085567</v>
      </c>
      <c r="R1320" s="0" t="n">
        <v>64.61313</v>
      </c>
      <c r="S1320" s="0" t="n">
        <v>53.32442</v>
      </c>
      <c r="T1320" s="0" t="n">
        <v>25.20297</v>
      </c>
      <c r="U1320" s="0" t="n">
        <v>5.086593</v>
      </c>
      <c r="V1320" s="0" t="n">
        <v>20.12554</v>
      </c>
      <c r="W1320" s="0" t="n">
        <v>24.98226</v>
      </c>
      <c r="X1320" s="0" t="n">
        <v>39.30078</v>
      </c>
      <c r="Y1320" s="0" t="n">
        <v>46.88103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-0.02610729</v>
      </c>
      <c r="AF1320" s="0" t="n">
        <v>-0.0008767237</v>
      </c>
      <c r="AG1320" s="0" t="n">
        <v>0.004607266</v>
      </c>
      <c r="AH1320" s="0" t="n">
        <v>0.999648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-7.807563E-010</v>
      </c>
      <c r="AT1320" s="0" t="n">
        <v>-5.081676E-010</v>
      </c>
      <c r="AU1320" s="0" t="n">
        <v>-1.849751E-008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86.83793</v>
      </c>
      <c r="B1321" s="0" t="n">
        <v>3.516899</v>
      </c>
      <c r="C1321" s="0" t="n">
        <v>2.560476</v>
      </c>
      <c r="D1321" s="0" t="n">
        <v>1.180606</v>
      </c>
      <c r="E1321" s="0" t="n">
        <v>0.4190427</v>
      </c>
      <c r="F1321" s="0" t="n">
        <v>-0.2527893</v>
      </c>
      <c r="G1321" s="0" t="n">
        <v>0.008752948</v>
      </c>
      <c r="H1321" s="0" t="n">
        <v>0.872023</v>
      </c>
      <c r="I1321" s="0" t="n">
        <v>0.308979</v>
      </c>
      <c r="J1321" s="0" t="n">
        <v>0.04177282</v>
      </c>
      <c r="K1321" s="0" t="n">
        <v>0.7217066</v>
      </c>
      <c r="L1321" s="0" t="n">
        <v>-0.04372067</v>
      </c>
      <c r="M1321" s="0" t="n">
        <v>0.6895529</v>
      </c>
      <c r="N1321" s="0" t="n">
        <v>1</v>
      </c>
      <c r="O1321" s="0" t="n">
        <v>0.0001032352</v>
      </c>
      <c r="P1321" s="0" t="n">
        <v>-0.0005714893</v>
      </c>
      <c r="Q1321" s="0" t="n">
        <v>0.009290457</v>
      </c>
      <c r="R1321" s="0" t="n">
        <v>52.69576</v>
      </c>
      <c r="S1321" s="0" t="n">
        <v>43.52784</v>
      </c>
      <c r="T1321" s="0" t="n">
        <v>20.56427</v>
      </c>
      <c r="U1321" s="0" t="n">
        <v>4.262546</v>
      </c>
      <c r="V1321" s="0" t="n">
        <v>16.89165</v>
      </c>
      <c r="W1321" s="0" t="n">
        <v>20.62172</v>
      </c>
      <c r="X1321" s="0" t="n">
        <v>32.43553</v>
      </c>
      <c r="Y1321" s="0" t="n">
        <v>38.4929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-0.0350314</v>
      </c>
      <c r="AF1321" s="0" t="n">
        <v>0.002252825</v>
      </c>
      <c r="AG1321" s="0" t="n">
        <v>0.009359753</v>
      </c>
      <c r="AH1321" s="0" t="n">
        <v>0.9993398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-2.714809E-010</v>
      </c>
      <c r="AT1321" s="0" t="n">
        <v>-1.74275E-009</v>
      </c>
      <c r="AU1321" s="0" t="n">
        <v>-2.009476E-009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86.8883</v>
      </c>
      <c r="B1322" s="0" t="n">
        <v>3.528393</v>
      </c>
      <c r="C1322" s="0" t="n">
        <v>2.559814</v>
      </c>
      <c r="D1322" s="0" t="n">
        <v>1.182858</v>
      </c>
      <c r="E1322" s="0" t="n">
        <v>0.4021879</v>
      </c>
      <c r="F1322" s="0" t="n">
        <v>-0.2418225</v>
      </c>
      <c r="G1322" s="0" t="n">
        <v>0.02657694</v>
      </c>
      <c r="H1322" s="0" t="n">
        <v>0.8826439</v>
      </c>
      <c r="I1322" s="0" t="n">
        <v>0.308979</v>
      </c>
      <c r="J1322" s="0" t="n">
        <v>0.04181928</v>
      </c>
      <c r="K1322" s="0" t="n">
        <v>0.7211</v>
      </c>
      <c r="L1322" s="0" t="n">
        <v>-0.04369239</v>
      </c>
      <c r="M1322" s="0" t="n">
        <v>0.6901861</v>
      </c>
      <c r="N1322" s="0" t="n">
        <v>1</v>
      </c>
      <c r="O1322" s="0" t="n">
        <v>6.771088E-005</v>
      </c>
      <c r="P1322" s="0" t="n">
        <v>-2.646446E-005</v>
      </c>
      <c r="Q1322" s="0" t="n">
        <v>0.0004217625</v>
      </c>
      <c r="R1322" s="0" t="n">
        <v>97.48149</v>
      </c>
      <c r="S1322" s="0" t="n">
        <v>80.47557</v>
      </c>
      <c r="T1322" s="0" t="n">
        <v>37.74132</v>
      </c>
      <c r="U1322" s="0" t="n">
        <v>8.537771</v>
      </c>
      <c r="V1322" s="0" t="n">
        <v>32.35036</v>
      </c>
      <c r="W1322" s="0" t="n">
        <v>38.79781</v>
      </c>
      <c r="X1322" s="0" t="n">
        <v>60.84447</v>
      </c>
      <c r="Y1322" s="0" t="n">
        <v>71.93158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-0.02371913</v>
      </c>
      <c r="AF1322" s="0" t="n">
        <v>0.004822212</v>
      </c>
      <c r="AG1322" s="0" t="n">
        <v>0.01577491</v>
      </c>
      <c r="AH1322" s="0" t="n">
        <v>0.9995825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-1.710853E-010</v>
      </c>
      <c r="AT1322" s="0" t="n">
        <v>-3.300394E-009</v>
      </c>
      <c r="AU1322" s="0" t="n">
        <v>1.842246E-009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86.93826</v>
      </c>
      <c r="B1323" s="0" t="n">
        <v>3.528805</v>
      </c>
      <c r="C1323" s="0" t="n">
        <v>2.55968</v>
      </c>
      <c r="D1323" s="0" t="n">
        <v>1.18497</v>
      </c>
      <c r="E1323" s="0" t="n">
        <v>0.403472</v>
      </c>
      <c r="F1323" s="0" t="n">
        <v>-0.2332996</v>
      </c>
      <c r="G1323" s="0" t="n">
        <v>0.04323863</v>
      </c>
      <c r="H1323" s="0" t="n">
        <v>0.8836923</v>
      </c>
      <c r="I1323" s="0" t="n">
        <v>0.308979</v>
      </c>
      <c r="J1323" s="0" t="n">
        <v>0.04185816</v>
      </c>
      <c r="K1323" s="0" t="n">
        <v>0.7205953</v>
      </c>
      <c r="L1323" s="0" t="n">
        <v>-0.04366911</v>
      </c>
      <c r="M1323" s="0" t="n">
        <v>0.6907123</v>
      </c>
      <c r="N1323" s="0" t="n">
        <v>1</v>
      </c>
      <c r="O1323" s="0" t="n">
        <v>0.0003566742</v>
      </c>
      <c r="P1323" s="0" t="n">
        <v>-3.767014E-005</v>
      </c>
      <c r="Q1323" s="0" t="n">
        <v>0.0003454685</v>
      </c>
      <c r="R1323" s="0" t="n">
        <v>96.90094</v>
      </c>
      <c r="S1323" s="0" t="n">
        <v>79.99982</v>
      </c>
      <c r="T1323" s="0" t="n">
        <v>37.45655</v>
      </c>
      <c r="U1323" s="0" t="n">
        <v>8.828159</v>
      </c>
      <c r="V1323" s="0" t="n">
        <v>32.71215</v>
      </c>
      <c r="W1323" s="0" t="n">
        <v>38.98204</v>
      </c>
      <c r="X1323" s="0" t="n">
        <v>61.09065</v>
      </c>
      <c r="Y1323" s="0" t="n">
        <v>71.76856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-0.003517372</v>
      </c>
      <c r="AF1323" s="0" t="n">
        <v>0.001156948</v>
      </c>
      <c r="AG1323" s="0" t="n">
        <v>0.01841868</v>
      </c>
      <c r="AH1323" s="0" t="n">
        <v>0.9998234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7.137672E-011</v>
      </c>
      <c r="AT1323" s="0" t="n">
        <v>-6.727472E-010</v>
      </c>
      <c r="AU1323" s="0" t="n">
        <v>-6.114398E-009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86.98826</v>
      </c>
      <c r="B1324" s="0" t="n">
        <v>3.525231</v>
      </c>
      <c r="C1324" s="0" t="n">
        <v>2.559404</v>
      </c>
      <c r="D1324" s="0" t="n">
        <v>1.192299</v>
      </c>
      <c r="E1324" s="0" t="n">
        <v>0.424809</v>
      </c>
      <c r="F1324" s="0" t="n">
        <v>-0.2220219</v>
      </c>
      <c r="G1324" s="0" t="n">
        <v>0.07648551</v>
      </c>
      <c r="H1324" s="0" t="n">
        <v>0.8742961</v>
      </c>
      <c r="I1324" s="0" t="n">
        <v>0.308979</v>
      </c>
      <c r="J1324" s="0" t="n">
        <v>0.04190155</v>
      </c>
      <c r="K1324" s="0" t="n">
        <v>0.7201151</v>
      </c>
      <c r="L1324" s="0" t="n">
        <v>-0.04365372</v>
      </c>
      <c r="M1324" s="0" t="n">
        <v>0.6912113</v>
      </c>
      <c r="N1324" s="0" t="n">
        <v>1</v>
      </c>
      <c r="O1324" s="0" t="n">
        <v>-0.0006577969</v>
      </c>
      <c r="P1324" s="0" t="n">
        <v>-4.339218E-005</v>
      </c>
      <c r="Q1324" s="0" t="n">
        <v>0.001102448</v>
      </c>
      <c r="R1324" s="0" t="n">
        <v>92.16986</v>
      </c>
      <c r="S1324" s="0" t="n">
        <v>76.0668</v>
      </c>
      <c r="T1324" s="0" t="n">
        <v>35.5435</v>
      </c>
      <c r="U1324" s="0" t="n">
        <v>8.53124</v>
      </c>
      <c r="V1324" s="0" t="n">
        <v>31.36404</v>
      </c>
      <c r="W1324" s="0" t="n">
        <v>37.3277</v>
      </c>
      <c r="X1324" s="0" t="n">
        <v>58.4101</v>
      </c>
      <c r="Y1324" s="0" t="n">
        <v>68.30933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0.01446079</v>
      </c>
      <c r="AF1324" s="0" t="n">
        <v>-0.004308556</v>
      </c>
      <c r="AG1324" s="0" t="n">
        <v>0.03933935</v>
      </c>
      <c r="AH1324" s="0" t="n">
        <v>0.9991117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-2.864704E-010</v>
      </c>
      <c r="AT1324" s="0" t="n">
        <v>-4.049826E-009</v>
      </c>
      <c r="AU1324" s="0" t="n">
        <v>-4.895376E-009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87.03776</v>
      </c>
      <c r="B1325" s="0" t="n">
        <v>3.524456</v>
      </c>
      <c r="C1325" s="0" t="n">
        <v>2.560581</v>
      </c>
      <c r="D1325" s="0" t="n">
        <v>1.197774</v>
      </c>
      <c r="E1325" s="0" t="n">
        <v>0.4364271</v>
      </c>
      <c r="F1325" s="0" t="n">
        <v>-0.2187597</v>
      </c>
      <c r="G1325" s="0" t="n">
        <v>0.09317999</v>
      </c>
      <c r="H1325" s="0" t="n">
        <v>0.8677518</v>
      </c>
      <c r="I1325" s="0" t="n">
        <v>0.308979</v>
      </c>
      <c r="J1325" s="0" t="n">
        <v>0.04194289</v>
      </c>
      <c r="K1325" s="0" t="n">
        <v>0.719646</v>
      </c>
      <c r="L1325" s="0" t="n">
        <v>-0.04363758</v>
      </c>
      <c r="M1325" s="0" t="n">
        <v>0.6916981</v>
      </c>
      <c r="N1325" s="0" t="n">
        <v>1</v>
      </c>
      <c r="O1325" s="0" t="n">
        <v>0.0001561642</v>
      </c>
      <c r="P1325" s="0" t="n">
        <v>0.0007088184</v>
      </c>
      <c r="Q1325" s="0" t="n">
        <v>0.0005507469</v>
      </c>
      <c r="R1325" s="0" t="n">
        <v>94.31288</v>
      </c>
      <c r="S1325" s="0" t="n">
        <v>77.71807</v>
      </c>
      <c r="T1325" s="0" t="n">
        <v>36.11335</v>
      </c>
      <c r="U1325" s="0" t="n">
        <v>8.875633</v>
      </c>
      <c r="V1325" s="0" t="n">
        <v>32.34417</v>
      </c>
      <c r="W1325" s="0" t="n">
        <v>38.4943</v>
      </c>
      <c r="X1325" s="0" t="n">
        <v>59.9528</v>
      </c>
      <c r="Y1325" s="0" t="n">
        <v>69.88872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0.008995154</v>
      </c>
      <c r="AF1325" s="0" t="n">
        <v>-0.004886892</v>
      </c>
      <c r="AG1325" s="0" t="n">
        <v>0.01903384</v>
      </c>
      <c r="AH1325" s="0" t="n">
        <v>0.9997663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5.740051E-010</v>
      </c>
      <c r="AT1325" s="0" t="n">
        <v>4.105694E-009</v>
      </c>
      <c r="AU1325" s="0" t="n">
        <v>4.071329E-009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87.08835</v>
      </c>
      <c r="B1326" s="0" t="n">
        <v>3.524967</v>
      </c>
      <c r="C1326" s="0" t="n">
        <v>2.564157</v>
      </c>
      <c r="D1326" s="0" t="n">
        <v>1.200542</v>
      </c>
      <c r="E1326" s="0" t="n">
        <v>0.4298554</v>
      </c>
      <c r="F1326" s="0" t="n">
        <v>-0.2167258</v>
      </c>
      <c r="G1326" s="0" t="n">
        <v>0.09566545</v>
      </c>
      <c r="H1326" s="0" t="n">
        <v>0.8712649</v>
      </c>
      <c r="I1326" s="0" t="n">
        <v>0.308979</v>
      </c>
      <c r="J1326" s="0" t="n">
        <v>0.04192931</v>
      </c>
      <c r="K1326" s="0" t="n">
        <v>0.7192336</v>
      </c>
      <c r="L1326" s="0" t="n">
        <v>-0.04357113</v>
      </c>
      <c r="M1326" s="0" t="n">
        <v>0.6921319</v>
      </c>
      <c r="N1326" s="0" t="n">
        <v>1</v>
      </c>
      <c r="O1326" s="0" t="n">
        <v>0.0001354218</v>
      </c>
      <c r="P1326" s="0" t="n">
        <v>0.0007135868</v>
      </c>
      <c r="Q1326" s="0" t="n">
        <v>0.0005482435</v>
      </c>
      <c r="R1326" s="0" t="n">
        <v>96.5042</v>
      </c>
      <c r="S1326" s="0" t="n">
        <v>79.418</v>
      </c>
      <c r="T1326" s="0" t="n">
        <v>36.74305</v>
      </c>
      <c r="U1326" s="0" t="n">
        <v>9.253198</v>
      </c>
      <c r="V1326" s="0" t="n">
        <v>33.28389</v>
      </c>
      <c r="W1326" s="0" t="n">
        <v>39.64664</v>
      </c>
      <c r="X1326" s="0" t="n">
        <v>61.51248</v>
      </c>
      <c r="Y1326" s="0" t="n">
        <v>71.55111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-0.007973355</v>
      </c>
      <c r="AF1326" s="0" t="n">
        <v>0.0008118561</v>
      </c>
      <c r="AG1326" s="0" t="n">
        <v>0.001269949</v>
      </c>
      <c r="AH1326" s="0" t="n">
        <v>0.9999669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-6.364198E-011</v>
      </c>
      <c r="AT1326" s="0" t="n">
        <v>-8.0242E-010</v>
      </c>
      <c r="AU1326" s="0" t="n">
        <v>-2.225004E-009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87.13834</v>
      </c>
      <c r="B1327" s="0" t="n">
        <v>3.525646</v>
      </c>
      <c r="C1327" s="0" t="n">
        <v>2.567704</v>
      </c>
      <c r="D1327" s="0" t="n">
        <v>1.203256</v>
      </c>
      <c r="E1327" s="0" t="n">
        <v>0.4200939</v>
      </c>
      <c r="F1327" s="0" t="n">
        <v>-0.2135969</v>
      </c>
      <c r="G1327" s="0" t="n">
        <v>0.09360567</v>
      </c>
      <c r="H1327" s="0" t="n">
        <v>0.8770037</v>
      </c>
      <c r="I1327" s="0" t="n">
        <v>0.308979</v>
      </c>
      <c r="J1327" s="0" t="n">
        <v>0.04186506</v>
      </c>
      <c r="K1327" s="0" t="n">
        <v>0.7188742</v>
      </c>
      <c r="L1327" s="0" t="n">
        <v>-0.04345851</v>
      </c>
      <c r="M1327" s="0" t="n">
        <v>0.6925161</v>
      </c>
      <c r="N1327" s="0" t="n">
        <v>1</v>
      </c>
      <c r="O1327" s="0" t="n">
        <v>0.0001964569</v>
      </c>
      <c r="P1327" s="0" t="n">
        <v>0.0007021427</v>
      </c>
      <c r="Q1327" s="0" t="n">
        <v>0.0005327463</v>
      </c>
      <c r="R1327" s="0" t="n">
        <v>71.72816</v>
      </c>
      <c r="S1327" s="0" t="n">
        <v>59.00101</v>
      </c>
      <c r="T1327" s="0" t="n">
        <v>27.24726</v>
      </c>
      <c r="U1327" s="0" t="n">
        <v>7.049315</v>
      </c>
      <c r="V1327" s="0" t="n">
        <v>24.85337</v>
      </c>
      <c r="W1327" s="0" t="n">
        <v>29.62861</v>
      </c>
      <c r="X1327" s="0" t="n">
        <v>45.93297</v>
      </c>
      <c r="Y1327" s="0" t="n">
        <v>53.31855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-0.0108292</v>
      </c>
      <c r="AF1327" s="0" t="n">
        <v>0.003897274</v>
      </c>
      <c r="AG1327" s="0" t="n">
        <v>-0.003130955</v>
      </c>
      <c r="AH1327" s="0" t="n">
        <v>0.999929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2.230455E-010</v>
      </c>
      <c r="AT1327" s="0" t="n">
        <v>2.456744E-009</v>
      </c>
      <c r="AU1327" s="0" t="n">
        <v>-4.011365E-009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87.18825</v>
      </c>
      <c r="B1328" s="0" t="n">
        <v>3.526868</v>
      </c>
      <c r="C1328" s="0" t="n">
        <v>2.570226</v>
      </c>
      <c r="D1328" s="0" t="n">
        <v>1.206557</v>
      </c>
      <c r="E1328" s="0" t="n">
        <v>0.3812999</v>
      </c>
      <c r="F1328" s="0" t="n">
        <v>-0.2112599</v>
      </c>
      <c r="G1328" s="0" t="n">
        <v>0.06976646</v>
      </c>
      <c r="H1328" s="0" t="n">
        <v>0.8972805</v>
      </c>
      <c r="I1328" s="0" t="n">
        <v>0.308979</v>
      </c>
      <c r="J1328" s="0" t="n">
        <v>0.04176661</v>
      </c>
      <c r="K1328" s="0" t="n">
        <v>0.7185513</v>
      </c>
      <c r="L1328" s="0" t="n">
        <v>-0.04331493</v>
      </c>
      <c r="M1328" s="0" t="n">
        <v>0.6928661</v>
      </c>
      <c r="N1328" s="0" t="n">
        <v>1</v>
      </c>
      <c r="O1328" s="0" t="n">
        <v>0.0002570152</v>
      </c>
      <c r="P1328" s="0" t="n">
        <v>-6.103516E-005</v>
      </c>
      <c r="Q1328" s="0" t="n">
        <v>0.0008027554</v>
      </c>
      <c r="R1328" s="0" t="n">
        <v>96.20126</v>
      </c>
      <c r="S1328" s="0" t="n">
        <v>79.13447</v>
      </c>
      <c r="T1328" s="0" t="n">
        <v>36.51528</v>
      </c>
      <c r="U1328" s="0" t="n">
        <v>9.651264</v>
      </c>
      <c r="V1328" s="0" t="n">
        <v>33.49343</v>
      </c>
      <c r="W1328" s="0" t="n">
        <v>39.88359</v>
      </c>
      <c r="X1328" s="0" t="n">
        <v>61.89423</v>
      </c>
      <c r="Y1328" s="0" t="n">
        <v>71.76354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-0.03775138</v>
      </c>
      <c r="AF1328" s="0" t="n">
        <v>0.01281799</v>
      </c>
      <c r="AG1328" s="0" t="n">
        <v>-0.02998479</v>
      </c>
      <c r="AH1328" s="0" t="n">
        <v>0.9987547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-1.863102E-010</v>
      </c>
      <c r="AT1328" s="0" t="n">
        <v>-4.917689E-009</v>
      </c>
      <c r="AU1328" s="0" t="n">
        <v>4.207665E-010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87.23782</v>
      </c>
      <c r="B1329" s="0" t="n">
        <v>3.530107</v>
      </c>
      <c r="C1329" s="0" t="n">
        <v>2.569862</v>
      </c>
      <c r="D1329" s="0" t="n">
        <v>1.210047</v>
      </c>
      <c r="E1329" s="0" t="n">
        <v>0.3241501</v>
      </c>
      <c r="F1329" s="0" t="n">
        <v>-0.2084891</v>
      </c>
      <c r="G1329" s="0" t="n">
        <v>0.04545082</v>
      </c>
      <c r="H1329" s="0" t="n">
        <v>0.9216253</v>
      </c>
      <c r="I1329" s="0" t="n">
        <v>0.308979</v>
      </c>
      <c r="J1329" s="0" t="n">
        <v>0.04168319</v>
      </c>
      <c r="K1329" s="0" t="n">
        <v>0.7182438</v>
      </c>
      <c r="L1329" s="0" t="n">
        <v>-0.04318925</v>
      </c>
      <c r="M1329" s="0" t="n">
        <v>0.6931977</v>
      </c>
      <c r="N1329" s="0" t="n">
        <v>1</v>
      </c>
      <c r="O1329" s="0" t="n">
        <v>0.0009462833</v>
      </c>
      <c r="P1329" s="0" t="n">
        <v>-7.891655E-005</v>
      </c>
      <c r="Q1329" s="0" t="n">
        <v>0.0005719662</v>
      </c>
      <c r="R1329" s="0" t="n">
        <v>96.36409</v>
      </c>
      <c r="S1329" s="0" t="n">
        <v>78.76016</v>
      </c>
      <c r="T1329" s="0" t="n">
        <v>36.4166</v>
      </c>
      <c r="U1329" s="0" t="n">
        <v>10.00819</v>
      </c>
      <c r="V1329" s="0" t="n">
        <v>33.60502</v>
      </c>
      <c r="W1329" s="0" t="n">
        <v>39.71342</v>
      </c>
      <c r="X1329" s="0" t="n">
        <v>61.98251</v>
      </c>
      <c r="Y1329" s="0" t="n">
        <v>71.81106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-0.05560388</v>
      </c>
      <c r="AF1329" s="0" t="n">
        <v>0.01302091</v>
      </c>
      <c r="AG1329" s="0" t="n">
        <v>-0.03451688</v>
      </c>
      <c r="AH1329" s="0" t="n">
        <v>0.9977711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4.581236E-011</v>
      </c>
      <c r="AT1329" s="0" t="n">
        <v>6.406824E-009</v>
      </c>
      <c r="AU1329" s="0" t="n">
        <v>-3.866729E-009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87.28782</v>
      </c>
      <c r="B1330" s="0" t="n">
        <v>3.534756</v>
      </c>
      <c r="C1330" s="0" t="n">
        <v>2.569546</v>
      </c>
      <c r="D1330" s="0" t="n">
        <v>1.211681</v>
      </c>
      <c r="E1330" s="0" t="n">
        <v>0.258862</v>
      </c>
      <c r="F1330" s="0" t="n">
        <v>-0.2061538</v>
      </c>
      <c r="G1330" s="0" t="n">
        <v>0.02261528</v>
      </c>
      <c r="H1330" s="0" t="n">
        <v>0.9433873</v>
      </c>
      <c r="I1330" s="0" t="n">
        <v>0.308979</v>
      </c>
      <c r="J1330" s="0" t="n">
        <v>0.0416188</v>
      </c>
      <c r="K1330" s="0" t="n">
        <v>0.7179651</v>
      </c>
      <c r="L1330" s="0" t="n">
        <v>-0.04308723</v>
      </c>
      <c r="M1330" s="0" t="n">
        <v>0.6934967</v>
      </c>
      <c r="N1330" s="0" t="n">
        <v>1</v>
      </c>
      <c r="O1330" s="0" t="n">
        <v>0.001365662</v>
      </c>
      <c r="P1330" s="0" t="n">
        <v>-6.628036E-005</v>
      </c>
      <c r="Q1330" s="0" t="n">
        <v>4.315376E-005</v>
      </c>
      <c r="R1330" s="0" t="n">
        <v>92.45888</v>
      </c>
      <c r="S1330" s="0" t="n">
        <v>74.49828</v>
      </c>
      <c r="T1330" s="0" t="n">
        <v>34.60324</v>
      </c>
      <c r="U1330" s="0" t="n">
        <v>9.990479</v>
      </c>
      <c r="V1330" s="0" t="n">
        <v>32.11297</v>
      </c>
      <c r="W1330" s="0" t="n">
        <v>37.48898</v>
      </c>
      <c r="X1330" s="0" t="n">
        <v>59.01362</v>
      </c>
      <c r="Y1330" s="0" t="n">
        <v>68.25186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-0.06260314</v>
      </c>
      <c r="AF1330" s="0" t="n">
        <v>0.01124182</v>
      </c>
      <c r="AG1330" s="0" t="n">
        <v>-0.03479512</v>
      </c>
      <c r="AH1330" s="0" t="n">
        <v>0.9973682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2.786386E-010</v>
      </c>
      <c r="AT1330" s="0" t="n">
        <v>8.578803E-009</v>
      </c>
      <c r="AU1330" s="0" t="n">
        <v>-6.72663E-009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87.33787</v>
      </c>
      <c r="B1331" s="0" t="n">
        <v>3.538007</v>
      </c>
      <c r="C1331" s="0" t="n">
        <v>2.569432</v>
      </c>
      <c r="D1331" s="0" t="n">
        <v>1.211062</v>
      </c>
      <c r="E1331" s="0" t="n">
        <v>0.2233973</v>
      </c>
      <c r="F1331" s="0" t="n">
        <v>-0.2049815</v>
      </c>
      <c r="G1331" s="0" t="n">
        <v>0.01763878</v>
      </c>
      <c r="H1331" s="0" t="n">
        <v>0.9527671</v>
      </c>
      <c r="I1331" s="0" t="n">
        <v>0.308979</v>
      </c>
      <c r="J1331" s="0" t="n">
        <v>0.04156424</v>
      </c>
      <c r="K1331" s="0" t="n">
        <v>0.7177456</v>
      </c>
      <c r="L1331" s="0" t="n">
        <v>-0.04300298</v>
      </c>
      <c r="M1331" s="0" t="n">
        <v>0.6937322</v>
      </c>
      <c r="N1331" s="0" t="n">
        <v>1</v>
      </c>
      <c r="O1331" s="0" t="n">
        <v>0.000385046</v>
      </c>
      <c r="P1331" s="0" t="n">
        <v>-3.814697E-006</v>
      </c>
      <c r="Q1331" s="0" t="n">
        <v>-0.0002338886</v>
      </c>
      <c r="R1331" s="0" t="n">
        <v>97.4426</v>
      </c>
      <c r="S1331" s="0" t="n">
        <v>77.51956</v>
      </c>
      <c r="T1331" s="0" t="n">
        <v>36.17341</v>
      </c>
      <c r="U1331" s="0" t="n">
        <v>10.88115</v>
      </c>
      <c r="V1331" s="0" t="n">
        <v>33.6496</v>
      </c>
      <c r="W1331" s="0" t="n">
        <v>39.63255</v>
      </c>
      <c r="X1331" s="0" t="n">
        <v>61.69869</v>
      </c>
      <c r="Y1331" s="0" t="n">
        <v>71.19012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-0.03488869</v>
      </c>
      <c r="AF1331" s="0" t="n">
        <v>0.003626242</v>
      </c>
      <c r="AG1331" s="0" t="n">
        <v>-0.01187393</v>
      </c>
      <c r="AH1331" s="0" t="n">
        <v>0.999314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-1.048358E-010</v>
      </c>
      <c r="AT1331" s="0" t="n">
        <v>-1.768944E-009</v>
      </c>
      <c r="AU1331" s="0" t="n">
        <v>2.614169E-009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87.38757</v>
      </c>
      <c r="B1332" s="0" t="n">
        <v>3.540082</v>
      </c>
      <c r="C1332" s="0" t="n">
        <v>2.568923</v>
      </c>
      <c r="D1332" s="0" t="n">
        <v>1.217822</v>
      </c>
      <c r="E1332" s="0" t="n">
        <v>0.2010978</v>
      </c>
      <c r="F1332" s="0" t="n">
        <v>-0.2059357</v>
      </c>
      <c r="G1332" s="0" t="n">
        <v>0.01569608</v>
      </c>
      <c r="H1332" s="0" t="n">
        <v>0.9575509</v>
      </c>
      <c r="I1332" s="0" t="n">
        <v>0.308979</v>
      </c>
      <c r="J1332" s="0" t="n">
        <v>0.04152718</v>
      </c>
      <c r="K1332" s="0" t="n">
        <v>0.7175132</v>
      </c>
      <c r="L1332" s="0" t="n">
        <v>-0.04293544</v>
      </c>
      <c r="M1332" s="0" t="n">
        <v>0.6939791</v>
      </c>
      <c r="N1332" s="0" t="n">
        <v>1</v>
      </c>
      <c r="O1332" s="0" t="n">
        <v>0.0003085136</v>
      </c>
      <c r="P1332" s="0" t="n">
        <v>-9.536743E-005</v>
      </c>
      <c r="Q1332" s="0" t="n">
        <v>0.001328468</v>
      </c>
      <c r="R1332" s="0" t="n">
        <v>93.11863</v>
      </c>
      <c r="S1332" s="0" t="n">
        <v>73.47712</v>
      </c>
      <c r="T1332" s="0" t="n">
        <v>34.38836</v>
      </c>
      <c r="U1332" s="0" t="n">
        <v>10.67604</v>
      </c>
      <c r="V1332" s="0" t="n">
        <v>32.03714</v>
      </c>
      <c r="W1332" s="0" t="n">
        <v>38.13856</v>
      </c>
      <c r="X1332" s="0" t="n">
        <v>58.62844</v>
      </c>
      <c r="Y1332" s="0" t="n">
        <v>67.54339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-0.02190837</v>
      </c>
      <c r="AF1332" s="0" t="n">
        <v>0.0001211634</v>
      </c>
      <c r="AG1332" s="0" t="n">
        <v>-0.006690644</v>
      </c>
      <c r="AH1332" s="0" t="n">
        <v>0.9997374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2.068539E-010</v>
      </c>
      <c r="AT1332" s="0" t="n">
        <v>5.141509E-011</v>
      </c>
      <c r="AU1332" s="0" t="n">
        <v>1.356862E-008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87.4381</v>
      </c>
      <c r="B1333" s="0" t="n">
        <v>3.541418</v>
      </c>
      <c r="C1333" s="0" t="n">
        <v>2.568463</v>
      </c>
      <c r="D1333" s="0" t="n">
        <v>1.224334</v>
      </c>
      <c r="E1333" s="0" t="n">
        <v>0.1758228</v>
      </c>
      <c r="F1333" s="0" t="n">
        <v>-0.2091531</v>
      </c>
      <c r="G1333" s="0" t="n">
        <v>0.01373882</v>
      </c>
      <c r="H1333" s="0" t="n">
        <v>0.9618486</v>
      </c>
      <c r="I1333" s="0" t="n">
        <v>0.308979</v>
      </c>
      <c r="J1333" s="0" t="n">
        <v>0.04150999</v>
      </c>
      <c r="K1333" s="0" t="n">
        <v>0.717228</v>
      </c>
      <c r="L1333" s="0" t="n">
        <v>-0.04288213</v>
      </c>
      <c r="M1333" s="0" t="n">
        <v>0.6942782</v>
      </c>
      <c r="N1333" s="0" t="n">
        <v>1</v>
      </c>
      <c r="O1333" s="0" t="n">
        <v>0.0002474785</v>
      </c>
      <c r="P1333" s="0" t="n">
        <v>-8.98838E-005</v>
      </c>
      <c r="Q1333" s="0" t="n">
        <v>0.001283169</v>
      </c>
      <c r="R1333" s="0" t="n">
        <v>88.56666</v>
      </c>
      <c r="S1333" s="0" t="n">
        <v>69.72885</v>
      </c>
      <c r="T1333" s="0" t="n">
        <v>32.49402</v>
      </c>
      <c r="U1333" s="0" t="n">
        <v>10.42911</v>
      </c>
      <c r="V1333" s="0" t="n">
        <v>30.57689</v>
      </c>
      <c r="W1333" s="0" t="n">
        <v>36.58546</v>
      </c>
      <c r="X1333" s="0" t="n">
        <v>55.68287</v>
      </c>
      <c r="Y1333" s="0" t="n">
        <v>64.02039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-0.02461358</v>
      </c>
      <c r="AF1333" s="0" t="n">
        <v>-0.002212799</v>
      </c>
      <c r="AG1333" s="0" t="n">
        <v>-0.007787341</v>
      </c>
      <c r="AH1333" s="0" t="n">
        <v>0.999664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-1.901338E-010</v>
      </c>
      <c r="AT1333" s="0" t="n">
        <v>7.854195E-010</v>
      </c>
      <c r="AU1333" s="0" t="n">
        <v>-6.559346E-009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87.48781</v>
      </c>
      <c r="B1334" s="0" t="n">
        <v>3.543521</v>
      </c>
      <c r="C1334" s="0" t="n">
        <v>2.568008</v>
      </c>
      <c r="D1334" s="0" t="n">
        <v>1.23044</v>
      </c>
      <c r="E1334" s="0" t="n">
        <v>0.1550093</v>
      </c>
      <c r="F1334" s="0" t="n">
        <v>-0.2116098</v>
      </c>
      <c r="G1334" s="0" t="n">
        <v>0.01054662</v>
      </c>
      <c r="H1334" s="0" t="n">
        <v>0.964926</v>
      </c>
      <c r="I1334" s="0" t="n">
        <v>0.308979</v>
      </c>
      <c r="J1334" s="0" t="n">
        <v>0.04150708</v>
      </c>
      <c r="K1334" s="0" t="n">
        <v>0.7169068</v>
      </c>
      <c r="L1334" s="0" t="n">
        <v>-0.04283928</v>
      </c>
      <c r="M1334" s="0" t="n">
        <v>0.6946126</v>
      </c>
      <c r="N1334" s="0" t="n">
        <v>1</v>
      </c>
      <c r="O1334" s="0" t="n">
        <v>0.0005757809</v>
      </c>
      <c r="P1334" s="0" t="n">
        <v>-8.249283E-005</v>
      </c>
      <c r="Q1334" s="0" t="n">
        <v>0.001155972</v>
      </c>
      <c r="R1334" s="0" t="n">
        <v>81.71291</v>
      </c>
      <c r="S1334" s="0" t="n">
        <v>64.4068</v>
      </c>
      <c r="T1334" s="0" t="n">
        <v>29.66605</v>
      </c>
      <c r="U1334" s="0" t="n">
        <v>9.680897</v>
      </c>
      <c r="V1334" s="0" t="n">
        <v>28.34519</v>
      </c>
      <c r="W1334" s="0" t="n">
        <v>34.12418</v>
      </c>
      <c r="X1334" s="0" t="n">
        <v>51.29316</v>
      </c>
      <c r="Y1334" s="0" t="n">
        <v>58.80959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-0.01985327</v>
      </c>
      <c r="AF1334" s="0" t="n">
        <v>-0.001466163</v>
      </c>
      <c r="AG1334" s="0" t="n">
        <v>-0.007908836</v>
      </c>
      <c r="AH1334" s="0" t="n">
        <v>0.9997706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-3.837922E-010</v>
      </c>
      <c r="AT1334" s="0" t="n">
        <v>1.232528E-009</v>
      </c>
      <c r="AU1334" s="0" t="n">
        <v>-9.755923E-009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87.53851</v>
      </c>
      <c r="B1335" s="0" t="n">
        <v>3.544925</v>
      </c>
      <c r="C1335" s="0" t="n">
        <v>2.567663</v>
      </c>
      <c r="D1335" s="0" t="n">
        <v>1.236133</v>
      </c>
      <c r="E1335" s="0" t="n">
        <v>0.1435105</v>
      </c>
      <c r="F1335" s="0" t="n">
        <v>-0.2136202</v>
      </c>
      <c r="G1335" s="0" t="n">
        <v>0.007402449</v>
      </c>
      <c r="H1335" s="0" t="n">
        <v>0.96629</v>
      </c>
      <c r="I1335" s="0" t="n">
        <v>0.308979</v>
      </c>
      <c r="J1335" s="0" t="n">
        <v>0.04151355</v>
      </c>
      <c r="K1335" s="0" t="n">
        <v>0.7165651</v>
      </c>
      <c r="L1335" s="0" t="n">
        <v>-0.0428037</v>
      </c>
      <c r="M1335" s="0" t="n">
        <v>0.694967</v>
      </c>
      <c r="N1335" s="0" t="n">
        <v>1</v>
      </c>
      <c r="O1335" s="0" t="n">
        <v>0.0002892017</v>
      </c>
      <c r="P1335" s="0" t="n">
        <v>-6.842613E-005</v>
      </c>
      <c r="Q1335" s="0" t="n">
        <v>0.001115084</v>
      </c>
      <c r="R1335" s="0" t="n">
        <v>95.26418</v>
      </c>
      <c r="S1335" s="0" t="n">
        <v>75.11588</v>
      </c>
      <c r="T1335" s="0" t="n">
        <v>34.21171</v>
      </c>
      <c r="U1335" s="0" t="n">
        <v>11.29408</v>
      </c>
      <c r="V1335" s="0" t="n">
        <v>33.20929</v>
      </c>
      <c r="W1335" s="0" t="n">
        <v>40.09545</v>
      </c>
      <c r="X1335" s="0" t="n">
        <v>59.77106</v>
      </c>
      <c r="Y1335" s="0" t="n">
        <v>68.39359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-0.0106177</v>
      </c>
      <c r="AF1335" s="0" t="n">
        <v>-0.001295912</v>
      </c>
      <c r="AG1335" s="0" t="n">
        <v>-0.005795824</v>
      </c>
      <c r="AH1335" s="0" t="n">
        <v>0.9999258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5.784703E-010</v>
      </c>
      <c r="AT1335" s="0" t="n">
        <v>3.163301E-009</v>
      </c>
      <c r="AU1335" s="0" t="n">
        <v>5.02544E-009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87.58839</v>
      </c>
      <c r="B1336" s="0" t="n">
        <v>3.548146</v>
      </c>
      <c r="C1336" s="0" t="n">
        <v>2.567263</v>
      </c>
      <c r="D1336" s="0" t="n">
        <v>1.241162</v>
      </c>
      <c r="E1336" s="0" t="n">
        <v>0.1241244</v>
      </c>
      <c r="F1336" s="0" t="n">
        <v>-0.214799</v>
      </c>
      <c r="G1336" s="0" t="n">
        <v>-0.002923212</v>
      </c>
      <c r="H1336" s="0" t="n">
        <v>0.9687343</v>
      </c>
      <c r="I1336" s="0" t="n">
        <v>0.308979</v>
      </c>
      <c r="J1336" s="0" t="n">
        <v>0.04152545</v>
      </c>
      <c r="K1336" s="0" t="n">
        <v>0.7162151</v>
      </c>
      <c r="L1336" s="0" t="n">
        <v>-0.04277278</v>
      </c>
      <c r="M1336" s="0" t="n">
        <v>0.6953288</v>
      </c>
      <c r="N1336" s="0" t="n">
        <v>1</v>
      </c>
      <c r="O1336" s="0" t="n">
        <v>0.0008285046</v>
      </c>
      <c r="P1336" s="0" t="n">
        <v>-8.511543E-005</v>
      </c>
      <c r="Q1336" s="0" t="n">
        <v>0.0009247065</v>
      </c>
      <c r="R1336" s="0" t="n">
        <v>97.44899</v>
      </c>
      <c r="S1336" s="0" t="n">
        <v>76.82752</v>
      </c>
      <c r="T1336" s="0" t="n">
        <v>34.64128</v>
      </c>
      <c r="U1336" s="0" t="n">
        <v>11.60402</v>
      </c>
      <c r="V1336" s="0" t="n">
        <v>34.1843</v>
      </c>
      <c r="W1336" s="0" t="n">
        <v>41.31891</v>
      </c>
      <c r="X1336" s="0" t="n">
        <v>61.1373</v>
      </c>
      <c r="Y1336" s="0" t="n">
        <v>69.84907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-0.01685977</v>
      </c>
      <c r="AF1336" s="0" t="n">
        <v>0.000718001</v>
      </c>
      <c r="AG1336" s="0" t="n">
        <v>-0.01431696</v>
      </c>
      <c r="AH1336" s="0" t="n">
        <v>0.9997551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-9.812448E-011</v>
      </c>
      <c r="AT1336" s="0" t="n">
        <v>6.7603E-010</v>
      </c>
      <c r="AU1336" s="0" t="n">
        <v>2.792102E-009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87.63774</v>
      </c>
      <c r="B1337" s="0" t="n">
        <v>3.551894</v>
      </c>
      <c r="C1337" s="0" t="n">
        <v>2.566856</v>
      </c>
      <c r="D1337" s="0" t="n">
        <v>1.245258</v>
      </c>
      <c r="E1337" s="0" t="n">
        <v>0.1041666</v>
      </c>
      <c r="F1337" s="0" t="n">
        <v>-0.2150559</v>
      </c>
      <c r="G1337" s="0" t="n">
        <v>-0.0114334</v>
      </c>
      <c r="H1337" s="0" t="n">
        <v>0.9709632</v>
      </c>
      <c r="I1337" s="0" t="n">
        <v>0.308979</v>
      </c>
      <c r="J1337" s="0" t="n">
        <v>0.04153845</v>
      </c>
      <c r="K1337" s="0" t="n">
        <v>0.7158723</v>
      </c>
      <c r="L1337" s="0" t="n">
        <v>-0.04274396</v>
      </c>
      <c r="M1337" s="0" t="n">
        <v>0.6956826</v>
      </c>
      <c r="N1337" s="0" t="n">
        <v>1</v>
      </c>
      <c r="O1337" s="0" t="n">
        <v>0.0005123615</v>
      </c>
      <c r="P1337" s="0" t="n">
        <v>-7.128716E-005</v>
      </c>
      <c r="Q1337" s="0" t="n">
        <v>0.0007781982</v>
      </c>
      <c r="R1337" s="0" t="n">
        <v>97.41151</v>
      </c>
      <c r="S1337" s="0" t="n">
        <v>76.80756</v>
      </c>
      <c r="T1337" s="0" t="n">
        <v>34.23896</v>
      </c>
      <c r="U1337" s="0" t="n">
        <v>11.52989</v>
      </c>
      <c r="V1337" s="0" t="n">
        <v>34.3505</v>
      </c>
      <c r="W1337" s="0" t="n">
        <v>41.58571</v>
      </c>
      <c r="X1337" s="0" t="n">
        <v>61.00707</v>
      </c>
      <c r="Y1337" s="0" t="n">
        <v>69.70224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-0.01778049</v>
      </c>
      <c r="AF1337" s="0" t="n">
        <v>0.001355713</v>
      </c>
      <c r="AG1337" s="0" t="n">
        <v>-0.01255911</v>
      </c>
      <c r="AH1337" s="0" t="n">
        <v>0.999762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-9.147947E-013</v>
      </c>
      <c r="AT1337" s="0" t="n">
        <v>1.435561E-009</v>
      </c>
      <c r="AU1337" s="0" t="n">
        <v>5.066191E-009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87.68783</v>
      </c>
      <c r="B1338" s="0" t="n">
        <v>3.557276</v>
      </c>
      <c r="C1338" s="0" t="n">
        <v>2.566519</v>
      </c>
      <c r="D1338" s="0" t="n">
        <v>1.246663</v>
      </c>
      <c r="E1338" s="0" t="n">
        <v>0.07902803</v>
      </c>
      <c r="F1338" s="0" t="n">
        <v>-0.2137603</v>
      </c>
      <c r="G1338" s="0" t="n">
        <v>-0.02312923</v>
      </c>
      <c r="H1338" s="0" t="n">
        <v>0.9734096</v>
      </c>
      <c r="I1338" s="0" t="n">
        <v>0.308979</v>
      </c>
      <c r="J1338" s="0" t="n">
        <v>0.04154878</v>
      </c>
      <c r="K1338" s="0" t="n">
        <v>0.7155617</v>
      </c>
      <c r="L1338" s="0" t="n">
        <v>-0.04271635</v>
      </c>
      <c r="M1338" s="0" t="n">
        <v>0.6960032</v>
      </c>
      <c r="N1338" s="0" t="n">
        <v>1</v>
      </c>
      <c r="O1338" s="0" t="n">
        <v>0.001116037</v>
      </c>
      <c r="P1338" s="0" t="n">
        <v>-5.292892E-005</v>
      </c>
      <c r="Q1338" s="0" t="n">
        <v>1.370907E-005</v>
      </c>
      <c r="R1338" s="0" t="n">
        <v>92.86292</v>
      </c>
      <c r="S1338" s="0" t="n">
        <v>73.26434</v>
      </c>
      <c r="T1338" s="0" t="n">
        <v>32.24886</v>
      </c>
      <c r="U1338" s="0" t="n">
        <v>10.82257</v>
      </c>
      <c r="V1338" s="0" t="n">
        <v>32.86795</v>
      </c>
      <c r="W1338" s="0" t="n">
        <v>39.89302</v>
      </c>
      <c r="X1338" s="0" t="n">
        <v>57.99116</v>
      </c>
      <c r="Y1338" s="0" t="n">
        <v>66.68234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-0.02213013</v>
      </c>
      <c r="AF1338" s="0" t="n">
        <v>0.0032831</v>
      </c>
      <c r="AG1338" s="0" t="n">
        <v>-0.01660522</v>
      </c>
      <c r="AH1338" s="0" t="n">
        <v>0.9996117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1.13221E-010</v>
      </c>
      <c r="AT1338" s="0" t="n">
        <v>-7.810185E-010</v>
      </c>
      <c r="AU1338" s="0" t="n">
        <v>-1.019871E-008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87.73772</v>
      </c>
      <c r="B1339" s="0" t="n">
        <v>3.563286</v>
      </c>
      <c r="C1339" s="0" t="n">
        <v>2.566247</v>
      </c>
      <c r="D1339" s="0" t="n">
        <v>1.246538</v>
      </c>
      <c r="E1339" s="0" t="n">
        <v>0.05152838</v>
      </c>
      <c r="F1339" s="0" t="n">
        <v>-0.2129793</v>
      </c>
      <c r="G1339" s="0" t="n">
        <v>-0.0371196</v>
      </c>
      <c r="H1339" s="0" t="n">
        <v>0.9749907</v>
      </c>
      <c r="I1339" s="0" t="n">
        <v>0.308979</v>
      </c>
      <c r="J1339" s="0" t="n">
        <v>0.04155082</v>
      </c>
      <c r="K1339" s="0" t="n">
        <v>0.7153174</v>
      </c>
      <c r="L1339" s="0" t="n">
        <v>-0.04268836</v>
      </c>
      <c r="M1339" s="0" t="n">
        <v>0.6962559</v>
      </c>
      <c r="N1339" s="0" t="n">
        <v>1</v>
      </c>
      <c r="O1339" s="0" t="n">
        <v>0.001499891</v>
      </c>
      <c r="P1339" s="0" t="n">
        <v>-6.556511E-005</v>
      </c>
      <c r="Q1339" s="0" t="n">
        <v>-7.081032E-005</v>
      </c>
      <c r="R1339" s="0" t="n">
        <v>97.43828</v>
      </c>
      <c r="S1339" s="0" t="n">
        <v>76.96734</v>
      </c>
      <c r="T1339" s="0" t="n">
        <v>33.45966</v>
      </c>
      <c r="U1339" s="0" t="n">
        <v>11.01898</v>
      </c>
      <c r="V1339" s="0" t="n">
        <v>34.50536</v>
      </c>
      <c r="W1339" s="0" t="n">
        <v>42.02867</v>
      </c>
      <c r="X1339" s="0" t="n">
        <v>60.55548</v>
      </c>
      <c r="Y1339" s="0" t="n">
        <v>70.22309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-0.02388209</v>
      </c>
      <c r="AF1339" s="0" t="n">
        <v>0.002817726</v>
      </c>
      <c r="AG1339" s="0" t="n">
        <v>-0.01940436</v>
      </c>
      <c r="AH1339" s="0" t="n">
        <v>0.9995221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1.858851E-010</v>
      </c>
      <c r="AT1339" s="0" t="n">
        <v>-4.381062E-011</v>
      </c>
      <c r="AU1339" s="0" t="n">
        <v>1.645025E-009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87.78806</v>
      </c>
      <c r="B1340" s="0" t="n">
        <v>3.560772</v>
      </c>
      <c r="C1340" s="0" t="n">
        <v>2.566329</v>
      </c>
      <c r="D1340" s="0" t="n">
        <v>1.247106</v>
      </c>
      <c r="E1340" s="0" t="n">
        <v>0.03052091</v>
      </c>
      <c r="F1340" s="0" t="n">
        <v>-0.210691</v>
      </c>
      <c r="G1340" s="0" t="n">
        <v>-0.04966065</v>
      </c>
      <c r="H1340" s="0" t="n">
        <v>0.9758133</v>
      </c>
      <c r="I1340" s="0" t="n">
        <v>0.308979</v>
      </c>
      <c r="J1340" s="0" t="n">
        <v>0.04155094</v>
      </c>
      <c r="K1340" s="0" t="n">
        <v>0.7151248</v>
      </c>
      <c r="L1340" s="0" t="n">
        <v>-0.04266478</v>
      </c>
      <c r="M1340" s="0" t="n">
        <v>0.6964551</v>
      </c>
      <c r="N1340" s="0" t="n">
        <v>1</v>
      </c>
      <c r="O1340" s="0" t="n">
        <v>-0.001070976</v>
      </c>
      <c r="P1340" s="0" t="n">
        <v>3.910065E-005</v>
      </c>
      <c r="Q1340" s="0" t="n">
        <v>0.0001786947</v>
      </c>
      <c r="R1340" s="0" t="n">
        <v>95.24329</v>
      </c>
      <c r="S1340" s="0" t="n">
        <v>75.34026</v>
      </c>
      <c r="T1340" s="0" t="n">
        <v>32.38213</v>
      </c>
      <c r="U1340" s="0" t="n">
        <v>10.39629</v>
      </c>
      <c r="V1340" s="0" t="n">
        <v>33.68964</v>
      </c>
      <c r="W1340" s="0" t="n">
        <v>41.17765</v>
      </c>
      <c r="X1340" s="0" t="n">
        <v>59.16088</v>
      </c>
      <c r="Y1340" s="0" t="n">
        <v>68.85439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-0.01777249</v>
      </c>
      <c r="AF1340" s="0" t="n">
        <v>0.003832054</v>
      </c>
      <c r="AG1340" s="0" t="n">
        <v>-0.01654901</v>
      </c>
      <c r="AH1340" s="0" t="n">
        <v>0.9996975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-1.058625E-010</v>
      </c>
      <c r="AT1340" s="0" t="n">
        <v>-1.277454E-009</v>
      </c>
      <c r="AU1340" s="0" t="n">
        <v>-2.331855E-009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87.83838</v>
      </c>
      <c r="B1341" s="0" t="n">
        <v>3.554867</v>
      </c>
      <c r="C1341" s="0" t="n">
        <v>2.566409</v>
      </c>
      <c r="D1341" s="0" t="n">
        <v>1.250312</v>
      </c>
      <c r="E1341" s="0" t="n">
        <v>0.006533938</v>
      </c>
      <c r="F1341" s="0" t="n">
        <v>-0.2081256</v>
      </c>
      <c r="G1341" s="0" t="n">
        <v>-0.06314975</v>
      </c>
      <c r="H1341" s="0" t="n">
        <v>0.9760395</v>
      </c>
      <c r="I1341" s="0" t="n">
        <v>0.308979</v>
      </c>
      <c r="J1341" s="0" t="n">
        <v>0.04156128</v>
      </c>
      <c r="K1341" s="0" t="n">
        <v>0.7149453</v>
      </c>
      <c r="L1341" s="0" t="n">
        <v>-0.04265341</v>
      </c>
      <c r="M1341" s="0" t="n">
        <v>0.6966395</v>
      </c>
      <c r="N1341" s="0" t="n">
        <v>1</v>
      </c>
      <c r="O1341" s="0" t="n">
        <v>-0.0006074905</v>
      </c>
      <c r="P1341" s="0" t="n">
        <v>-1.907349E-005</v>
      </c>
      <c r="Q1341" s="0" t="n">
        <v>0.0007783175</v>
      </c>
      <c r="R1341" s="0" t="n">
        <v>97.5247</v>
      </c>
      <c r="S1341" s="0" t="n">
        <v>77.26118</v>
      </c>
      <c r="T1341" s="0" t="n">
        <v>32.77119</v>
      </c>
      <c r="U1341" s="0" t="n">
        <v>10.34891</v>
      </c>
      <c r="V1341" s="0" t="n">
        <v>34.39202</v>
      </c>
      <c r="W1341" s="0" t="n">
        <v>42.21088</v>
      </c>
      <c r="X1341" s="0" t="n">
        <v>60.78017</v>
      </c>
      <c r="Y1341" s="0" t="n">
        <v>70.84536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-0.0204307</v>
      </c>
      <c r="AF1341" s="0" t="n">
        <v>0.004150993</v>
      </c>
      <c r="AG1341" s="0" t="n">
        <v>-0.01814308</v>
      </c>
      <c r="AH1341" s="0" t="n">
        <v>0.9996179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1.833982E-010</v>
      </c>
      <c r="AT1341" s="0" t="n">
        <v>1.326382E-010</v>
      </c>
      <c r="AU1341" s="0" t="n">
        <v>1.320961E-008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87.88747</v>
      </c>
      <c r="B1342" s="0" t="n">
        <v>3.550452</v>
      </c>
      <c r="C1342" s="0" t="n">
        <v>2.566331</v>
      </c>
      <c r="D1342" s="0" t="n">
        <v>1.254959</v>
      </c>
      <c r="E1342" s="0" t="n">
        <v>-0.014821</v>
      </c>
      <c r="F1342" s="0" t="n">
        <v>-0.2051684</v>
      </c>
      <c r="G1342" s="0" t="n">
        <v>-0.07454839</v>
      </c>
      <c r="H1342" s="0" t="n">
        <v>0.9757709</v>
      </c>
      <c r="I1342" s="0" t="n">
        <v>0.308979</v>
      </c>
      <c r="J1342" s="0" t="n">
        <v>0.04158305</v>
      </c>
      <c r="K1342" s="0" t="n">
        <v>0.7147402</v>
      </c>
      <c r="L1342" s="0" t="n">
        <v>-0.04265069</v>
      </c>
      <c r="M1342" s="0" t="n">
        <v>0.6968488</v>
      </c>
      <c r="N1342" s="0" t="n">
        <v>1</v>
      </c>
      <c r="O1342" s="0" t="n">
        <v>-0.0004601479</v>
      </c>
      <c r="P1342" s="0" t="n">
        <v>-3.814697E-005</v>
      </c>
      <c r="Q1342" s="0" t="n">
        <v>0.0009784698</v>
      </c>
      <c r="R1342" s="0" t="n">
        <v>95.17285</v>
      </c>
      <c r="S1342" s="0" t="n">
        <v>75.49164</v>
      </c>
      <c r="T1342" s="0" t="n">
        <v>31.52496</v>
      </c>
      <c r="U1342" s="0" t="n">
        <v>9.925311</v>
      </c>
      <c r="V1342" s="0" t="n">
        <v>33.5088</v>
      </c>
      <c r="W1342" s="0" t="n">
        <v>41.28744</v>
      </c>
      <c r="X1342" s="0" t="n">
        <v>59.54185</v>
      </c>
      <c r="Y1342" s="0" t="n">
        <v>69.56499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-0.02043211</v>
      </c>
      <c r="AF1342" s="0" t="n">
        <v>0.004803709</v>
      </c>
      <c r="AG1342" s="0" t="n">
        <v>-0.01727239</v>
      </c>
      <c r="AH1342" s="0" t="n">
        <v>0.9996303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1.979364E-010</v>
      </c>
      <c r="AT1342" s="0" t="n">
        <v>8.348483E-011</v>
      </c>
      <c r="AU1342" s="0" t="n">
        <v>5.995328E-009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87.93843</v>
      </c>
      <c r="B1343" s="0" t="n">
        <v>3.547843</v>
      </c>
      <c r="C1343" s="0" t="n">
        <v>2.566133</v>
      </c>
      <c r="D1343" s="0" t="n">
        <v>1.260206</v>
      </c>
      <c r="E1343" s="0" t="n">
        <v>-0.03791289</v>
      </c>
      <c r="F1343" s="0" t="n">
        <v>-0.2010259</v>
      </c>
      <c r="G1343" s="0" t="n">
        <v>-0.083817</v>
      </c>
      <c r="H1343" s="0" t="n">
        <v>0.9752569</v>
      </c>
      <c r="I1343" s="0" t="n">
        <v>0.308979</v>
      </c>
      <c r="J1343" s="0" t="n">
        <v>0.04161331</v>
      </c>
      <c r="K1343" s="0" t="n">
        <v>0.7145022</v>
      </c>
      <c r="L1343" s="0" t="n">
        <v>-0.04265268</v>
      </c>
      <c r="M1343" s="0" t="n">
        <v>0.697091</v>
      </c>
      <c r="N1343" s="0" t="n">
        <v>1</v>
      </c>
      <c r="O1343" s="0" t="n">
        <v>-0.0004985332</v>
      </c>
      <c r="P1343" s="0" t="n">
        <v>-4.36306E-005</v>
      </c>
      <c r="Q1343" s="0" t="n">
        <v>0.001096487</v>
      </c>
      <c r="R1343" s="0" t="n">
        <v>95.01759</v>
      </c>
      <c r="S1343" s="0" t="n">
        <v>75.42472</v>
      </c>
      <c r="T1343" s="0" t="n">
        <v>31.18763</v>
      </c>
      <c r="U1343" s="0" t="n">
        <v>9.832475</v>
      </c>
      <c r="V1343" s="0" t="n">
        <v>33.49442</v>
      </c>
      <c r="W1343" s="0" t="n">
        <v>41.37975</v>
      </c>
      <c r="X1343" s="0" t="n">
        <v>59.70932</v>
      </c>
      <c r="Y1343" s="0" t="n">
        <v>69.86532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-0.02031695</v>
      </c>
      <c r="AF1343" s="0" t="n">
        <v>0.005550245</v>
      </c>
      <c r="AG1343" s="0" t="n">
        <v>-0.01388806</v>
      </c>
      <c r="AH1343" s="0" t="n">
        <v>0.9996817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2.026386E-010</v>
      </c>
      <c r="AT1343" s="0" t="n">
        <v>-1.598385E-010</v>
      </c>
      <c r="AU1343" s="0" t="n">
        <v>1.786056E-010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87.98775</v>
      </c>
      <c r="B1344" s="0" t="n">
        <v>3.547164</v>
      </c>
      <c r="C1344" s="0" t="n">
        <v>2.565833</v>
      </c>
      <c r="D1344" s="0" t="n">
        <v>1.265643</v>
      </c>
      <c r="E1344" s="0" t="n">
        <v>-0.04650801</v>
      </c>
      <c r="F1344" s="0" t="n">
        <v>-0.1998776</v>
      </c>
      <c r="G1344" s="0" t="n">
        <v>-0.085214</v>
      </c>
      <c r="H1344" s="0" t="n">
        <v>0.9749998</v>
      </c>
      <c r="I1344" s="0" t="n">
        <v>0.308979</v>
      </c>
      <c r="J1344" s="0" t="n">
        <v>0.04164908</v>
      </c>
      <c r="K1344" s="0" t="n">
        <v>0.7142317</v>
      </c>
      <c r="L1344" s="0" t="n">
        <v>-0.04265638</v>
      </c>
      <c r="M1344" s="0" t="n">
        <v>0.6973657</v>
      </c>
      <c r="N1344" s="0" t="n">
        <v>1</v>
      </c>
      <c r="O1344" s="0" t="n">
        <v>-8.273125E-005</v>
      </c>
      <c r="P1344" s="0" t="n">
        <v>-6.270409E-005</v>
      </c>
      <c r="Q1344" s="0" t="n">
        <v>0.001090169</v>
      </c>
      <c r="R1344" s="0" t="n">
        <v>97.08411</v>
      </c>
      <c r="S1344" s="0" t="n">
        <v>77.09043</v>
      </c>
      <c r="T1344" s="0" t="n">
        <v>31.85654</v>
      </c>
      <c r="U1344" s="0" t="n">
        <v>10.04158</v>
      </c>
      <c r="V1344" s="0" t="n">
        <v>34.33467</v>
      </c>
      <c r="W1344" s="0" t="n">
        <v>42.48709</v>
      </c>
      <c r="X1344" s="0" t="n">
        <v>61.29676</v>
      </c>
      <c r="Y1344" s="0" t="n">
        <v>71.74308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-0.008013957</v>
      </c>
      <c r="AF1344" s="0" t="n">
        <v>0.001743909</v>
      </c>
      <c r="AG1344" s="0" t="n">
        <v>-0.003153866</v>
      </c>
      <c r="AH1344" s="0" t="n">
        <v>0.9999612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8.738665E-012</v>
      </c>
      <c r="AT1344" s="0" t="n">
        <v>2.355505E-009</v>
      </c>
      <c r="AU1344" s="0" t="n">
        <v>-1.182381E-008</v>
      </c>
      <c r="AV1344" s="0" t="n">
        <v>0.9999999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88.03783</v>
      </c>
      <c r="B1345" s="0" t="n">
        <v>3.547578</v>
      </c>
      <c r="C1345" s="0" t="n">
        <v>2.565488</v>
      </c>
      <c r="D1345" s="0" t="n">
        <v>1.270974</v>
      </c>
      <c r="E1345" s="0" t="n">
        <v>-0.04650802</v>
      </c>
      <c r="F1345" s="0" t="n">
        <v>-0.1998777</v>
      </c>
      <c r="G1345" s="0" t="n">
        <v>-0.08521405</v>
      </c>
      <c r="H1345" s="0" t="n">
        <v>0.9749997</v>
      </c>
      <c r="I1345" s="0" t="n">
        <v>0.308979</v>
      </c>
      <c r="J1345" s="0" t="n">
        <v>0.04168737</v>
      </c>
      <c r="K1345" s="0" t="n">
        <v>0.7139364</v>
      </c>
      <c r="L1345" s="0" t="n">
        <v>-0.04265959</v>
      </c>
      <c r="M1345" s="0" t="n">
        <v>0.6976655</v>
      </c>
      <c r="N1345" s="0" t="n">
        <v>1</v>
      </c>
      <c r="O1345" s="0" t="n">
        <v>9.059906E-005</v>
      </c>
      <c r="P1345" s="0" t="n">
        <v>-6.866455E-005</v>
      </c>
      <c r="Q1345" s="0" t="n">
        <v>0.001055717</v>
      </c>
      <c r="R1345" s="0" t="n">
        <v>94.6425</v>
      </c>
      <c r="S1345" s="0" t="n">
        <v>75.12286</v>
      </c>
      <c r="T1345" s="0" t="n">
        <v>30.97124</v>
      </c>
      <c r="U1345" s="0" t="n">
        <v>9.911967</v>
      </c>
      <c r="V1345" s="0" t="n">
        <v>33.65783</v>
      </c>
      <c r="W1345" s="0" t="n">
        <v>41.64042</v>
      </c>
      <c r="X1345" s="0" t="n">
        <v>59.99126</v>
      </c>
      <c r="Y1345" s="0" t="n">
        <v>70.17111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6.135585E-011</v>
      </c>
      <c r="AF1345" s="0" t="n">
        <v>5.155362E-010</v>
      </c>
      <c r="AG1345" s="0" t="n">
        <v>1.697766E-010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6.375933E-011</v>
      </c>
      <c r="AT1345" s="0" t="n">
        <v>3.717776E-011</v>
      </c>
      <c r="AU1345" s="0" t="n">
        <v>3.79914E-009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88.08812</v>
      </c>
      <c r="B1346" s="0" t="n">
        <v>3.548025</v>
      </c>
      <c r="C1346" s="0" t="n">
        <v>2.56515</v>
      </c>
      <c r="D1346" s="0" t="n">
        <v>1.27618</v>
      </c>
      <c r="E1346" s="0" t="n">
        <v>-0.04650801</v>
      </c>
      <c r="F1346" s="0" t="n">
        <v>-0.1998778</v>
      </c>
      <c r="G1346" s="0" t="n">
        <v>-0.08521409</v>
      </c>
      <c r="H1346" s="0" t="n">
        <v>0.9749997</v>
      </c>
      <c r="I1346" s="0" t="n">
        <v>0.308979</v>
      </c>
      <c r="J1346" s="0" t="n">
        <v>0.04172681</v>
      </c>
      <c r="K1346" s="0" t="n">
        <v>0.7136237</v>
      </c>
      <c r="L1346" s="0" t="n">
        <v>-0.04266185</v>
      </c>
      <c r="M1346" s="0" t="n">
        <v>0.6979828</v>
      </c>
      <c r="N1346" s="0" t="n">
        <v>1</v>
      </c>
      <c r="O1346" s="0" t="n">
        <v>8.869171E-005</v>
      </c>
      <c r="P1346" s="0" t="n">
        <v>-6.699562E-005</v>
      </c>
      <c r="Q1346" s="0" t="n">
        <v>0.001031637</v>
      </c>
      <c r="R1346" s="0" t="n">
        <v>96.72884</v>
      </c>
      <c r="S1346" s="0" t="n">
        <v>76.70103</v>
      </c>
      <c r="T1346" s="0" t="n">
        <v>31.49141</v>
      </c>
      <c r="U1346" s="0" t="n">
        <v>10.35705</v>
      </c>
      <c r="V1346" s="0" t="n">
        <v>34.65947</v>
      </c>
      <c r="W1346" s="0" t="n">
        <v>42.79263</v>
      </c>
      <c r="X1346" s="0" t="n">
        <v>61.50146</v>
      </c>
      <c r="Y1346" s="0" t="n">
        <v>71.88187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3.734932E-010</v>
      </c>
      <c r="AF1346" s="0" t="n">
        <v>-2.317567E-011</v>
      </c>
      <c r="AG1346" s="0" t="n">
        <v>-4.686902E-009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3.499838E-010</v>
      </c>
      <c r="AT1346" s="0" t="n">
        <v>-9.43113E-010</v>
      </c>
      <c r="AU1346" s="0" t="n">
        <v>-1.23779E-009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88.1386</v>
      </c>
      <c r="B1347" s="0" t="n">
        <v>3.548476</v>
      </c>
      <c r="C1347" s="0" t="n">
        <v>2.564809</v>
      </c>
      <c r="D1347" s="0" t="n">
        <v>1.281422</v>
      </c>
      <c r="E1347" s="0" t="n">
        <v>-0.04650803</v>
      </c>
      <c r="F1347" s="0" t="n">
        <v>-0.1998779</v>
      </c>
      <c r="G1347" s="0" t="n">
        <v>-0.08521414</v>
      </c>
      <c r="H1347" s="0" t="n">
        <v>0.9749997</v>
      </c>
      <c r="I1347" s="0" t="n">
        <v>0.308979</v>
      </c>
      <c r="J1347" s="0" t="n">
        <v>0.04176704</v>
      </c>
      <c r="K1347" s="0" t="n">
        <v>0.7132986</v>
      </c>
      <c r="L1347" s="0" t="n">
        <v>-0.04266337</v>
      </c>
      <c r="M1347" s="0" t="n">
        <v>0.6983126</v>
      </c>
      <c r="N1347" s="0" t="n">
        <v>1</v>
      </c>
      <c r="O1347" s="0" t="n">
        <v>9.131432E-005</v>
      </c>
      <c r="P1347" s="0" t="n">
        <v>-6.890297E-005</v>
      </c>
      <c r="Q1347" s="0" t="n">
        <v>0.001061201</v>
      </c>
      <c r="R1347" s="0" t="n">
        <v>101.0632</v>
      </c>
      <c r="S1347" s="0" t="n">
        <v>80.05106</v>
      </c>
      <c r="T1347" s="0" t="n">
        <v>32.72714</v>
      </c>
      <c r="U1347" s="0" t="n">
        <v>11.06461</v>
      </c>
      <c r="V1347" s="0" t="n">
        <v>36.48894</v>
      </c>
      <c r="W1347" s="0" t="n">
        <v>44.95059</v>
      </c>
      <c r="X1347" s="0" t="n">
        <v>64.4415</v>
      </c>
      <c r="Y1347" s="0" t="n">
        <v>75.25658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1.132667E-010</v>
      </c>
      <c r="AF1347" s="0" t="n">
        <v>1.470655E-010</v>
      </c>
      <c r="AG1347" s="0" t="n">
        <v>-1.299678E-009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1.132667E-010</v>
      </c>
      <c r="AT1347" s="0" t="n">
        <v>1.470655E-010</v>
      </c>
      <c r="AU1347" s="0" t="n">
        <v>-1.299678E-009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88.19201</v>
      </c>
      <c r="B1348" s="0" t="n">
        <v>3.548924</v>
      </c>
      <c r="C1348" s="0" t="n">
        <v>2.56447</v>
      </c>
      <c r="D1348" s="0" t="n">
        <v>1.286647</v>
      </c>
      <c r="E1348" s="0" t="n">
        <v>-0.04650804</v>
      </c>
      <c r="F1348" s="0" t="n">
        <v>-0.1998779</v>
      </c>
      <c r="G1348" s="0" t="n">
        <v>-0.08521421</v>
      </c>
      <c r="H1348" s="0" t="n">
        <v>0.9749997</v>
      </c>
      <c r="I1348" s="0" t="n">
        <v>0.308979</v>
      </c>
      <c r="J1348" s="0" t="n">
        <v>0.041808</v>
      </c>
      <c r="K1348" s="0" t="n">
        <v>0.7129626</v>
      </c>
      <c r="L1348" s="0" t="n">
        <v>-0.04266429</v>
      </c>
      <c r="M1348" s="0" t="n">
        <v>0.6986531</v>
      </c>
      <c r="N1348" s="0" t="n">
        <v>1</v>
      </c>
      <c r="O1348" s="0" t="n">
        <v>8.893013E-005</v>
      </c>
      <c r="P1348" s="0" t="n">
        <v>-6.723404E-005</v>
      </c>
      <c r="Q1348" s="0" t="n">
        <v>0.001034379</v>
      </c>
      <c r="R1348" s="0" t="n">
        <v>60.55016</v>
      </c>
      <c r="S1348" s="0" t="n">
        <v>47.91421</v>
      </c>
      <c r="T1348" s="0" t="n">
        <v>19.51361</v>
      </c>
      <c r="U1348" s="0" t="n">
        <v>6.760207</v>
      </c>
      <c r="V1348" s="0" t="n">
        <v>22.0106</v>
      </c>
      <c r="W1348" s="0" t="n">
        <v>27.06069</v>
      </c>
      <c r="X1348" s="0" t="n">
        <v>38.70785</v>
      </c>
      <c r="Y1348" s="0" t="n">
        <v>45.17052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1.131025E-010</v>
      </c>
      <c r="AF1348" s="0" t="n">
        <v>-7.118712E-010</v>
      </c>
      <c r="AG1348" s="0" t="n">
        <v>-1.102668E-008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5.356154E-011</v>
      </c>
      <c r="AT1348" s="0" t="n">
        <v>-6.439079E-010</v>
      </c>
      <c r="AU1348" s="0" t="n">
        <v>-1.100568E-008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88.241</v>
      </c>
      <c r="B1349" s="0" t="n">
        <v>3.549362</v>
      </c>
      <c r="C1349" s="0" t="n">
        <v>2.564138</v>
      </c>
      <c r="D1349" s="0" t="n">
        <v>1.291739</v>
      </c>
      <c r="E1349" s="0" t="n">
        <v>-0.04650803</v>
      </c>
      <c r="F1349" s="0" t="n">
        <v>-0.199878</v>
      </c>
      <c r="G1349" s="0" t="n">
        <v>-0.08521421</v>
      </c>
      <c r="H1349" s="0" t="n">
        <v>0.9749997</v>
      </c>
      <c r="I1349" s="0" t="n">
        <v>0.308979</v>
      </c>
      <c r="J1349" s="0" t="n">
        <v>0.04184929</v>
      </c>
      <c r="K1349" s="0" t="n">
        <v>0.7126203</v>
      </c>
      <c r="L1349" s="0" t="n">
        <v>-0.04266475</v>
      </c>
      <c r="M1349" s="0" t="n">
        <v>0.6989998</v>
      </c>
      <c r="N1349" s="0" t="n">
        <v>1</v>
      </c>
      <c r="O1349" s="0" t="n">
        <v>8.678436E-005</v>
      </c>
      <c r="P1349" s="0" t="n">
        <v>-6.556511E-005</v>
      </c>
      <c r="Q1349" s="0" t="n">
        <v>0.001008153</v>
      </c>
      <c r="R1349" s="0" t="n">
        <v>94.01726</v>
      </c>
      <c r="S1349" s="0" t="n">
        <v>74.30462</v>
      </c>
      <c r="T1349" s="0" t="n">
        <v>30.11371</v>
      </c>
      <c r="U1349" s="0" t="n">
        <v>10.75485</v>
      </c>
      <c r="V1349" s="0" t="n">
        <v>34.46947</v>
      </c>
      <c r="W1349" s="0" t="n">
        <v>42.27259</v>
      </c>
      <c r="X1349" s="0" t="n">
        <v>60.29744</v>
      </c>
      <c r="Y1349" s="0" t="n">
        <v>70.29843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1.068218E-010</v>
      </c>
      <c r="AF1349" s="0" t="n">
        <v>1.595603E-009</v>
      </c>
      <c r="AG1349" s="0" t="n">
        <v>6.81696E-009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1.343572E-010</v>
      </c>
      <c r="AT1349" s="0" t="n">
        <v>9.515345E-010</v>
      </c>
      <c r="AU1349" s="0" t="n">
        <v>1.043043E-008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88.29126</v>
      </c>
      <c r="B1350" s="0" t="n">
        <v>3.548933</v>
      </c>
      <c r="C1350" s="0" t="n">
        <v>2.563848</v>
      </c>
      <c r="D1350" s="0" t="n">
        <v>1.296826</v>
      </c>
      <c r="E1350" s="0" t="n">
        <v>-0.05054104</v>
      </c>
      <c r="F1350" s="0" t="n">
        <v>-0.1994214</v>
      </c>
      <c r="G1350" s="0" t="n">
        <v>-0.08871159</v>
      </c>
      <c r="H1350" s="0" t="n">
        <v>0.9745804</v>
      </c>
      <c r="I1350" s="0" t="n">
        <v>0.308979</v>
      </c>
      <c r="J1350" s="0" t="n">
        <v>0.04189087</v>
      </c>
      <c r="K1350" s="0" t="n">
        <v>0.7122745</v>
      </c>
      <c r="L1350" s="0" t="n">
        <v>-0.04266507</v>
      </c>
      <c r="M1350" s="0" t="n">
        <v>0.6993496</v>
      </c>
      <c r="N1350" s="0" t="n">
        <v>1</v>
      </c>
      <c r="O1350" s="0" t="n">
        <v>-0.0005123615</v>
      </c>
      <c r="P1350" s="0" t="n">
        <v>-4.148483E-005</v>
      </c>
      <c r="Q1350" s="0" t="n">
        <v>0.00107193</v>
      </c>
      <c r="R1350" s="0" t="n">
        <v>96.11292</v>
      </c>
      <c r="S1350" s="0" t="n">
        <v>75.88446</v>
      </c>
      <c r="T1350" s="0" t="n">
        <v>30.63374</v>
      </c>
      <c r="U1350" s="0" t="n">
        <v>11.20848</v>
      </c>
      <c r="V1350" s="0" t="n">
        <v>35.48279</v>
      </c>
      <c r="W1350" s="0" t="n">
        <v>43.42853</v>
      </c>
      <c r="X1350" s="0" t="n">
        <v>61.80614</v>
      </c>
      <c r="Y1350" s="0" t="n">
        <v>72.00493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1.535811E-010</v>
      </c>
      <c r="AF1350" s="0" t="n">
        <v>-7.718145E-010</v>
      </c>
      <c r="AG1350" s="0" t="n">
        <v>-5.467918E-009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-0.003201118</v>
      </c>
      <c r="AT1350" s="0" t="n">
        <v>0.000544547</v>
      </c>
      <c r="AU1350" s="0" t="n">
        <v>-0.004282224</v>
      </c>
      <c r="AV1350" s="0" t="n">
        <v>0.9999855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88.34085</v>
      </c>
      <c r="B1351" s="0" t="n">
        <v>3.552018</v>
      </c>
      <c r="C1351" s="0" t="n">
        <v>2.563429</v>
      </c>
      <c r="D1351" s="0" t="n">
        <v>1.301342</v>
      </c>
      <c r="E1351" s="0" t="n">
        <v>-0.04574083</v>
      </c>
      <c r="F1351" s="0" t="n">
        <v>-0.1826518</v>
      </c>
      <c r="G1351" s="0" t="n">
        <v>-0.08410761</v>
      </c>
      <c r="H1351" s="0" t="n">
        <v>0.978505</v>
      </c>
      <c r="I1351" s="0" t="n">
        <v>0.308979</v>
      </c>
      <c r="J1351" s="0" t="n">
        <v>0.04193166</v>
      </c>
      <c r="K1351" s="0" t="n">
        <v>0.7119281</v>
      </c>
      <c r="L1351" s="0" t="n">
        <v>-0.04266447</v>
      </c>
      <c r="M1351" s="0" t="n">
        <v>0.6996998</v>
      </c>
      <c r="N1351" s="0" t="n">
        <v>1</v>
      </c>
      <c r="O1351" s="0" t="n">
        <v>0.0009973049</v>
      </c>
      <c r="P1351" s="0" t="n">
        <v>-9.274483E-005</v>
      </c>
      <c r="Q1351" s="0" t="n">
        <v>0.0007572174</v>
      </c>
      <c r="R1351" s="0" t="n">
        <v>89.2438</v>
      </c>
      <c r="S1351" s="0" t="n">
        <v>70.39189</v>
      </c>
      <c r="T1351" s="0" t="n">
        <v>28.28655</v>
      </c>
      <c r="U1351" s="0" t="n">
        <v>10.55792</v>
      </c>
      <c r="V1351" s="0" t="n">
        <v>33.18353</v>
      </c>
      <c r="W1351" s="0" t="n">
        <v>40.53685</v>
      </c>
      <c r="X1351" s="0" t="n">
        <v>57.58079</v>
      </c>
      <c r="Y1351" s="0" t="n">
        <v>67.04466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4.035196E-010</v>
      </c>
      <c r="AF1351" s="0" t="n">
        <v>-4.515495E-010</v>
      </c>
      <c r="AG1351" s="0" t="n">
        <v>6.9011E-009</v>
      </c>
      <c r="AH1351" s="0" t="n">
        <v>0.9999999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0.005458584</v>
      </c>
      <c r="AT1351" s="0" t="n">
        <v>0.01694903</v>
      </c>
      <c r="AU1351" s="0" t="n">
        <v>0.004880995</v>
      </c>
      <c r="AV1351" s="0" t="n">
        <v>0.9998293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88.39086</v>
      </c>
      <c r="B1352" s="0" t="n">
        <v>3.555068</v>
      </c>
      <c r="C1352" s="0" t="n">
        <v>2.563083</v>
      </c>
      <c r="D1352" s="0" t="n">
        <v>1.304673</v>
      </c>
      <c r="E1352" s="0" t="n">
        <v>-0.03872914</v>
      </c>
      <c r="F1352" s="0" t="n">
        <v>-0.1694707</v>
      </c>
      <c r="G1352" s="0" t="n">
        <v>-0.08085604</v>
      </c>
      <c r="H1352" s="0" t="n">
        <v>0.981449</v>
      </c>
      <c r="I1352" s="0" t="n">
        <v>0.308979</v>
      </c>
      <c r="J1352" s="0" t="n">
        <v>0.04196633</v>
      </c>
      <c r="K1352" s="0" t="n">
        <v>0.7116001</v>
      </c>
      <c r="L1352" s="0" t="n">
        <v>-0.04265984</v>
      </c>
      <c r="M1352" s="0" t="n">
        <v>0.7000317</v>
      </c>
      <c r="N1352" s="0" t="n">
        <v>1</v>
      </c>
      <c r="O1352" s="0" t="n">
        <v>0.0009326935</v>
      </c>
      <c r="P1352" s="0" t="n">
        <v>-7.796288E-005</v>
      </c>
      <c r="Q1352" s="0" t="n">
        <v>0.0005651712</v>
      </c>
      <c r="R1352" s="0" t="n">
        <v>93.52345</v>
      </c>
      <c r="S1352" s="0" t="n">
        <v>73.65633</v>
      </c>
      <c r="T1352" s="0" t="n">
        <v>29.52648</v>
      </c>
      <c r="U1352" s="0" t="n">
        <v>11.15397</v>
      </c>
      <c r="V1352" s="0" t="n">
        <v>35.06509</v>
      </c>
      <c r="W1352" s="0" t="n">
        <v>42.70006</v>
      </c>
      <c r="X1352" s="0" t="n">
        <v>60.55062</v>
      </c>
      <c r="Y1352" s="0" t="n">
        <v>70.38107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3.597645E-010</v>
      </c>
      <c r="AF1352" s="0" t="n">
        <v>1.443181E-009</v>
      </c>
      <c r="AG1352" s="0" t="n">
        <v>3.721149E-009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0.007542559</v>
      </c>
      <c r="AT1352" s="0" t="n">
        <v>0.01296983</v>
      </c>
      <c r="AU1352" s="0" t="n">
        <v>0.00412632</v>
      </c>
      <c r="AV1352" s="0" t="n">
        <v>0.9998787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88.44144</v>
      </c>
      <c r="B1353" s="0" t="n">
        <v>3.566056</v>
      </c>
      <c r="C1353" s="0" t="n">
        <v>2.562472</v>
      </c>
      <c r="D1353" s="0" t="n">
        <v>1.306278</v>
      </c>
      <c r="E1353" s="0" t="n">
        <v>-0.0250244</v>
      </c>
      <c r="F1353" s="0" t="n">
        <v>-0.1328549</v>
      </c>
      <c r="G1353" s="0" t="n">
        <v>-0.06153088</v>
      </c>
      <c r="H1353" s="0" t="n">
        <v>0.9889072</v>
      </c>
      <c r="I1353" s="0" t="n">
        <v>0.308979</v>
      </c>
      <c r="J1353" s="0" t="n">
        <v>0.04198712</v>
      </c>
      <c r="K1353" s="0" t="n">
        <v>0.7113044</v>
      </c>
      <c r="L1353" s="0" t="n">
        <v>-0.04264496</v>
      </c>
      <c r="M1353" s="0" t="n">
        <v>0.7003317</v>
      </c>
      <c r="N1353" s="0" t="n">
        <v>1</v>
      </c>
      <c r="O1353" s="0" t="n">
        <v>-0.001472712</v>
      </c>
      <c r="P1353" s="0" t="n">
        <v>7.581711E-005</v>
      </c>
      <c r="Q1353" s="0" t="n">
        <v>-0.0001180172</v>
      </c>
      <c r="R1353" s="0" t="n">
        <v>91.11002</v>
      </c>
      <c r="S1353" s="0" t="n">
        <v>71.62715</v>
      </c>
      <c r="T1353" s="0" t="n">
        <v>28.91545</v>
      </c>
      <c r="U1353" s="0" t="n">
        <v>10.90028</v>
      </c>
      <c r="V1353" s="0" t="n">
        <v>34.4651</v>
      </c>
      <c r="W1353" s="0" t="n">
        <v>41.81944</v>
      </c>
      <c r="X1353" s="0" t="n">
        <v>59.2194</v>
      </c>
      <c r="Y1353" s="0" t="n">
        <v>68.60495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1.15002E-010</v>
      </c>
      <c r="AF1353" s="0" t="n">
        <v>-6.099566E-010</v>
      </c>
      <c r="AG1353" s="0" t="n">
        <v>-5.441446E-009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0.01349139</v>
      </c>
      <c r="AT1353" s="0" t="n">
        <v>0.03681467</v>
      </c>
      <c r="AU1353" s="0" t="n">
        <v>0.02047974</v>
      </c>
      <c r="AV1353" s="0" t="n">
        <v>0.9990212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88.49068</v>
      </c>
      <c r="B1354" s="0" t="n">
        <v>3.566056</v>
      </c>
      <c r="C1354" s="0" t="n">
        <v>2.562472</v>
      </c>
      <c r="D1354" s="0" t="n">
        <v>1.306278</v>
      </c>
      <c r="E1354" s="0" t="n">
        <v>-0.01989382</v>
      </c>
      <c r="F1354" s="0" t="n">
        <v>-0.1174185</v>
      </c>
      <c r="G1354" s="0" t="n">
        <v>-0.05176166</v>
      </c>
      <c r="H1354" s="0" t="n">
        <v>0.9915331</v>
      </c>
      <c r="I1354" s="0" t="n">
        <v>0.308979</v>
      </c>
      <c r="J1354" s="0" t="n">
        <v>0.0420008</v>
      </c>
      <c r="K1354" s="0" t="n">
        <v>0.7110705</v>
      </c>
      <c r="L1354" s="0" t="n">
        <v>-0.04263037</v>
      </c>
      <c r="M1354" s="0" t="n">
        <v>0.7005693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90.83279</v>
      </c>
      <c r="S1354" s="0" t="n">
        <v>71.27811</v>
      </c>
      <c r="T1354" s="0" t="n">
        <v>29.13739</v>
      </c>
      <c r="U1354" s="0" t="n">
        <v>10.74436</v>
      </c>
      <c r="V1354" s="0" t="n">
        <v>34.62875</v>
      </c>
      <c r="W1354" s="0" t="n">
        <v>41.92522</v>
      </c>
      <c r="X1354" s="0" t="n">
        <v>59.38039</v>
      </c>
      <c r="Y1354" s="0" t="n">
        <v>68.36681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1.874644E-010</v>
      </c>
      <c r="AF1354" s="0" t="n">
        <v>3.785364E-010</v>
      </c>
      <c r="AG1354" s="0" t="n">
        <v>-3.080416E-009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0.004749271</v>
      </c>
      <c r="AT1354" s="0" t="n">
        <v>0.01551238</v>
      </c>
      <c r="AU1354" s="0" t="n">
        <v>0.01018072</v>
      </c>
      <c r="AV1354" s="0" t="n">
        <v>0.9998163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88.54149</v>
      </c>
      <c r="B1355" s="0" t="n">
        <v>3.566056</v>
      </c>
      <c r="C1355" s="0" t="n">
        <v>2.562472</v>
      </c>
      <c r="D1355" s="0" t="n">
        <v>1.306278</v>
      </c>
      <c r="E1355" s="0" t="n">
        <v>-0.01997191</v>
      </c>
      <c r="F1355" s="0" t="n">
        <v>-0.1067022</v>
      </c>
      <c r="G1355" s="0" t="n">
        <v>-0.04825522</v>
      </c>
      <c r="H1355" s="0" t="n">
        <v>0.9929186</v>
      </c>
      <c r="I1355" s="0" t="n">
        <v>0.308979</v>
      </c>
      <c r="J1355" s="0" t="n">
        <v>0.04201134</v>
      </c>
      <c r="K1355" s="0" t="n">
        <v>0.7108895</v>
      </c>
      <c r="L1355" s="0" t="n">
        <v>-0.04261903</v>
      </c>
      <c r="M1355" s="0" t="n">
        <v>0.700753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77.40617</v>
      </c>
      <c r="S1355" s="0" t="n">
        <v>60.70538</v>
      </c>
      <c r="T1355" s="0" t="n">
        <v>24.94195</v>
      </c>
      <c r="U1355" s="0" t="n">
        <v>9.069981</v>
      </c>
      <c r="V1355" s="0" t="n">
        <v>29.55806</v>
      </c>
      <c r="W1355" s="0" t="n">
        <v>35.79398</v>
      </c>
      <c r="X1355" s="0" t="n">
        <v>50.73933</v>
      </c>
      <c r="Y1355" s="0" t="n">
        <v>58.28509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-3.456895E-011</v>
      </c>
      <c r="AF1355" s="0" t="n">
        <v>1.147665E-009</v>
      </c>
      <c r="AG1355" s="0" t="n">
        <v>4.29902E-009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0.0001320902</v>
      </c>
      <c r="AT1355" s="0" t="n">
        <v>0.01086587</v>
      </c>
      <c r="AU1355" s="0" t="n">
        <v>0.00330897</v>
      </c>
      <c r="AV1355" s="0" t="n">
        <v>0.9999356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88.59099</v>
      </c>
      <c r="B1356" s="0" t="n">
        <v>3.566056</v>
      </c>
      <c r="C1356" s="0" t="n">
        <v>2.562472</v>
      </c>
      <c r="D1356" s="0" t="n">
        <v>1.306278</v>
      </c>
      <c r="E1356" s="0" t="n">
        <v>-0.02350738</v>
      </c>
      <c r="F1356" s="0" t="n">
        <v>-0.09979942</v>
      </c>
      <c r="G1356" s="0" t="n">
        <v>-0.04650791</v>
      </c>
      <c r="H1356" s="0" t="n">
        <v>0.993642</v>
      </c>
      <c r="I1356" s="0" t="n">
        <v>0.308979</v>
      </c>
      <c r="J1356" s="0" t="n">
        <v>0.04201948</v>
      </c>
      <c r="K1356" s="0" t="n">
        <v>0.7107495</v>
      </c>
      <c r="L1356" s="0" t="n">
        <v>-0.04261026</v>
      </c>
      <c r="M1356" s="0" t="n">
        <v>0.7008951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92.76762</v>
      </c>
      <c r="S1356" s="0" t="n">
        <v>72.74045</v>
      </c>
      <c r="T1356" s="0" t="n">
        <v>30.0063</v>
      </c>
      <c r="U1356" s="0" t="n">
        <v>10.75091</v>
      </c>
      <c r="V1356" s="0" t="n">
        <v>35.42333</v>
      </c>
      <c r="W1356" s="0" t="n">
        <v>42.93687</v>
      </c>
      <c r="X1356" s="0" t="n">
        <v>60.93332</v>
      </c>
      <c r="Y1356" s="0" t="n">
        <v>69.9108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1.812837E-013</v>
      </c>
      <c r="AF1356" s="0" t="n">
        <v>-1.221365E-009</v>
      </c>
      <c r="AG1356" s="0" t="n">
        <v>-1.608048E-009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-0.003378569</v>
      </c>
      <c r="AT1356" s="0" t="n">
        <v>0.007117475</v>
      </c>
      <c r="AU1356" s="0" t="n">
        <v>0.001279163</v>
      </c>
      <c r="AV1356" s="0" t="n">
        <v>0.9999679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88.64159</v>
      </c>
      <c r="B1357" s="0" t="n">
        <v>3.566056</v>
      </c>
      <c r="C1357" s="0" t="n">
        <v>2.562472</v>
      </c>
      <c r="D1357" s="0" t="n">
        <v>1.306278</v>
      </c>
      <c r="E1357" s="0" t="n">
        <v>-0.02712705</v>
      </c>
      <c r="F1357" s="0" t="n">
        <v>-0.0957537</v>
      </c>
      <c r="G1357" s="0" t="n">
        <v>-0.04831119</v>
      </c>
      <c r="H1357" s="0" t="n">
        <v>0.9938619</v>
      </c>
      <c r="I1357" s="0" t="n">
        <v>0.308979</v>
      </c>
      <c r="J1357" s="0" t="n">
        <v>0.04202574</v>
      </c>
      <c r="K1357" s="0" t="n">
        <v>0.7106411</v>
      </c>
      <c r="L1357" s="0" t="n">
        <v>-0.04260344</v>
      </c>
      <c r="M1357" s="0" t="n">
        <v>0.701005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90.49171</v>
      </c>
      <c r="S1357" s="0" t="n">
        <v>70.96751</v>
      </c>
      <c r="T1357" s="0" t="n">
        <v>29.38326</v>
      </c>
      <c r="U1357" s="0" t="n">
        <v>10.3612</v>
      </c>
      <c r="V1357" s="0" t="n">
        <v>34.52346</v>
      </c>
      <c r="W1357" s="0" t="n">
        <v>41.89345</v>
      </c>
      <c r="X1357" s="0" t="n">
        <v>59.52467</v>
      </c>
      <c r="Y1357" s="0" t="n">
        <v>68.2733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8.231064E-011</v>
      </c>
      <c r="AF1357" s="0" t="n">
        <v>-8.963464E-010</v>
      </c>
      <c r="AG1357" s="0" t="n">
        <v>7.612462E-010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-0.003217109</v>
      </c>
      <c r="AT1357" s="0" t="n">
        <v>0.004169695</v>
      </c>
      <c r="AU1357" s="0" t="n">
        <v>-0.002243763</v>
      </c>
      <c r="AV1357" s="0" t="n">
        <v>0.9999834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88.69102</v>
      </c>
      <c r="B1358" s="0" t="n">
        <v>3.566056</v>
      </c>
      <c r="C1358" s="0" t="n">
        <v>2.562472</v>
      </c>
      <c r="D1358" s="0" t="n">
        <v>1.306278</v>
      </c>
      <c r="E1358" s="0" t="n">
        <v>-0.03009991</v>
      </c>
      <c r="F1358" s="0" t="n">
        <v>-0.09333494</v>
      </c>
      <c r="G1358" s="0" t="n">
        <v>-0.04982588</v>
      </c>
      <c r="H1358" s="0" t="n">
        <v>0.9939316</v>
      </c>
      <c r="I1358" s="0" t="n">
        <v>0.308979</v>
      </c>
      <c r="J1358" s="0" t="n">
        <v>0.04203057</v>
      </c>
      <c r="K1358" s="0" t="n">
        <v>0.7105572</v>
      </c>
      <c r="L1358" s="0" t="n">
        <v>-0.04259814</v>
      </c>
      <c r="M1358" s="0" t="n">
        <v>0.70109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92.67801</v>
      </c>
      <c r="S1358" s="0" t="n">
        <v>72.68883</v>
      </c>
      <c r="T1358" s="0" t="n">
        <v>30.15209</v>
      </c>
      <c r="U1358" s="0" t="n">
        <v>10.54654</v>
      </c>
      <c r="V1358" s="0" t="n">
        <v>35.3402</v>
      </c>
      <c r="W1358" s="0" t="n">
        <v>42.90199</v>
      </c>
      <c r="X1358" s="0" t="n">
        <v>60.99316</v>
      </c>
      <c r="Y1358" s="0" t="n">
        <v>69.96658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-1.433927E-010</v>
      </c>
      <c r="AF1358" s="0" t="n">
        <v>-1.792096E-009</v>
      </c>
      <c r="AG1358" s="0" t="n">
        <v>-6.513405E-009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-0.002689776</v>
      </c>
      <c r="AT1358" s="0" t="n">
        <v>0.002514799</v>
      </c>
      <c r="AU1358" s="0" t="n">
        <v>-0.001851525</v>
      </c>
      <c r="AV1358" s="0" t="n">
        <v>0.9999914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88.74127</v>
      </c>
      <c r="B1359" s="0" t="n">
        <v>3.566056</v>
      </c>
      <c r="C1359" s="0" t="n">
        <v>2.562472</v>
      </c>
      <c r="D1359" s="0" t="n">
        <v>1.306278</v>
      </c>
      <c r="E1359" s="0" t="n">
        <v>-0.03522203</v>
      </c>
      <c r="F1359" s="0" t="n">
        <v>-0.09410247</v>
      </c>
      <c r="G1359" s="0" t="n">
        <v>-0.0517593</v>
      </c>
      <c r="H1359" s="0" t="n">
        <v>0.993592</v>
      </c>
      <c r="I1359" s="0" t="n">
        <v>0.308979</v>
      </c>
      <c r="J1359" s="0" t="n">
        <v>0.04203432</v>
      </c>
      <c r="K1359" s="0" t="n">
        <v>0.7104924</v>
      </c>
      <c r="L1359" s="0" t="n">
        <v>-0.04259405</v>
      </c>
      <c r="M1359" s="0" t="n">
        <v>0.7011558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94.8722</v>
      </c>
      <c r="S1359" s="0" t="n">
        <v>74.42423</v>
      </c>
      <c r="T1359" s="0" t="n">
        <v>30.92765</v>
      </c>
      <c r="U1359" s="0" t="n">
        <v>10.72659</v>
      </c>
      <c r="V1359" s="0" t="n">
        <v>36.15131</v>
      </c>
      <c r="W1359" s="0" t="n">
        <v>43.91008</v>
      </c>
      <c r="X1359" s="0" t="n">
        <v>62.46483</v>
      </c>
      <c r="Y1359" s="0" t="n">
        <v>71.6713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9.511565E-011</v>
      </c>
      <c r="AF1359" s="0" t="n">
        <v>-6.12859E-010</v>
      </c>
      <c r="AG1359" s="0" t="n">
        <v>-6.718643E-009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-0.004963973</v>
      </c>
      <c r="AT1359" s="0" t="n">
        <v>-0.0005961762</v>
      </c>
      <c r="AU1359" s="0" t="n">
        <v>-0.002384059</v>
      </c>
      <c r="AV1359" s="0" t="n">
        <v>0.9999846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88.791</v>
      </c>
      <c r="B1360" s="0" t="n">
        <v>3.566056</v>
      </c>
      <c r="C1360" s="0" t="n">
        <v>2.562472</v>
      </c>
      <c r="D1360" s="0" t="n">
        <v>1.306278</v>
      </c>
      <c r="E1360" s="0" t="n">
        <v>-0.04304695</v>
      </c>
      <c r="F1360" s="0" t="n">
        <v>-0.09288253</v>
      </c>
      <c r="G1360" s="0" t="n">
        <v>-0.0521016</v>
      </c>
      <c r="H1360" s="0" t="n">
        <v>0.9933807</v>
      </c>
      <c r="I1360" s="0" t="n">
        <v>0.308979</v>
      </c>
      <c r="J1360" s="0" t="n">
        <v>0.04203721</v>
      </c>
      <c r="K1360" s="0" t="n">
        <v>0.7104421</v>
      </c>
      <c r="L1360" s="0" t="n">
        <v>-0.04259087</v>
      </c>
      <c r="M1360" s="0" t="n">
        <v>0.7012068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92.66564</v>
      </c>
      <c r="S1360" s="0" t="n">
        <v>72.72572</v>
      </c>
      <c r="T1360" s="0" t="n">
        <v>30.26324</v>
      </c>
      <c r="U1360" s="0" t="n">
        <v>10.41067</v>
      </c>
      <c r="V1360" s="0" t="n">
        <v>35.30942</v>
      </c>
      <c r="W1360" s="0" t="n">
        <v>42.88135</v>
      </c>
      <c r="X1360" s="0" t="n">
        <v>61.04107</v>
      </c>
      <c r="Y1360" s="0" t="n">
        <v>70.05064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1.427451E-010</v>
      </c>
      <c r="AF1360" s="0" t="n">
        <v>-4.430555E-010</v>
      </c>
      <c r="AG1360" s="0" t="n">
        <v>1.058443E-008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-0.007684176</v>
      </c>
      <c r="AT1360" s="0" t="n">
        <v>0.001591077</v>
      </c>
      <c r="AU1360" s="0" t="n">
        <v>-0.001137435</v>
      </c>
      <c r="AV1360" s="0" t="n">
        <v>0.9999685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88.84157</v>
      </c>
      <c r="B1361" s="0" t="n">
        <v>3.566056</v>
      </c>
      <c r="C1361" s="0" t="n">
        <v>2.562472</v>
      </c>
      <c r="D1361" s="0" t="n">
        <v>1.306278</v>
      </c>
      <c r="E1361" s="0" t="n">
        <v>-0.0511701</v>
      </c>
      <c r="F1361" s="0" t="n">
        <v>-0.08948926</v>
      </c>
      <c r="G1361" s="0" t="n">
        <v>-0.04916182</v>
      </c>
      <c r="H1361" s="0" t="n">
        <v>0.9934568</v>
      </c>
      <c r="I1361" s="0" t="n">
        <v>0.308979</v>
      </c>
      <c r="J1361" s="0" t="n">
        <v>0.04203944</v>
      </c>
      <c r="K1361" s="0" t="n">
        <v>0.7104033</v>
      </c>
      <c r="L1361" s="0" t="n">
        <v>-0.04258841</v>
      </c>
      <c r="M1361" s="0" t="n">
        <v>0.7012461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97.04358</v>
      </c>
      <c r="S1361" s="0" t="n">
        <v>76.21355</v>
      </c>
      <c r="T1361" s="0" t="n">
        <v>31.78631</v>
      </c>
      <c r="U1361" s="0" t="n">
        <v>10.78539</v>
      </c>
      <c r="V1361" s="0" t="n">
        <v>37.08229</v>
      </c>
      <c r="W1361" s="0" t="n">
        <v>44.91115</v>
      </c>
      <c r="X1361" s="0" t="n">
        <v>64.00485</v>
      </c>
      <c r="Y1361" s="0" t="n">
        <v>73.43406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8.22454E-012</v>
      </c>
      <c r="AF1361" s="0" t="n">
        <v>3.459264E-010</v>
      </c>
      <c r="AG1361" s="0" t="n">
        <v>-1.198128E-008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-0.008160515</v>
      </c>
      <c r="AT1361" s="0" t="n">
        <v>0.003942952</v>
      </c>
      <c r="AU1361" s="0" t="n">
        <v>0.001997429</v>
      </c>
      <c r="AV1361" s="0" t="n">
        <v>0.9999568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88.89161</v>
      </c>
      <c r="B1362" s="0" t="n">
        <v>3.566056</v>
      </c>
      <c r="C1362" s="0" t="n">
        <v>2.562472</v>
      </c>
      <c r="D1362" s="0" t="n">
        <v>1.306278</v>
      </c>
      <c r="E1362" s="0" t="n">
        <v>-0.05699744</v>
      </c>
      <c r="F1362" s="0" t="n">
        <v>-0.07752966</v>
      </c>
      <c r="G1362" s="0" t="n">
        <v>-0.03833825</v>
      </c>
      <c r="H1362" s="0" t="n">
        <v>0.9946209</v>
      </c>
      <c r="I1362" s="0" t="n">
        <v>0.308979</v>
      </c>
      <c r="J1362" s="0" t="n">
        <v>0.04204115</v>
      </c>
      <c r="K1362" s="0" t="n">
        <v>0.7103733</v>
      </c>
      <c r="L1362" s="0" t="n">
        <v>-0.04258649</v>
      </c>
      <c r="M1362" s="0" t="n">
        <v>0.7012766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92.53934</v>
      </c>
      <c r="S1362" s="0" t="n">
        <v>72.71571</v>
      </c>
      <c r="T1362" s="0" t="n">
        <v>30.43337</v>
      </c>
      <c r="U1362" s="0" t="n">
        <v>10.12097</v>
      </c>
      <c r="V1362" s="0" t="n">
        <v>35.50852</v>
      </c>
      <c r="W1362" s="0" t="n">
        <v>42.85036</v>
      </c>
      <c r="X1362" s="0" t="n">
        <v>61.1763</v>
      </c>
      <c r="Y1362" s="0" t="n">
        <v>70.10727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-1.355733E-010</v>
      </c>
      <c r="AF1362" s="0" t="n">
        <v>-5.413539E-010</v>
      </c>
      <c r="AG1362" s="0" t="n">
        <v>1.405844E-009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-0.00611035</v>
      </c>
      <c r="AT1362" s="0" t="n">
        <v>0.01282399</v>
      </c>
      <c r="AU1362" s="0" t="n">
        <v>0.009679059</v>
      </c>
      <c r="AV1362" s="0" t="n">
        <v>0.9998521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88.94135</v>
      </c>
      <c r="B1363" s="0" t="n">
        <v>3.566056</v>
      </c>
      <c r="C1363" s="0" t="n">
        <v>2.562472</v>
      </c>
      <c r="D1363" s="0" t="n">
        <v>1.306278</v>
      </c>
      <c r="E1363" s="0" t="n">
        <v>-0.07089654</v>
      </c>
      <c r="F1363" s="0" t="n">
        <v>-0.06990292</v>
      </c>
      <c r="G1363" s="0" t="n">
        <v>-0.03284152</v>
      </c>
      <c r="H1363" s="0" t="n">
        <v>0.9944892</v>
      </c>
      <c r="I1363" s="0" t="n">
        <v>0.308979</v>
      </c>
      <c r="J1363" s="0" t="n">
        <v>0.0420425</v>
      </c>
      <c r="K1363" s="0" t="n">
        <v>0.71035</v>
      </c>
      <c r="L1363" s="0" t="n">
        <v>-0.04258503</v>
      </c>
      <c r="M1363" s="0" t="n">
        <v>0.7013001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92.60594</v>
      </c>
      <c r="S1363" s="0" t="n">
        <v>72.62083</v>
      </c>
      <c r="T1363" s="0" t="n">
        <v>30.53996</v>
      </c>
      <c r="U1363" s="0" t="n">
        <v>9.88507</v>
      </c>
      <c r="V1363" s="0" t="n">
        <v>35.64101</v>
      </c>
      <c r="W1363" s="0" t="n">
        <v>42.81941</v>
      </c>
      <c r="X1363" s="0" t="n">
        <v>61.28106</v>
      </c>
      <c r="Y1363" s="0" t="n">
        <v>70.0872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6.414747E-011</v>
      </c>
      <c r="AF1363" s="0" t="n">
        <v>3.187275E-010</v>
      </c>
      <c r="AG1363" s="0" t="n">
        <v>4.719667E-009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-0.01398715</v>
      </c>
      <c r="AT1363" s="0" t="n">
        <v>0.008378119</v>
      </c>
      <c r="AU1363" s="0" t="n">
        <v>0.003963041</v>
      </c>
      <c r="AV1363" s="0" t="n">
        <v>0.9998592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88.99113</v>
      </c>
      <c r="B1364" s="0" t="n">
        <v>3.566056</v>
      </c>
      <c r="C1364" s="0" t="n">
        <v>2.562472</v>
      </c>
      <c r="D1364" s="0" t="n">
        <v>1.306278</v>
      </c>
      <c r="E1364" s="0" t="n">
        <v>-0.08914545</v>
      </c>
      <c r="F1364" s="0" t="n">
        <v>-0.06390088</v>
      </c>
      <c r="G1364" s="0" t="n">
        <v>-0.03055694</v>
      </c>
      <c r="H1364" s="0" t="n">
        <v>0.9934969</v>
      </c>
      <c r="I1364" s="0" t="n">
        <v>0.308979</v>
      </c>
      <c r="J1364" s="0" t="n">
        <v>0.04204352</v>
      </c>
      <c r="K1364" s="0" t="n">
        <v>0.710332</v>
      </c>
      <c r="L1364" s="0" t="n">
        <v>-0.04258388</v>
      </c>
      <c r="M1364" s="0" t="n">
        <v>0.7013184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90.44937</v>
      </c>
      <c r="S1364" s="0" t="n">
        <v>70.85013</v>
      </c>
      <c r="T1364" s="0" t="n">
        <v>29.96576</v>
      </c>
      <c r="U1364" s="0" t="n">
        <v>9.370665</v>
      </c>
      <c r="V1364" s="0" t="n">
        <v>34.95906</v>
      </c>
      <c r="W1364" s="0" t="n">
        <v>41.75227</v>
      </c>
      <c r="X1364" s="0" t="n">
        <v>59.92989</v>
      </c>
      <c r="Y1364" s="0" t="n">
        <v>68.46236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0.0009328862</v>
      </c>
      <c r="AF1364" s="0" t="n">
        <v>0.000241771</v>
      </c>
      <c r="AG1364" s="0" t="n">
        <v>3.456679E-005</v>
      </c>
      <c r="AH1364" s="0" t="n">
        <v>0.9999995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-0.01911005</v>
      </c>
      <c r="AT1364" s="0" t="n">
        <v>0.006430839</v>
      </c>
      <c r="AU1364" s="0" t="n">
        <v>0.0005189596</v>
      </c>
      <c r="AV1364" s="0" t="n">
        <v>0.9997963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89.04121</v>
      </c>
      <c r="B1365" s="0" t="n">
        <v>3.566056</v>
      </c>
      <c r="C1365" s="0" t="n">
        <v>2.562472</v>
      </c>
      <c r="D1365" s="0" t="n">
        <v>1.306278</v>
      </c>
      <c r="E1365" s="0" t="n">
        <v>-0.08855983</v>
      </c>
      <c r="F1365" s="0" t="n">
        <v>-0.05954097</v>
      </c>
      <c r="G1365" s="0" t="n">
        <v>-0.02256217</v>
      </c>
      <c r="H1365" s="0" t="n">
        <v>0.9940337</v>
      </c>
      <c r="I1365" s="0" t="n">
        <v>0.308979</v>
      </c>
      <c r="J1365" s="0" t="n">
        <v>0.04204431</v>
      </c>
      <c r="K1365" s="0" t="n">
        <v>0.710318</v>
      </c>
      <c r="L1365" s="0" t="n">
        <v>-0.04258298</v>
      </c>
      <c r="M1365" s="0" t="n">
        <v>0.7013326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90.46452</v>
      </c>
      <c r="S1365" s="0" t="n">
        <v>70.8241</v>
      </c>
      <c r="T1365" s="0" t="n">
        <v>30.10985</v>
      </c>
      <c r="U1365" s="0" t="n">
        <v>9.108974</v>
      </c>
      <c r="V1365" s="0" t="n">
        <v>35.12085</v>
      </c>
      <c r="W1365" s="0" t="n">
        <v>41.70126</v>
      </c>
      <c r="X1365" s="0" t="n">
        <v>60.02483</v>
      </c>
      <c r="Y1365" s="0" t="n">
        <v>68.5127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0.01321411</v>
      </c>
      <c r="AF1365" s="0" t="n">
        <v>-0.0004807299</v>
      </c>
      <c r="AG1365" s="0" t="n">
        <v>-0.0007919395</v>
      </c>
      <c r="AH1365" s="0" t="n">
        <v>0.9999121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-0.01296461</v>
      </c>
      <c r="AT1365" s="0" t="n">
        <v>0.005585663</v>
      </c>
      <c r="AU1365" s="0" t="n">
        <v>0.008361726</v>
      </c>
      <c r="AV1365" s="0" t="n">
        <v>0.999865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89.09129</v>
      </c>
      <c r="B1366" s="0" t="n">
        <v>3.566056</v>
      </c>
      <c r="C1366" s="0" t="n">
        <v>2.562472</v>
      </c>
      <c r="D1366" s="0" t="n">
        <v>1.306278</v>
      </c>
      <c r="E1366" s="0" t="n">
        <v>-0.08363846</v>
      </c>
      <c r="F1366" s="0" t="n">
        <v>-0.06088719</v>
      </c>
      <c r="G1366" s="0" t="n">
        <v>-0.019983</v>
      </c>
      <c r="H1366" s="0" t="n">
        <v>0.9944335</v>
      </c>
      <c r="I1366" s="0" t="n">
        <v>0.308979</v>
      </c>
      <c r="J1366" s="0" t="n">
        <v>0.04204493</v>
      </c>
      <c r="K1366" s="0" t="n">
        <v>0.7103072</v>
      </c>
      <c r="L1366" s="0" t="n">
        <v>-0.04258229</v>
      </c>
      <c r="M1366" s="0" t="n">
        <v>0.7013435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88.33848</v>
      </c>
      <c r="S1366" s="0" t="n">
        <v>69.028</v>
      </c>
      <c r="T1366" s="0" t="n">
        <v>29.38773</v>
      </c>
      <c r="U1366" s="0" t="n">
        <v>8.816157</v>
      </c>
      <c r="V1366" s="0" t="n">
        <v>34.3049</v>
      </c>
      <c r="W1366" s="0" t="n">
        <v>40.67442</v>
      </c>
      <c r="X1366" s="0" t="n">
        <v>58.59841</v>
      </c>
      <c r="Y1366" s="0" t="n">
        <v>66.79927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0.0149914</v>
      </c>
      <c r="AF1366" s="0" t="n">
        <v>-0.002063961</v>
      </c>
      <c r="AG1366" s="0" t="n">
        <v>-0.0033978</v>
      </c>
      <c r="AH1366" s="0" t="n">
        <v>0.9998798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-0.01021693</v>
      </c>
      <c r="AT1366" s="0" t="n">
        <v>0.0008978828</v>
      </c>
      <c r="AU1366" s="0" t="n">
        <v>0.006394742</v>
      </c>
      <c r="AV1366" s="0" t="n">
        <v>0.9999269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89.1411</v>
      </c>
      <c r="B1367" s="0" t="n">
        <v>3.566056</v>
      </c>
      <c r="C1367" s="0" t="n">
        <v>2.562472</v>
      </c>
      <c r="D1367" s="0" t="n">
        <v>1.306278</v>
      </c>
      <c r="E1367" s="0" t="n">
        <v>-0.07843416</v>
      </c>
      <c r="F1367" s="0" t="n">
        <v>-0.06508216</v>
      </c>
      <c r="G1367" s="0" t="n">
        <v>-0.008213975</v>
      </c>
      <c r="H1367" s="0" t="n">
        <v>0.9947587</v>
      </c>
      <c r="I1367" s="0" t="n">
        <v>0.308979</v>
      </c>
      <c r="J1367" s="0" t="n">
        <v>0.04204537</v>
      </c>
      <c r="K1367" s="0" t="n">
        <v>0.7102989</v>
      </c>
      <c r="L1367" s="0" t="n">
        <v>-0.04258173</v>
      </c>
      <c r="M1367" s="0" t="n">
        <v>0.7013519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88.37663</v>
      </c>
      <c r="S1367" s="0" t="n">
        <v>69.02233</v>
      </c>
      <c r="T1367" s="0" t="n">
        <v>29.30689</v>
      </c>
      <c r="U1367" s="0" t="n">
        <v>8.923353</v>
      </c>
      <c r="V1367" s="0" t="n">
        <v>34.28278</v>
      </c>
      <c r="W1367" s="0" t="n">
        <v>40.70823</v>
      </c>
      <c r="X1367" s="0" t="n">
        <v>58.59021</v>
      </c>
      <c r="Y1367" s="0" t="n">
        <v>66.73139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0.01292643</v>
      </c>
      <c r="AF1367" s="0" t="n">
        <v>-0.001316169</v>
      </c>
      <c r="AG1367" s="0" t="n">
        <v>-0.001004658</v>
      </c>
      <c r="AH1367" s="0" t="n">
        <v>0.999915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-0.008634334</v>
      </c>
      <c r="AT1367" s="0" t="n">
        <v>-0.001991303</v>
      </c>
      <c r="AU1367" s="0" t="n">
        <v>0.01339358</v>
      </c>
      <c r="AV1367" s="0" t="n">
        <v>0.9998709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89.1913</v>
      </c>
      <c r="B1368" s="0" t="n">
        <v>3.566056</v>
      </c>
      <c r="C1368" s="0" t="n">
        <v>2.562472</v>
      </c>
      <c r="D1368" s="0" t="n">
        <v>1.306278</v>
      </c>
      <c r="E1368" s="0" t="n">
        <v>-0.06567146</v>
      </c>
      <c r="F1368" s="0" t="n">
        <v>-0.05170179</v>
      </c>
      <c r="G1368" s="0" t="n">
        <v>0.002485854</v>
      </c>
      <c r="H1368" s="0" t="n">
        <v>0.9964979</v>
      </c>
      <c r="I1368" s="0" t="n">
        <v>0.308979</v>
      </c>
      <c r="J1368" s="0" t="n">
        <v>0.0420457</v>
      </c>
      <c r="K1368" s="0" t="n">
        <v>0.7102924</v>
      </c>
      <c r="L1368" s="0" t="n">
        <v>-0.04258127</v>
      </c>
      <c r="M1368" s="0" t="n">
        <v>0.7013585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88.49812</v>
      </c>
      <c r="S1368" s="0" t="n">
        <v>68.94345</v>
      </c>
      <c r="T1368" s="0" t="n">
        <v>29.20124</v>
      </c>
      <c r="U1368" s="0" t="n">
        <v>9.017835</v>
      </c>
      <c r="V1368" s="0" t="n">
        <v>34.26787</v>
      </c>
      <c r="W1368" s="0" t="n">
        <v>40.74314</v>
      </c>
      <c r="X1368" s="0" t="n">
        <v>58.59926</v>
      </c>
      <c r="Y1368" s="0" t="n">
        <v>66.59765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0.01868284</v>
      </c>
      <c r="AF1368" s="0" t="n">
        <v>0.01037656</v>
      </c>
      <c r="AG1368" s="0" t="n">
        <v>-8.326788E-005</v>
      </c>
      <c r="AH1368" s="0" t="n">
        <v>0.9997715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-0.006465698</v>
      </c>
      <c r="AT1368" s="0" t="n">
        <v>0.003787808</v>
      </c>
      <c r="AU1368" s="0" t="n">
        <v>0.01062512</v>
      </c>
      <c r="AV1368" s="0" t="n">
        <v>0.9999154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89.24133</v>
      </c>
      <c r="B1369" s="0" t="n">
        <v>3.566056</v>
      </c>
      <c r="C1369" s="0" t="n">
        <v>2.562472</v>
      </c>
      <c r="D1369" s="0" t="n">
        <v>1.306278</v>
      </c>
      <c r="E1369" s="0" t="n">
        <v>-0.07604178</v>
      </c>
      <c r="F1369" s="0" t="n">
        <v>-0.04170733</v>
      </c>
      <c r="G1369" s="0" t="n">
        <v>0.00701482</v>
      </c>
      <c r="H1369" s="0" t="n">
        <v>0.9962074</v>
      </c>
      <c r="I1369" s="0" t="n">
        <v>0.308979</v>
      </c>
      <c r="J1369" s="0" t="n">
        <v>0.04204596</v>
      </c>
      <c r="K1369" s="0" t="n">
        <v>0.7102874</v>
      </c>
      <c r="L1369" s="0" t="n">
        <v>-0.04258093</v>
      </c>
      <c r="M1369" s="0" t="n">
        <v>0.7013636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90.87137</v>
      </c>
      <c r="S1369" s="0" t="n">
        <v>70.49591</v>
      </c>
      <c r="T1369" s="0" t="n">
        <v>29.90896</v>
      </c>
      <c r="U1369" s="0" t="n">
        <v>9.186873</v>
      </c>
      <c r="V1369" s="0" t="n">
        <v>35.09563</v>
      </c>
      <c r="W1369" s="0" t="n">
        <v>41.74982</v>
      </c>
      <c r="X1369" s="0" t="n">
        <v>60.08398</v>
      </c>
      <c r="Y1369" s="0" t="n">
        <v>68.16376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-0.00119651</v>
      </c>
      <c r="AF1369" s="0" t="n">
        <v>0.008532182</v>
      </c>
      <c r="AG1369" s="0" t="n">
        <v>-0.004596628</v>
      </c>
      <c r="AH1369" s="0" t="n">
        <v>0.9999523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-0.009431178</v>
      </c>
      <c r="AT1369" s="0" t="n">
        <v>0.00168146</v>
      </c>
      <c r="AU1369" s="0" t="n">
        <v>0.007938835</v>
      </c>
      <c r="AV1369" s="0" t="n">
        <v>0.9999225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89.2917</v>
      </c>
      <c r="B1370" s="0" t="n">
        <v>3.566056</v>
      </c>
      <c r="C1370" s="0" t="n">
        <v>2.562472</v>
      </c>
      <c r="D1370" s="0" t="n">
        <v>1.306278</v>
      </c>
      <c r="E1370" s="0" t="n">
        <v>-0.08551142</v>
      </c>
      <c r="F1370" s="0" t="n">
        <v>-0.03199397</v>
      </c>
      <c r="G1370" s="0" t="n">
        <v>0.0204385</v>
      </c>
      <c r="H1370" s="0" t="n">
        <v>0.9956136</v>
      </c>
      <c r="I1370" s="0" t="n">
        <v>0.308979</v>
      </c>
      <c r="J1370" s="0" t="n">
        <v>0.04204616</v>
      </c>
      <c r="K1370" s="0" t="n">
        <v>0.7102835</v>
      </c>
      <c r="L1370" s="0" t="n">
        <v>-0.04258066</v>
      </c>
      <c r="M1370" s="0" t="n">
        <v>0.7013676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90.95505</v>
      </c>
      <c r="S1370" s="0" t="n">
        <v>70.44131</v>
      </c>
      <c r="T1370" s="0" t="n">
        <v>30.01262</v>
      </c>
      <c r="U1370" s="0" t="n">
        <v>8.95586</v>
      </c>
      <c r="V1370" s="0" t="n">
        <v>35.18497</v>
      </c>
      <c r="W1370" s="0" t="n">
        <v>41.6963</v>
      </c>
      <c r="X1370" s="0" t="n">
        <v>60.15704</v>
      </c>
      <c r="Y1370" s="0" t="n">
        <v>68.16486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-0.002764042</v>
      </c>
      <c r="AF1370" s="0" t="n">
        <v>0.009527808</v>
      </c>
      <c r="AG1370" s="0" t="n">
        <v>0.004122976</v>
      </c>
      <c r="AH1370" s="0" t="n">
        <v>0.9999422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-0.007295175</v>
      </c>
      <c r="AT1370" s="0" t="n">
        <v>0.001073907</v>
      </c>
      <c r="AU1370" s="0" t="n">
        <v>0.008148762</v>
      </c>
      <c r="AV1370" s="0" t="n">
        <v>0.9999396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89.34072</v>
      </c>
      <c r="B1371" s="0" t="n">
        <v>3.566056</v>
      </c>
      <c r="C1371" s="0" t="n">
        <v>2.562472</v>
      </c>
      <c r="D1371" s="0" t="n">
        <v>1.306278</v>
      </c>
      <c r="E1371" s="0" t="n">
        <v>-0.09844311</v>
      </c>
      <c r="F1371" s="0" t="n">
        <v>-0.02606827</v>
      </c>
      <c r="G1371" s="0" t="n">
        <v>0.02981597</v>
      </c>
      <c r="H1371" s="0" t="n">
        <v>0.9943542</v>
      </c>
      <c r="I1371" s="0" t="n">
        <v>0.308979</v>
      </c>
      <c r="J1371" s="0" t="n">
        <v>0.04204636</v>
      </c>
      <c r="K1371" s="0" t="n">
        <v>0.7102805</v>
      </c>
      <c r="L1371" s="0" t="n">
        <v>-0.0425805</v>
      </c>
      <c r="M1371" s="0" t="n">
        <v>0.7013705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84.3835</v>
      </c>
      <c r="S1371" s="0" t="n">
        <v>65.42638</v>
      </c>
      <c r="T1371" s="0" t="n">
        <v>27.89939</v>
      </c>
      <c r="U1371" s="0" t="n">
        <v>8.086987</v>
      </c>
      <c r="V1371" s="0" t="n">
        <v>32.73758</v>
      </c>
      <c r="W1371" s="0" t="n">
        <v>38.59744</v>
      </c>
      <c r="X1371" s="0" t="n">
        <v>55.84167</v>
      </c>
      <c r="Y1371" s="0" t="n">
        <v>63.14833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-0.005588931</v>
      </c>
      <c r="AF1371" s="0" t="n">
        <v>0.002800786</v>
      </c>
      <c r="AG1371" s="0" t="n">
        <v>0.000562784</v>
      </c>
      <c r="AH1371" s="0" t="n">
        <v>0.9999802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-0.007809667</v>
      </c>
      <c r="AT1371" s="0" t="n">
        <v>0.003595153</v>
      </c>
      <c r="AU1371" s="0" t="n">
        <v>0.007897312</v>
      </c>
      <c r="AV1371" s="0" t="n">
        <v>0.9999316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89.39118</v>
      </c>
      <c r="B1372" s="0" t="n">
        <v>3.566056</v>
      </c>
      <c r="C1372" s="0" t="n">
        <v>2.562472</v>
      </c>
      <c r="D1372" s="0" t="n">
        <v>1.306278</v>
      </c>
      <c r="E1372" s="0" t="n">
        <v>-0.1270344</v>
      </c>
      <c r="F1372" s="0" t="n">
        <v>-0.02621729</v>
      </c>
      <c r="G1372" s="0" t="n">
        <v>0.02440413</v>
      </c>
      <c r="H1372" s="0" t="n">
        <v>0.9912514</v>
      </c>
      <c r="I1372" s="0" t="n">
        <v>0.308979</v>
      </c>
      <c r="J1372" s="0" t="n">
        <v>0.04204649</v>
      </c>
      <c r="K1372" s="0" t="n">
        <v>0.7102782</v>
      </c>
      <c r="L1372" s="0" t="n">
        <v>-0.04258035</v>
      </c>
      <c r="M1372" s="0" t="n">
        <v>0.7013729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91.05954</v>
      </c>
      <c r="S1372" s="0" t="n">
        <v>70.71675</v>
      </c>
      <c r="T1372" s="0" t="n">
        <v>30.23237</v>
      </c>
      <c r="U1372" s="0" t="n">
        <v>8.467006</v>
      </c>
      <c r="V1372" s="0" t="n">
        <v>35.491</v>
      </c>
      <c r="W1372" s="0" t="n">
        <v>41.57507</v>
      </c>
      <c r="X1372" s="0" t="n">
        <v>60.33848</v>
      </c>
      <c r="Y1372" s="0" t="n">
        <v>68.1588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-0.02262171</v>
      </c>
      <c r="AF1372" s="0" t="n">
        <v>-0.001633303</v>
      </c>
      <c r="AG1372" s="0" t="n">
        <v>-0.01269257</v>
      </c>
      <c r="AH1372" s="0" t="n">
        <v>0.9996619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-0.005991189</v>
      </c>
      <c r="AT1372" s="0" t="n">
        <v>-4.469287E-005</v>
      </c>
      <c r="AU1372" s="0" t="n">
        <v>0.006758139</v>
      </c>
      <c r="AV1372" s="0" t="n">
        <v>0.9999592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89.44138</v>
      </c>
      <c r="B1373" s="0" t="n">
        <v>3.566056</v>
      </c>
      <c r="C1373" s="0" t="n">
        <v>2.562472</v>
      </c>
      <c r="D1373" s="0" t="n">
        <v>1.306278</v>
      </c>
      <c r="E1373" s="0" t="n">
        <v>-0.1569209</v>
      </c>
      <c r="F1373" s="0" t="n">
        <v>-0.03251892</v>
      </c>
      <c r="G1373" s="0" t="n">
        <v>0.01632833</v>
      </c>
      <c r="H1373" s="0" t="n">
        <v>0.9869406</v>
      </c>
      <c r="I1373" s="0" t="n">
        <v>0.308979</v>
      </c>
      <c r="J1373" s="0" t="n">
        <v>0.04204657</v>
      </c>
      <c r="K1373" s="0" t="n">
        <v>0.7102764</v>
      </c>
      <c r="L1373" s="0" t="n">
        <v>-0.04258022</v>
      </c>
      <c r="M1373" s="0" t="n">
        <v>0.7013747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86.44643</v>
      </c>
      <c r="S1373" s="0" t="n">
        <v>67.29045</v>
      </c>
      <c r="T1373" s="0" t="n">
        <v>29.00073</v>
      </c>
      <c r="U1373" s="0" t="n">
        <v>7.689831</v>
      </c>
      <c r="V1373" s="0" t="n">
        <v>33.98723</v>
      </c>
      <c r="W1373" s="0" t="n">
        <v>39.42829</v>
      </c>
      <c r="X1373" s="0" t="n">
        <v>57.4669</v>
      </c>
      <c r="Y1373" s="0" t="n">
        <v>65.00774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-0.02112628</v>
      </c>
      <c r="AF1373" s="0" t="n">
        <v>-0.007091699</v>
      </c>
      <c r="AG1373" s="0" t="n">
        <v>-0.01200978</v>
      </c>
      <c r="AH1373" s="0" t="n">
        <v>0.9996794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-0.008732198</v>
      </c>
      <c r="AT1373" s="0" t="n">
        <v>-0.0009406849</v>
      </c>
      <c r="AU1373" s="0" t="n">
        <v>0.004190256</v>
      </c>
      <c r="AV1373" s="0" t="n">
        <v>0.9999527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89.49075</v>
      </c>
      <c r="B1374" s="0" t="n">
        <v>3.566056</v>
      </c>
      <c r="C1374" s="0" t="n">
        <v>2.562472</v>
      </c>
      <c r="D1374" s="0" t="n">
        <v>1.306278</v>
      </c>
      <c r="E1374" s="0" t="n">
        <v>-0.1852661</v>
      </c>
      <c r="F1374" s="0" t="n">
        <v>-0.04640063</v>
      </c>
      <c r="G1374" s="0" t="n">
        <v>0.02129089</v>
      </c>
      <c r="H1374" s="0" t="n">
        <v>0.9813614</v>
      </c>
      <c r="I1374" s="0" t="n">
        <v>0.308979</v>
      </c>
      <c r="J1374" s="0" t="n">
        <v>0.04204666</v>
      </c>
      <c r="K1374" s="0" t="n">
        <v>0.7102751</v>
      </c>
      <c r="L1374" s="0" t="n">
        <v>-0.04258014</v>
      </c>
      <c r="M1374" s="0" t="n">
        <v>0.7013761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88.43639</v>
      </c>
      <c r="S1374" s="0" t="n">
        <v>68.95628</v>
      </c>
      <c r="T1374" s="0" t="n">
        <v>29.94477</v>
      </c>
      <c r="U1374" s="0" t="n">
        <v>7.581771</v>
      </c>
      <c r="V1374" s="0" t="n">
        <v>35.1097</v>
      </c>
      <c r="W1374" s="0" t="n">
        <v>40.32978</v>
      </c>
      <c r="X1374" s="0" t="n">
        <v>59.00191</v>
      </c>
      <c r="Y1374" s="0" t="n">
        <v>66.80615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-0.02434679</v>
      </c>
      <c r="AF1374" s="0" t="n">
        <v>-0.01360924</v>
      </c>
      <c r="AG1374" s="0" t="n">
        <v>-0.002068938</v>
      </c>
      <c r="AH1374" s="0" t="n">
        <v>0.9996086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-0.004502269</v>
      </c>
      <c r="AT1374" s="0" t="n">
        <v>0.0001300944</v>
      </c>
      <c r="AU1374" s="0" t="n">
        <v>0.008289226</v>
      </c>
      <c r="AV1374" s="0" t="n">
        <v>0.9999555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89.54163</v>
      </c>
      <c r="B1375" s="0" t="n">
        <v>3.566056</v>
      </c>
      <c r="C1375" s="0" t="n">
        <v>2.562472</v>
      </c>
      <c r="D1375" s="0" t="n">
        <v>1.306278</v>
      </c>
      <c r="E1375" s="0" t="n">
        <v>-0.220727</v>
      </c>
      <c r="F1375" s="0" t="n">
        <v>-0.06253181</v>
      </c>
      <c r="G1375" s="0" t="n">
        <v>0.0230029</v>
      </c>
      <c r="H1375" s="0" t="n">
        <v>0.9730572</v>
      </c>
      <c r="I1375" s="0" t="n">
        <v>0.308979</v>
      </c>
      <c r="J1375" s="0" t="n">
        <v>0.04204668</v>
      </c>
      <c r="K1375" s="0" t="n">
        <v>0.7102739</v>
      </c>
      <c r="L1375" s="0" t="n">
        <v>-0.04258003</v>
      </c>
      <c r="M1375" s="0" t="n">
        <v>0.7013772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86.01846</v>
      </c>
      <c r="S1375" s="0" t="n">
        <v>67.14823</v>
      </c>
      <c r="T1375" s="0" t="n">
        <v>29.33265</v>
      </c>
      <c r="U1375" s="0" t="n">
        <v>7.59687</v>
      </c>
      <c r="V1375" s="0" t="n">
        <v>34.53495</v>
      </c>
      <c r="W1375" s="0" t="n">
        <v>39.21438</v>
      </c>
      <c r="X1375" s="0" t="n">
        <v>57.60637</v>
      </c>
      <c r="Y1375" s="0" t="n">
        <v>65.13976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-0.03011656</v>
      </c>
      <c r="AF1375" s="0" t="n">
        <v>-0.01509805</v>
      </c>
      <c r="AG1375" s="0" t="n">
        <v>-0.0009349093</v>
      </c>
      <c r="AH1375" s="0" t="n">
        <v>0.999432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-0.005910197</v>
      </c>
      <c r="AT1375" s="0" t="n">
        <v>-0.001654076</v>
      </c>
      <c r="AU1375" s="0" t="n">
        <v>0.004118587</v>
      </c>
      <c r="AV1375" s="0" t="n">
        <v>0.9999726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89.59148</v>
      </c>
      <c r="B1376" s="0" t="n">
        <v>3.566056</v>
      </c>
      <c r="C1376" s="0" t="n">
        <v>2.562472</v>
      </c>
      <c r="D1376" s="0" t="n">
        <v>1.306278</v>
      </c>
      <c r="E1376" s="0" t="n">
        <v>-0.248089</v>
      </c>
      <c r="F1376" s="0" t="n">
        <v>-0.0714993</v>
      </c>
      <c r="G1376" s="0" t="n">
        <v>0.01587464</v>
      </c>
      <c r="H1376" s="0" t="n">
        <v>0.9659647</v>
      </c>
      <c r="I1376" s="0" t="n">
        <v>0.308979</v>
      </c>
      <c r="J1376" s="0" t="n">
        <v>0.0420467</v>
      </c>
      <c r="K1376" s="0" t="n">
        <v>0.7102731</v>
      </c>
      <c r="L1376" s="0" t="n">
        <v>-0.04257995</v>
      </c>
      <c r="M1376" s="0" t="n">
        <v>0.701378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87.93855</v>
      </c>
      <c r="S1376" s="0" t="n">
        <v>68.82541</v>
      </c>
      <c r="T1376" s="0" t="n">
        <v>30.23009</v>
      </c>
      <c r="U1376" s="0" t="n">
        <v>8.301803</v>
      </c>
      <c r="V1376" s="0" t="n">
        <v>35.69929</v>
      </c>
      <c r="W1376" s="0" t="n">
        <v>40.07574</v>
      </c>
      <c r="X1376" s="0" t="n">
        <v>59.1343</v>
      </c>
      <c r="Y1376" s="0" t="n">
        <v>66.816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-0.02749626</v>
      </c>
      <c r="AF1376" s="0" t="n">
        <v>-0.01101493</v>
      </c>
      <c r="AG1376" s="0" t="n">
        <v>-0.006515261</v>
      </c>
      <c r="AH1376" s="0" t="n">
        <v>0.9995398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-5.933444E-005</v>
      </c>
      <c r="AT1376" s="0" t="n">
        <v>-0.000329444</v>
      </c>
      <c r="AU1376" s="0" t="n">
        <v>3.465375E-005</v>
      </c>
      <c r="AV1376" s="0" t="n">
        <v>0.9999999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89.6411</v>
      </c>
      <c r="B1377" s="0" t="n">
        <v>3.566037</v>
      </c>
      <c r="C1377" s="0" t="n">
        <v>2.562026</v>
      </c>
      <c r="D1377" s="0" t="n">
        <v>1.306252</v>
      </c>
      <c r="E1377" s="0" t="n">
        <v>-0.2644181</v>
      </c>
      <c r="F1377" s="0" t="n">
        <v>-0.08435842</v>
      </c>
      <c r="G1377" s="0" t="n">
        <v>0.02113955</v>
      </c>
      <c r="H1377" s="0" t="n">
        <v>0.960479</v>
      </c>
      <c r="I1377" s="0" t="n">
        <v>0.308979</v>
      </c>
      <c r="J1377" s="0" t="n">
        <v>0.04204825</v>
      </c>
      <c r="K1377" s="0" t="n">
        <v>0.7102725</v>
      </c>
      <c r="L1377" s="0" t="n">
        <v>-0.04258145</v>
      </c>
      <c r="M1377" s="0" t="n">
        <v>0.7013785</v>
      </c>
      <c r="N1377" s="0" t="n">
        <v>1</v>
      </c>
      <c r="O1377" s="0" t="n">
        <v>-1.955032E-005</v>
      </c>
      <c r="P1377" s="0" t="n">
        <v>-0.0004460812</v>
      </c>
      <c r="Q1377" s="0" t="n">
        <v>-2.551079E-005</v>
      </c>
      <c r="R1377" s="0" t="n">
        <v>85.47741</v>
      </c>
      <c r="S1377" s="0" t="n">
        <v>67.14355</v>
      </c>
      <c r="T1377" s="0" t="n">
        <v>29.57464</v>
      </c>
      <c r="U1377" s="0" t="n">
        <v>8.482617</v>
      </c>
      <c r="V1377" s="0" t="n">
        <v>34.96822</v>
      </c>
      <c r="W1377" s="0" t="n">
        <v>38.94902</v>
      </c>
      <c r="X1377" s="0" t="n">
        <v>57.67396</v>
      </c>
      <c r="Y1377" s="0" t="n">
        <v>65.14177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-0.01735161</v>
      </c>
      <c r="AF1377" s="0" t="n">
        <v>-0.01167459</v>
      </c>
      <c r="AG1377" s="0" t="n">
        <v>0.007236066</v>
      </c>
      <c r="AH1377" s="0" t="n">
        <v>0.999755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-1.413242E-011</v>
      </c>
      <c r="AT1377" s="0" t="n">
        <v>4.339708E-010</v>
      </c>
      <c r="AU1377" s="0" t="n">
        <v>-1.109116E-008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89.69136</v>
      </c>
      <c r="B1378" s="0" t="n">
        <v>3.565851</v>
      </c>
      <c r="C1378" s="0" t="n">
        <v>2.557765</v>
      </c>
      <c r="D1378" s="0" t="n">
        <v>1.306009</v>
      </c>
      <c r="E1378" s="0" t="n">
        <v>-0.276192</v>
      </c>
      <c r="F1378" s="0" t="n">
        <v>-0.09695236</v>
      </c>
      <c r="G1378" s="0" t="n">
        <v>0.03272143</v>
      </c>
      <c r="H1378" s="0" t="n">
        <v>0.9556398</v>
      </c>
      <c r="I1378" s="0" t="n">
        <v>0.308979</v>
      </c>
      <c r="J1378" s="0" t="n">
        <v>0.04209358</v>
      </c>
      <c r="K1378" s="0" t="n">
        <v>0.710272</v>
      </c>
      <c r="L1378" s="0" t="n">
        <v>-0.04262762</v>
      </c>
      <c r="M1378" s="0" t="n">
        <v>0.7013735</v>
      </c>
      <c r="N1378" s="0" t="n">
        <v>1</v>
      </c>
      <c r="O1378" s="0" t="n">
        <v>-3.552437E-005</v>
      </c>
      <c r="P1378" s="0" t="n">
        <v>-0.0008161068</v>
      </c>
      <c r="Q1378" s="0" t="n">
        <v>-4.661083E-005</v>
      </c>
      <c r="R1378" s="0" t="n">
        <v>85.34428</v>
      </c>
      <c r="S1378" s="0" t="n">
        <v>67.13196</v>
      </c>
      <c r="T1378" s="0" t="n">
        <v>29.58327</v>
      </c>
      <c r="U1378" s="0" t="n">
        <v>8.788124</v>
      </c>
      <c r="V1378" s="0" t="n">
        <v>34.99862</v>
      </c>
      <c r="W1378" s="0" t="n">
        <v>38.85369</v>
      </c>
      <c r="X1378" s="0" t="n">
        <v>57.66854</v>
      </c>
      <c r="Y1378" s="0" t="n">
        <v>64.98514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-0.01328723</v>
      </c>
      <c r="AF1378" s="0" t="n">
        <v>-0.00972644</v>
      </c>
      <c r="AG1378" s="0" t="n">
        <v>0.01354951</v>
      </c>
      <c r="AH1378" s="0" t="n">
        <v>0.9997725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8.072503E-011</v>
      </c>
      <c r="AT1378" s="0" t="n">
        <v>8.205031E-010</v>
      </c>
      <c r="AU1378" s="0" t="n">
        <v>1.555193E-008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89.74123</v>
      </c>
      <c r="B1379" s="0" t="n">
        <v>3.565743</v>
      </c>
      <c r="C1379" s="0" t="n">
        <v>2.555295</v>
      </c>
      <c r="D1379" s="0" t="n">
        <v>1.305868</v>
      </c>
      <c r="E1379" s="0" t="n">
        <v>-0.2856009</v>
      </c>
      <c r="F1379" s="0" t="n">
        <v>-0.1041375</v>
      </c>
      <c r="G1379" s="0" t="n">
        <v>0.03689847</v>
      </c>
      <c r="H1379" s="0" t="n">
        <v>0.9519591</v>
      </c>
      <c r="I1379" s="0" t="n">
        <v>0.308979</v>
      </c>
      <c r="J1379" s="0" t="n">
        <v>0.04218119</v>
      </c>
      <c r="K1379" s="0" t="n">
        <v>0.7102714</v>
      </c>
      <c r="L1379" s="0" t="n">
        <v>-0.04271693</v>
      </c>
      <c r="M1379" s="0" t="n">
        <v>0.7013634</v>
      </c>
      <c r="N1379" s="0" t="n">
        <v>1</v>
      </c>
      <c r="O1379" s="0" t="n">
        <v>-2.169609E-005</v>
      </c>
      <c r="P1379" s="0" t="n">
        <v>-0.000494957</v>
      </c>
      <c r="Q1379" s="0" t="n">
        <v>-2.82526E-005</v>
      </c>
      <c r="R1379" s="0" t="n">
        <v>83.02442</v>
      </c>
      <c r="S1379" s="0" t="n">
        <v>65.34872</v>
      </c>
      <c r="T1379" s="0" t="n">
        <v>28.82487</v>
      </c>
      <c r="U1379" s="0" t="n">
        <v>8.744836</v>
      </c>
      <c r="V1379" s="0" t="n">
        <v>34.10945</v>
      </c>
      <c r="W1379" s="0" t="n">
        <v>37.71242</v>
      </c>
      <c r="X1379" s="0" t="n">
        <v>56.09758</v>
      </c>
      <c r="Y1379" s="0" t="n">
        <v>63.07615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-0.01018138</v>
      </c>
      <c r="AF1379" s="0" t="n">
        <v>-0.006359586</v>
      </c>
      <c r="AG1379" s="0" t="n">
        <v>0.005199828</v>
      </c>
      <c r="AH1379" s="0" t="n">
        <v>0.9999145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1.202291E-010</v>
      </c>
      <c r="AT1379" s="0" t="n">
        <v>8.349849E-011</v>
      </c>
      <c r="AU1379" s="0" t="n">
        <v>1.130332E-008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89.79082</v>
      </c>
      <c r="B1380" s="0" t="n">
        <v>3.56568</v>
      </c>
      <c r="C1380" s="0" t="n">
        <v>2.55383</v>
      </c>
      <c r="D1380" s="0" t="n">
        <v>1.305785</v>
      </c>
      <c r="E1380" s="0" t="n">
        <v>-0.2837898</v>
      </c>
      <c r="F1380" s="0" t="n">
        <v>-0.1094869</v>
      </c>
      <c r="G1380" s="0" t="n">
        <v>0.0422443</v>
      </c>
      <c r="H1380" s="0" t="n">
        <v>0.9516782</v>
      </c>
      <c r="I1380" s="0" t="n">
        <v>0.308979</v>
      </c>
      <c r="J1380" s="0" t="n">
        <v>0.04227818</v>
      </c>
      <c r="K1380" s="0" t="n">
        <v>0.7102708</v>
      </c>
      <c r="L1380" s="0" t="n">
        <v>-0.0428158</v>
      </c>
      <c r="M1380" s="0" t="n">
        <v>0.7013521</v>
      </c>
      <c r="N1380" s="0" t="n">
        <v>1</v>
      </c>
      <c r="O1380" s="0" t="n">
        <v>-1.192093E-005</v>
      </c>
      <c r="P1380" s="0" t="n">
        <v>-0.0002710819</v>
      </c>
      <c r="Q1380" s="0" t="n">
        <v>-1.549721E-005</v>
      </c>
      <c r="R1380" s="0" t="n">
        <v>85.10727</v>
      </c>
      <c r="S1380" s="0" t="n">
        <v>67.02394</v>
      </c>
      <c r="T1380" s="0" t="n">
        <v>29.58026</v>
      </c>
      <c r="U1380" s="0" t="n">
        <v>9.084034</v>
      </c>
      <c r="V1380" s="0" t="n">
        <v>35.00916</v>
      </c>
      <c r="W1380" s="0" t="n">
        <v>38.59365</v>
      </c>
      <c r="X1380" s="0" t="n">
        <v>57.48933</v>
      </c>
      <c r="Y1380" s="0" t="n">
        <v>64.57247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0.00128459</v>
      </c>
      <c r="AF1380" s="0" t="n">
        <v>-0.003515712</v>
      </c>
      <c r="AG1380" s="0" t="n">
        <v>0.006821425</v>
      </c>
      <c r="AH1380" s="0" t="n">
        <v>0.9999697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-8.576064E-011</v>
      </c>
      <c r="AT1380" s="0" t="n">
        <v>-2.289124E-010</v>
      </c>
      <c r="AU1380" s="0" t="n">
        <v>-1.246409E-008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89.84133</v>
      </c>
      <c r="B1381" s="0" t="n">
        <v>3.568114</v>
      </c>
      <c r="C1381" s="0" t="n">
        <v>2.553484</v>
      </c>
      <c r="D1381" s="0" t="n">
        <v>1.305747</v>
      </c>
      <c r="E1381" s="0" t="n">
        <v>-0.2671662</v>
      </c>
      <c r="F1381" s="0" t="n">
        <v>-0.1211685</v>
      </c>
      <c r="G1381" s="0" t="n">
        <v>0.04522096</v>
      </c>
      <c r="H1381" s="0" t="n">
        <v>0.9549322</v>
      </c>
      <c r="I1381" s="0" t="n">
        <v>0.308979</v>
      </c>
      <c r="J1381" s="0" t="n">
        <v>0.04236535</v>
      </c>
      <c r="K1381" s="0" t="n">
        <v>0.7102702</v>
      </c>
      <c r="L1381" s="0" t="n">
        <v>-0.04290469</v>
      </c>
      <c r="M1381" s="0" t="n">
        <v>0.7013419</v>
      </c>
      <c r="N1381" s="0" t="n">
        <v>1</v>
      </c>
      <c r="O1381" s="0" t="n">
        <v>0.001002789</v>
      </c>
      <c r="P1381" s="0" t="n">
        <v>3.695488E-005</v>
      </c>
      <c r="Q1381" s="0" t="n">
        <v>-7.271767E-006</v>
      </c>
      <c r="R1381" s="0" t="n">
        <v>87.30388</v>
      </c>
      <c r="S1381" s="0" t="n">
        <v>68.75979</v>
      </c>
      <c r="T1381" s="0" t="n">
        <v>30.27509</v>
      </c>
      <c r="U1381" s="0" t="n">
        <v>9.338849</v>
      </c>
      <c r="V1381" s="0" t="n">
        <v>35.91515</v>
      </c>
      <c r="W1381" s="0" t="n">
        <v>39.58449</v>
      </c>
      <c r="X1381" s="0" t="n">
        <v>58.92027</v>
      </c>
      <c r="Y1381" s="0" t="n">
        <v>66.23125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0.0169128</v>
      </c>
      <c r="AF1381" s="0" t="n">
        <v>-0.009146863</v>
      </c>
      <c r="AG1381" s="0" t="n">
        <v>0.007907101</v>
      </c>
      <c r="AH1381" s="0" t="n">
        <v>0.9997836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-2.343945E-011</v>
      </c>
      <c r="AT1381" s="0" t="n">
        <v>3.363875E-010</v>
      </c>
      <c r="AU1381" s="0" t="n">
        <v>1.030603E-008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89.89111</v>
      </c>
      <c r="B1382" s="0" t="n">
        <v>3.568788</v>
      </c>
      <c r="C1382" s="0" t="n">
        <v>2.553509</v>
      </c>
      <c r="D1382" s="0" t="n">
        <v>1.305743</v>
      </c>
      <c r="E1382" s="0" t="n">
        <v>-0.2338445</v>
      </c>
      <c r="F1382" s="0" t="n">
        <v>-0.1315723</v>
      </c>
      <c r="G1382" s="0" t="n">
        <v>0.03430748</v>
      </c>
      <c r="H1382" s="0" t="n">
        <v>0.9627193</v>
      </c>
      <c r="I1382" s="0" t="n">
        <v>0.308979</v>
      </c>
      <c r="J1382" s="0" t="n">
        <v>0.04242891</v>
      </c>
      <c r="K1382" s="0" t="n">
        <v>0.71027</v>
      </c>
      <c r="L1382" s="0" t="n">
        <v>-0.0429695</v>
      </c>
      <c r="M1382" s="0" t="n">
        <v>0.7013345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89.62347</v>
      </c>
      <c r="S1382" s="0" t="n">
        <v>70.62439</v>
      </c>
      <c r="T1382" s="0" t="n">
        <v>30.88286</v>
      </c>
      <c r="U1382" s="0" t="n">
        <v>9.471884</v>
      </c>
      <c r="V1382" s="0" t="n">
        <v>36.85896</v>
      </c>
      <c r="W1382" s="0" t="n">
        <v>40.76718</v>
      </c>
      <c r="X1382" s="0" t="n">
        <v>60.40655</v>
      </c>
      <c r="Y1382" s="0" t="n">
        <v>67.90839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0.03574272</v>
      </c>
      <c r="AF1382" s="0" t="n">
        <v>-0.01016774</v>
      </c>
      <c r="AG1382" s="0" t="n">
        <v>-0.004059128</v>
      </c>
      <c r="AH1382" s="0" t="n">
        <v>0.999301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-1.697803E-010</v>
      </c>
      <c r="AT1382" s="0" t="n">
        <v>-3.150407E-010</v>
      </c>
      <c r="AU1382" s="0" t="n">
        <v>-8.478595E-009</v>
      </c>
      <c r="AV1382" s="0" t="n">
        <v>0.9999999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89.94114</v>
      </c>
      <c r="B1383" s="0" t="n">
        <v>3.568788</v>
      </c>
      <c r="C1383" s="0" t="n">
        <v>2.553509</v>
      </c>
      <c r="D1383" s="0" t="n">
        <v>1.305743</v>
      </c>
      <c r="E1383" s="0" t="n">
        <v>-0.1924596</v>
      </c>
      <c r="F1383" s="0" t="n">
        <v>-0.1444665</v>
      </c>
      <c r="G1383" s="0" t="n">
        <v>0.0216343</v>
      </c>
      <c r="H1383" s="0" t="n">
        <v>0.9703714</v>
      </c>
      <c r="I1383" s="0" t="n">
        <v>0.308979</v>
      </c>
      <c r="J1383" s="0" t="n">
        <v>0.04247781</v>
      </c>
      <c r="K1383" s="0" t="n">
        <v>0.7102698</v>
      </c>
      <c r="L1383" s="0" t="n">
        <v>-0.04301936</v>
      </c>
      <c r="M1383" s="0" t="n">
        <v>0.7013286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89.70359</v>
      </c>
      <c r="S1383" s="0" t="n">
        <v>70.86357</v>
      </c>
      <c r="T1383" s="0" t="n">
        <v>30.65466</v>
      </c>
      <c r="U1383" s="0" t="n">
        <v>9.272907</v>
      </c>
      <c r="V1383" s="0" t="n">
        <v>36.75839</v>
      </c>
      <c r="W1383" s="0" t="n">
        <v>41.03903</v>
      </c>
      <c r="X1383" s="0" t="n">
        <v>60.38624</v>
      </c>
      <c r="Y1383" s="0" t="n">
        <v>67.81224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0.04371109</v>
      </c>
      <c r="AF1383" s="0" t="n">
        <v>-0.01313245</v>
      </c>
      <c r="AG1383" s="0" t="n">
        <v>-0.003640636</v>
      </c>
      <c r="AH1383" s="0" t="n">
        <v>0.998951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-2.026908E-011</v>
      </c>
      <c r="AT1383" s="0" t="n">
        <v>-6.644725E-010</v>
      </c>
      <c r="AU1383" s="0" t="n">
        <v>-1.015319E-008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89.99091</v>
      </c>
      <c r="B1384" s="0" t="n">
        <v>3.568788</v>
      </c>
      <c r="C1384" s="0" t="n">
        <v>2.553509</v>
      </c>
      <c r="D1384" s="0" t="n">
        <v>1.305743</v>
      </c>
      <c r="E1384" s="0" t="n">
        <v>-0.162568</v>
      </c>
      <c r="F1384" s="0" t="n">
        <v>-0.1461708</v>
      </c>
      <c r="G1384" s="0" t="n">
        <v>0.01688004</v>
      </c>
      <c r="H1384" s="0" t="n">
        <v>0.9756643</v>
      </c>
      <c r="I1384" s="0" t="n">
        <v>0.308979</v>
      </c>
      <c r="J1384" s="0" t="n">
        <v>0.04251563</v>
      </c>
      <c r="K1384" s="0" t="n">
        <v>0.7102696</v>
      </c>
      <c r="L1384" s="0" t="n">
        <v>-0.04305793</v>
      </c>
      <c r="M1384" s="0" t="n">
        <v>0.7013242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91.9918</v>
      </c>
      <c r="S1384" s="0" t="n">
        <v>72.81744</v>
      </c>
      <c r="T1384" s="0" t="n">
        <v>31.06252</v>
      </c>
      <c r="U1384" s="0" t="n">
        <v>9.186905</v>
      </c>
      <c r="V1384" s="0" t="n">
        <v>37.32697</v>
      </c>
      <c r="W1384" s="0" t="n">
        <v>42.3319</v>
      </c>
      <c r="X1384" s="0" t="n">
        <v>61.76032</v>
      </c>
      <c r="Y1384" s="0" t="n">
        <v>69.36268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0.03074961</v>
      </c>
      <c r="AF1384" s="0" t="n">
        <v>-0.001132897</v>
      </c>
      <c r="AG1384" s="0" t="n">
        <v>-0.0001889453</v>
      </c>
      <c r="AH1384" s="0" t="n">
        <v>0.9995262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8.35122E-011</v>
      </c>
      <c r="AT1384" s="0" t="n">
        <v>3.209875E-010</v>
      </c>
      <c r="AU1384" s="0" t="n">
        <v>-6.215693E-009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90.04411</v>
      </c>
      <c r="B1385" s="0" t="n">
        <v>3.568788</v>
      </c>
      <c r="C1385" s="0" t="n">
        <v>2.553509</v>
      </c>
      <c r="D1385" s="0" t="n">
        <v>1.305743</v>
      </c>
      <c r="E1385" s="0" t="n">
        <v>-0.1269706</v>
      </c>
      <c r="F1385" s="0" t="n">
        <v>-0.1457276</v>
      </c>
      <c r="G1385" s="0" t="n">
        <v>0.001963303</v>
      </c>
      <c r="H1385" s="0" t="n">
        <v>0.9811412</v>
      </c>
      <c r="I1385" s="0" t="n">
        <v>0.308979</v>
      </c>
      <c r="J1385" s="0" t="n">
        <v>0.04254488</v>
      </c>
      <c r="K1385" s="0" t="n">
        <v>0.7102695</v>
      </c>
      <c r="L1385" s="0" t="n">
        <v>-0.04308775</v>
      </c>
      <c r="M1385" s="0" t="n">
        <v>0.7013206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65.76593</v>
      </c>
      <c r="S1385" s="0" t="n">
        <v>52.07837</v>
      </c>
      <c r="T1385" s="0" t="n">
        <v>22.00868</v>
      </c>
      <c r="U1385" s="0" t="n">
        <v>6.505571</v>
      </c>
      <c r="V1385" s="0" t="n">
        <v>26.46725</v>
      </c>
      <c r="W1385" s="0" t="n">
        <v>30.35924</v>
      </c>
      <c r="X1385" s="0" t="n">
        <v>44.0348</v>
      </c>
      <c r="Y1385" s="0" t="n">
        <v>49.54887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0.03782412</v>
      </c>
      <c r="AF1385" s="0" t="n">
        <v>-0.0004096271</v>
      </c>
      <c r="AG1385" s="0" t="n">
        <v>-0.009390604</v>
      </c>
      <c r="AH1385" s="0" t="n">
        <v>0.9992402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-2.500106E-011</v>
      </c>
      <c r="AT1385" s="0" t="n">
        <v>6.315409E-010</v>
      </c>
      <c r="AU1385" s="0" t="n">
        <v>6.493618E-009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90.09105</v>
      </c>
      <c r="B1386" s="0" t="n">
        <v>3.568788</v>
      </c>
      <c r="C1386" s="0" t="n">
        <v>2.553509</v>
      </c>
      <c r="D1386" s="0" t="n">
        <v>1.305743</v>
      </c>
      <c r="E1386" s="0" t="n">
        <v>-0.115572</v>
      </c>
      <c r="F1386" s="0" t="n">
        <v>-0.1430292</v>
      </c>
      <c r="G1386" s="0" t="n">
        <v>-0.01413825</v>
      </c>
      <c r="H1386" s="0" t="n">
        <v>0.9828458</v>
      </c>
      <c r="I1386" s="0" t="n">
        <v>0.308979</v>
      </c>
      <c r="J1386" s="0" t="n">
        <v>0.04256751</v>
      </c>
      <c r="K1386" s="0" t="n">
        <v>0.7102694</v>
      </c>
      <c r="L1386" s="0" t="n">
        <v>-0.04311083</v>
      </c>
      <c r="M1386" s="0" t="n">
        <v>0.701318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87.68427</v>
      </c>
      <c r="S1386" s="0" t="n">
        <v>69.50298</v>
      </c>
      <c r="T1386" s="0" t="n">
        <v>29.11731</v>
      </c>
      <c r="U1386" s="0" t="n">
        <v>9.130098</v>
      </c>
      <c r="V1386" s="0" t="n">
        <v>34.9277</v>
      </c>
      <c r="W1386" s="0" t="n">
        <v>40.62152</v>
      </c>
      <c r="X1386" s="0" t="n">
        <v>58.54227</v>
      </c>
      <c r="Y1386" s="0" t="n">
        <v>66.14124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0.01375303</v>
      </c>
      <c r="AF1386" s="0" t="n">
        <v>0.0009575612</v>
      </c>
      <c r="AG1386" s="0" t="n">
        <v>-0.01446562</v>
      </c>
      <c r="AH1386" s="0" t="n">
        <v>0.9998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-4.026869E-011</v>
      </c>
      <c r="AT1386" s="0" t="n">
        <v>-1.090309E-009</v>
      </c>
      <c r="AU1386" s="0" t="n">
        <v>2.371053E-009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90.14098</v>
      </c>
      <c r="B1387" s="0" t="n">
        <v>3.568788</v>
      </c>
      <c r="C1387" s="0" t="n">
        <v>2.553509</v>
      </c>
      <c r="D1387" s="0" t="n">
        <v>1.305743</v>
      </c>
      <c r="E1387" s="0" t="n">
        <v>-0.1124273</v>
      </c>
      <c r="F1387" s="0" t="n">
        <v>-0.1392726</v>
      </c>
      <c r="G1387" s="0" t="n">
        <v>-0.02564402</v>
      </c>
      <c r="H1387" s="0" t="n">
        <v>0.983517</v>
      </c>
      <c r="I1387" s="0" t="n">
        <v>0.308979</v>
      </c>
      <c r="J1387" s="0" t="n">
        <v>0.04258501</v>
      </c>
      <c r="K1387" s="0" t="n">
        <v>0.7102694</v>
      </c>
      <c r="L1387" s="0" t="n">
        <v>-0.04312867</v>
      </c>
      <c r="M1387" s="0" t="n">
        <v>0.7013159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89.84525</v>
      </c>
      <c r="S1387" s="0" t="n">
        <v>71.27435</v>
      </c>
      <c r="T1387" s="0" t="n">
        <v>29.81221</v>
      </c>
      <c r="U1387" s="0" t="n">
        <v>9.500267</v>
      </c>
      <c r="V1387" s="0" t="n">
        <v>35.60875</v>
      </c>
      <c r="W1387" s="0" t="n">
        <v>41.67337</v>
      </c>
      <c r="X1387" s="0" t="n">
        <v>59.91022</v>
      </c>
      <c r="Y1387" s="0" t="n">
        <v>67.91419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0.004884263</v>
      </c>
      <c r="AF1387" s="0" t="n">
        <v>0.002410822</v>
      </c>
      <c r="AG1387" s="0" t="n">
        <v>-0.01127652</v>
      </c>
      <c r="AH1387" s="0" t="n">
        <v>0.9999215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-4.649813E-012</v>
      </c>
      <c r="AT1387" s="0" t="n">
        <v>-1.550446E-009</v>
      </c>
      <c r="AU1387" s="0" t="n">
        <v>9.512252E-009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90.1912</v>
      </c>
      <c r="B1388" s="0" t="n">
        <v>3.568788</v>
      </c>
      <c r="C1388" s="0" t="n">
        <v>2.553509</v>
      </c>
      <c r="D1388" s="0" t="n">
        <v>1.305743</v>
      </c>
      <c r="E1388" s="0" t="n">
        <v>-0.106597</v>
      </c>
      <c r="F1388" s="0" t="n">
        <v>-0.1311025</v>
      </c>
      <c r="G1388" s="0" t="n">
        <v>-0.03237415</v>
      </c>
      <c r="H1388" s="0" t="n">
        <v>0.9850894</v>
      </c>
      <c r="I1388" s="0" t="n">
        <v>0.308979</v>
      </c>
      <c r="J1388" s="0" t="n">
        <v>0.04259852</v>
      </c>
      <c r="K1388" s="0" t="n">
        <v>0.7102692</v>
      </c>
      <c r="L1388" s="0" t="n">
        <v>-0.04314245</v>
      </c>
      <c r="M1388" s="0" t="n">
        <v>0.7013143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89.93174</v>
      </c>
      <c r="S1388" s="0" t="n">
        <v>71.28381</v>
      </c>
      <c r="T1388" s="0" t="n">
        <v>29.84356</v>
      </c>
      <c r="U1388" s="0" t="n">
        <v>9.527347</v>
      </c>
      <c r="V1388" s="0" t="n">
        <v>35.49517</v>
      </c>
      <c r="W1388" s="0" t="n">
        <v>41.67547</v>
      </c>
      <c r="X1388" s="0" t="n">
        <v>59.85296</v>
      </c>
      <c r="Y1388" s="0" t="n">
        <v>68.0204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0.007074893</v>
      </c>
      <c r="AF1388" s="0" t="n">
        <v>0.007330768</v>
      </c>
      <c r="AG1388" s="0" t="n">
        <v>-0.006686553</v>
      </c>
      <c r="AH1388" s="0" t="n">
        <v>0.9999256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1.415E-010</v>
      </c>
      <c r="AT1388" s="0" t="n">
        <v>-1.708664E-009</v>
      </c>
      <c r="AU1388" s="0" t="n">
        <v>1.218597E-008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90.24113</v>
      </c>
      <c r="B1389" s="0" t="n">
        <v>3.568788</v>
      </c>
      <c r="C1389" s="0" t="n">
        <v>2.553509</v>
      </c>
      <c r="D1389" s="0" t="n">
        <v>1.305743</v>
      </c>
      <c r="E1389" s="0" t="n">
        <v>-0.1025766</v>
      </c>
      <c r="F1389" s="0" t="n">
        <v>-0.1229797</v>
      </c>
      <c r="G1389" s="0" t="n">
        <v>-0.03720462</v>
      </c>
      <c r="H1389" s="0" t="n">
        <v>0.9863923</v>
      </c>
      <c r="I1389" s="0" t="n">
        <v>0.308979</v>
      </c>
      <c r="J1389" s="0" t="n">
        <v>0.04260895</v>
      </c>
      <c r="K1389" s="0" t="n">
        <v>0.7102692</v>
      </c>
      <c r="L1389" s="0" t="n">
        <v>-0.04315309</v>
      </c>
      <c r="M1389" s="0" t="n">
        <v>0.7013131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92.16851</v>
      </c>
      <c r="S1389" s="0" t="n">
        <v>72.98769</v>
      </c>
      <c r="T1389" s="0" t="n">
        <v>30.60878</v>
      </c>
      <c r="U1389" s="0" t="n">
        <v>9.763947</v>
      </c>
      <c r="V1389" s="0" t="n">
        <v>36.25956</v>
      </c>
      <c r="W1389" s="0" t="n">
        <v>42.6844</v>
      </c>
      <c r="X1389" s="0" t="n">
        <v>61.26356</v>
      </c>
      <c r="Y1389" s="0" t="n">
        <v>69.74741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0.004991967</v>
      </c>
      <c r="AF1389" s="0" t="n">
        <v>0.007534453</v>
      </c>
      <c r="AG1389" s="0" t="n">
        <v>-0.005047981</v>
      </c>
      <c r="AH1389" s="0" t="n">
        <v>0.9999463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1.455501E-011</v>
      </c>
      <c r="AT1389" s="0" t="n">
        <v>-1.780858E-009</v>
      </c>
      <c r="AU1389" s="0" t="n">
        <v>2.248244E-009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90.29298</v>
      </c>
      <c r="B1390" s="0" t="n">
        <v>3.568788</v>
      </c>
      <c r="C1390" s="0" t="n">
        <v>2.553509</v>
      </c>
      <c r="D1390" s="0" t="n">
        <v>1.305743</v>
      </c>
      <c r="E1390" s="0" t="n">
        <v>-0.09979298</v>
      </c>
      <c r="F1390" s="0" t="n">
        <v>-0.109209</v>
      </c>
      <c r="G1390" s="0" t="n">
        <v>-0.04602164</v>
      </c>
      <c r="H1390" s="0" t="n">
        <v>0.9879255</v>
      </c>
      <c r="I1390" s="0" t="n">
        <v>0.308979</v>
      </c>
      <c r="J1390" s="0" t="n">
        <v>0.04261706</v>
      </c>
      <c r="K1390" s="0" t="n">
        <v>0.7102692</v>
      </c>
      <c r="L1390" s="0" t="n">
        <v>-0.04316136</v>
      </c>
      <c r="M1390" s="0" t="n">
        <v>0.7013121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94.37985</v>
      </c>
      <c r="S1390" s="0" t="n">
        <v>74.67433</v>
      </c>
      <c r="T1390" s="0" t="n">
        <v>31.40293</v>
      </c>
      <c r="U1390" s="0" t="n">
        <v>9.957325</v>
      </c>
      <c r="V1390" s="0" t="n">
        <v>37.03321</v>
      </c>
      <c r="W1390" s="0" t="n">
        <v>43.67858</v>
      </c>
      <c r="X1390" s="0" t="n">
        <v>62.67961</v>
      </c>
      <c r="Y1390" s="0" t="n">
        <v>71.4793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0.004520764</v>
      </c>
      <c r="AF1390" s="0" t="n">
        <v>0.0127498</v>
      </c>
      <c r="AG1390" s="0" t="n">
        <v>-0.009719705</v>
      </c>
      <c r="AH1390" s="0" t="n">
        <v>0.9998611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-6.996471E-011</v>
      </c>
      <c r="AT1390" s="0" t="n">
        <v>1.092286E-009</v>
      </c>
      <c r="AU1390" s="0" t="n">
        <v>6.808756E-010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90.34186</v>
      </c>
      <c r="B1391" s="0" t="n">
        <v>3.568788</v>
      </c>
      <c r="C1391" s="0" t="n">
        <v>2.553509</v>
      </c>
      <c r="D1391" s="0" t="n">
        <v>1.305743</v>
      </c>
      <c r="E1391" s="0" t="n">
        <v>-0.09862427</v>
      </c>
      <c r="F1391" s="0" t="n">
        <v>-0.09838507</v>
      </c>
      <c r="G1391" s="0" t="n">
        <v>-0.0527932</v>
      </c>
      <c r="H1391" s="0" t="n">
        <v>0.9888411</v>
      </c>
      <c r="I1391" s="0" t="n">
        <v>0.308979</v>
      </c>
      <c r="J1391" s="0" t="n">
        <v>0.04262332</v>
      </c>
      <c r="K1391" s="0" t="n">
        <v>0.7102691</v>
      </c>
      <c r="L1391" s="0" t="n">
        <v>-0.04316774</v>
      </c>
      <c r="M1391" s="0" t="n">
        <v>0.7013113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87.7978</v>
      </c>
      <c r="S1391" s="0" t="n">
        <v>69.40392</v>
      </c>
      <c r="T1391" s="0" t="n">
        <v>29.30289</v>
      </c>
      <c r="U1391" s="0" t="n">
        <v>9.187591</v>
      </c>
      <c r="V1391" s="0" t="n">
        <v>34.36431</v>
      </c>
      <c r="W1391" s="0" t="n">
        <v>40.59416</v>
      </c>
      <c r="X1391" s="0" t="n">
        <v>58.26504</v>
      </c>
      <c r="Y1391" s="0" t="n">
        <v>66.5732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0.002470174</v>
      </c>
      <c r="AF1391" s="0" t="n">
        <v>0.01008215</v>
      </c>
      <c r="AG1391" s="0" t="n">
        <v>-0.007580002</v>
      </c>
      <c r="AH1391" s="0" t="n">
        <v>0.9999174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-1.401233E-010</v>
      </c>
      <c r="AT1391" s="0" t="n">
        <v>6.492888E-010</v>
      </c>
      <c r="AU1391" s="0" t="n">
        <v>-3.951079E-009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90.39089</v>
      </c>
      <c r="B1392" s="0" t="n">
        <v>3.568788</v>
      </c>
      <c r="C1392" s="0" t="n">
        <v>2.553509</v>
      </c>
      <c r="D1392" s="0" t="n">
        <v>1.305743</v>
      </c>
      <c r="E1392" s="0" t="n">
        <v>-0.09923515</v>
      </c>
      <c r="F1392" s="0" t="n">
        <v>-0.09137517</v>
      </c>
      <c r="G1392" s="0" t="n">
        <v>-0.05461513</v>
      </c>
      <c r="H1392" s="0" t="n">
        <v>0.9893534</v>
      </c>
      <c r="I1392" s="0" t="n">
        <v>0.308979</v>
      </c>
      <c r="J1392" s="0" t="n">
        <v>0.04262818</v>
      </c>
      <c r="K1392" s="0" t="n">
        <v>0.710269</v>
      </c>
      <c r="L1392" s="0" t="n">
        <v>-0.0431727</v>
      </c>
      <c r="M1392" s="0" t="n">
        <v>0.7013108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87.78916</v>
      </c>
      <c r="S1392" s="0" t="n">
        <v>69.35087</v>
      </c>
      <c r="T1392" s="0" t="n">
        <v>29.38707</v>
      </c>
      <c r="U1392" s="0" t="n">
        <v>9.107138</v>
      </c>
      <c r="V1392" s="0" t="n">
        <v>34.30297</v>
      </c>
      <c r="W1392" s="0" t="n">
        <v>40.55501</v>
      </c>
      <c r="X1392" s="0" t="n">
        <v>58.23363</v>
      </c>
      <c r="Y1392" s="0" t="n">
        <v>66.63863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-1.144368E-006</v>
      </c>
      <c r="AF1392" s="0" t="n">
        <v>0.00683956</v>
      </c>
      <c r="AG1392" s="0" t="n">
        <v>-0.002511009</v>
      </c>
      <c r="AH1392" s="0" t="n">
        <v>0.9999734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-5.626602E-012</v>
      </c>
      <c r="AT1392" s="0" t="n">
        <v>-3.267682E-010</v>
      </c>
      <c r="AU1392" s="0" t="n">
        <v>-8.870275E-009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90.44113</v>
      </c>
      <c r="B1393" s="0" t="n">
        <v>3.568788</v>
      </c>
      <c r="C1393" s="0" t="n">
        <v>2.553509</v>
      </c>
      <c r="D1393" s="0" t="n">
        <v>1.305743</v>
      </c>
      <c r="E1393" s="0" t="n">
        <v>-0.1035607</v>
      </c>
      <c r="F1393" s="0" t="n">
        <v>-0.08945373</v>
      </c>
      <c r="G1393" s="0" t="n">
        <v>-0.05419709</v>
      </c>
      <c r="H1393" s="0" t="n">
        <v>0.9891086</v>
      </c>
      <c r="I1393" s="0" t="n">
        <v>0.308979</v>
      </c>
      <c r="J1393" s="0" t="n">
        <v>0.04263191</v>
      </c>
      <c r="K1393" s="0" t="n">
        <v>0.710269</v>
      </c>
      <c r="L1393" s="0" t="n">
        <v>-0.0431765</v>
      </c>
      <c r="M1393" s="0" t="n">
        <v>0.7013104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94.34166</v>
      </c>
      <c r="S1393" s="0" t="n">
        <v>74.51666</v>
      </c>
      <c r="T1393" s="0" t="n">
        <v>31.65558</v>
      </c>
      <c r="U1393" s="0" t="n">
        <v>9.704444</v>
      </c>
      <c r="V1393" s="0" t="n">
        <v>36.87</v>
      </c>
      <c r="W1393" s="0" t="n">
        <v>43.56648</v>
      </c>
      <c r="X1393" s="0" t="n">
        <v>62.59986</v>
      </c>
      <c r="Y1393" s="0" t="n">
        <v>71.67142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-0.004236684</v>
      </c>
      <c r="AF1393" s="0" t="n">
        <v>0.002157069</v>
      </c>
      <c r="AG1393" s="0" t="n">
        <v>-0.0001891202</v>
      </c>
      <c r="AH1393" s="0" t="n">
        <v>0.9999886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-7.766196E-011</v>
      </c>
      <c r="AT1393" s="0" t="n">
        <v>1.049377E-009</v>
      </c>
      <c r="AU1393" s="0" t="n">
        <v>9.99169E-009</v>
      </c>
      <c r="AV1393" s="0" t="n">
        <v>0.9999999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90.49121</v>
      </c>
      <c r="B1394" s="0" t="n">
        <v>3.568788</v>
      </c>
      <c r="C1394" s="0" t="n">
        <v>2.553509</v>
      </c>
      <c r="D1394" s="0" t="n">
        <v>1.305743</v>
      </c>
      <c r="E1394" s="0" t="n">
        <v>-0.1072145</v>
      </c>
      <c r="F1394" s="0" t="n">
        <v>-0.08779336</v>
      </c>
      <c r="G1394" s="0" t="n">
        <v>-0.05456568</v>
      </c>
      <c r="H1394" s="0" t="n">
        <v>0.9888478</v>
      </c>
      <c r="I1394" s="0" t="n">
        <v>0.308979</v>
      </c>
      <c r="J1394" s="0" t="n">
        <v>0.04263479</v>
      </c>
      <c r="K1394" s="0" t="n">
        <v>0.710269</v>
      </c>
      <c r="L1394" s="0" t="n">
        <v>-0.04317944</v>
      </c>
      <c r="M1394" s="0" t="n">
        <v>0.70131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92.11087</v>
      </c>
      <c r="S1394" s="0" t="n">
        <v>72.77187</v>
      </c>
      <c r="T1394" s="0" t="n">
        <v>30.9678</v>
      </c>
      <c r="U1394" s="0" t="n">
        <v>9.397471</v>
      </c>
      <c r="V1394" s="0" t="n">
        <v>36.04675</v>
      </c>
      <c r="W1394" s="0" t="n">
        <v>42.53315</v>
      </c>
      <c r="X1394" s="0" t="n">
        <v>61.16305</v>
      </c>
      <c r="Y1394" s="0" t="n">
        <v>70.02436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-0.003519254</v>
      </c>
      <c r="AF1394" s="0" t="n">
        <v>0.001779327</v>
      </c>
      <c r="AG1394" s="0" t="n">
        <v>-0.0008711314</v>
      </c>
      <c r="AH1394" s="0" t="n">
        <v>0.9999914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5.517658E-011</v>
      </c>
      <c r="AT1394" s="0" t="n">
        <v>-2.131217E-009</v>
      </c>
      <c r="AU1394" s="0" t="n">
        <v>1.326044E-008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90.54182</v>
      </c>
      <c r="B1395" s="0" t="n">
        <v>3.568788</v>
      </c>
      <c r="C1395" s="0" t="n">
        <v>2.553509</v>
      </c>
      <c r="D1395" s="0" t="n">
        <v>1.305743</v>
      </c>
      <c r="E1395" s="0" t="n">
        <v>-0.1160556</v>
      </c>
      <c r="F1395" s="0" t="n">
        <v>-0.08614545</v>
      </c>
      <c r="G1395" s="0" t="n">
        <v>-0.0557006</v>
      </c>
      <c r="H1395" s="0" t="n">
        <v>0.987931</v>
      </c>
      <c r="I1395" s="0" t="n">
        <v>0.308979</v>
      </c>
      <c r="J1395" s="0" t="n">
        <v>0.04263702</v>
      </c>
      <c r="K1395" s="0" t="n">
        <v>0.710269</v>
      </c>
      <c r="L1395" s="0" t="n">
        <v>-0.04318171</v>
      </c>
      <c r="M1395" s="0" t="n">
        <v>0.7013097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94.27142</v>
      </c>
      <c r="S1395" s="0" t="n">
        <v>74.50385</v>
      </c>
      <c r="T1395" s="0" t="n">
        <v>31.75532</v>
      </c>
      <c r="U1395" s="0" t="n">
        <v>9.537111</v>
      </c>
      <c r="V1395" s="0" t="n">
        <v>36.94879</v>
      </c>
      <c r="W1395" s="0" t="n">
        <v>43.52554</v>
      </c>
      <c r="X1395" s="0" t="n">
        <v>62.6409</v>
      </c>
      <c r="Y1395" s="0" t="n">
        <v>71.71589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-0.008651856</v>
      </c>
      <c r="AF1395" s="0" t="n">
        <v>0.001907401</v>
      </c>
      <c r="AG1395" s="0" t="n">
        <v>-0.002125045</v>
      </c>
      <c r="AH1395" s="0" t="n">
        <v>0.9999585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-1.183725E-010</v>
      </c>
      <c r="AT1395" s="0" t="n">
        <v>5.132132E-010</v>
      </c>
      <c r="AU1395" s="0" t="n">
        <v>-2.78587E-008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90.59132</v>
      </c>
      <c r="B1396" s="0" t="n">
        <v>3.568788</v>
      </c>
      <c r="C1396" s="0" t="n">
        <v>2.553509</v>
      </c>
      <c r="D1396" s="0" t="n">
        <v>1.305743</v>
      </c>
      <c r="E1396" s="0" t="n">
        <v>-0.1338696</v>
      </c>
      <c r="F1396" s="0" t="n">
        <v>-0.08422365</v>
      </c>
      <c r="G1396" s="0" t="n">
        <v>-0.0565443</v>
      </c>
      <c r="H1396" s="0" t="n">
        <v>0.9857931</v>
      </c>
      <c r="I1396" s="0" t="n">
        <v>0.308979</v>
      </c>
      <c r="J1396" s="0" t="n">
        <v>0.04263875</v>
      </c>
      <c r="K1396" s="0" t="n">
        <v>0.710269</v>
      </c>
      <c r="L1396" s="0" t="n">
        <v>-0.04318348</v>
      </c>
      <c r="M1396" s="0" t="n">
        <v>0.7013096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92.01715</v>
      </c>
      <c r="S1396" s="0" t="n">
        <v>72.78625</v>
      </c>
      <c r="T1396" s="0" t="n">
        <v>31.12058</v>
      </c>
      <c r="U1396" s="0" t="n">
        <v>9.138771</v>
      </c>
      <c r="V1396" s="0" t="n">
        <v>36.19395</v>
      </c>
      <c r="W1396" s="0" t="n">
        <v>42.47039</v>
      </c>
      <c r="X1396" s="0" t="n">
        <v>61.23082</v>
      </c>
      <c r="Y1396" s="0" t="n">
        <v>70.1028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-0.01766073</v>
      </c>
      <c r="AF1396" s="0" t="n">
        <v>0.002635977</v>
      </c>
      <c r="AG1396" s="0" t="n">
        <v>-0.002733737</v>
      </c>
      <c r="AH1396" s="0" t="n">
        <v>0.9998367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2.680696E-010</v>
      </c>
      <c r="AT1396" s="0" t="n">
        <v>7.164833E-010</v>
      </c>
      <c r="AU1396" s="0" t="n">
        <v>3.064589E-010</v>
      </c>
      <c r="AV1396" s="0" t="n">
        <v>0.9999998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90.64133</v>
      </c>
      <c r="B1397" s="0" t="n">
        <v>3.568788</v>
      </c>
      <c r="C1397" s="0" t="n">
        <v>2.553509</v>
      </c>
      <c r="D1397" s="0" t="n">
        <v>1.305743</v>
      </c>
      <c r="E1397" s="0" t="n">
        <v>-0.1485947</v>
      </c>
      <c r="F1397" s="0" t="n">
        <v>-0.08164945</v>
      </c>
      <c r="G1397" s="0" t="n">
        <v>-0.05479948</v>
      </c>
      <c r="H1397" s="0" t="n">
        <v>0.983997</v>
      </c>
      <c r="I1397" s="0" t="n">
        <v>0.308979</v>
      </c>
      <c r="J1397" s="0" t="n">
        <v>0.0426401</v>
      </c>
      <c r="K1397" s="0" t="n">
        <v>0.710269</v>
      </c>
      <c r="L1397" s="0" t="n">
        <v>-0.04318485</v>
      </c>
      <c r="M1397" s="0" t="n">
        <v>0.7013094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91.90833</v>
      </c>
      <c r="S1397" s="0" t="n">
        <v>72.79324</v>
      </c>
      <c r="T1397" s="0" t="n">
        <v>31.25655</v>
      </c>
      <c r="U1397" s="0" t="n">
        <v>8.8851</v>
      </c>
      <c r="V1397" s="0" t="n">
        <v>36.34756</v>
      </c>
      <c r="W1397" s="0" t="n">
        <v>42.40694</v>
      </c>
      <c r="X1397" s="0" t="n">
        <v>61.29895</v>
      </c>
      <c r="Y1397" s="0" t="n">
        <v>70.16053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-0.01475658</v>
      </c>
      <c r="AF1397" s="0" t="n">
        <v>0.003457645</v>
      </c>
      <c r="AG1397" s="0" t="n">
        <v>5.446633E-005</v>
      </c>
      <c r="AH1397" s="0" t="n">
        <v>0.999885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1.645285E-010</v>
      </c>
      <c r="AT1397" s="0" t="n">
        <v>-1.199601E-010</v>
      </c>
      <c r="AU1397" s="0" t="n">
        <v>1.306489E-008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90.69146</v>
      </c>
      <c r="B1398" s="0" t="n">
        <v>3.568788</v>
      </c>
      <c r="C1398" s="0" t="n">
        <v>2.553509</v>
      </c>
      <c r="D1398" s="0" t="n">
        <v>1.305743</v>
      </c>
      <c r="E1398" s="0" t="n">
        <v>-0.164058</v>
      </c>
      <c r="F1398" s="0" t="n">
        <v>-0.07910267</v>
      </c>
      <c r="G1398" s="0" t="n">
        <v>-0.05013566</v>
      </c>
      <c r="H1398" s="0" t="n">
        <v>0.981995</v>
      </c>
      <c r="I1398" s="0" t="n">
        <v>0.308979</v>
      </c>
      <c r="J1398" s="0" t="n">
        <v>0.04264111</v>
      </c>
      <c r="K1398" s="0" t="n">
        <v>0.710269</v>
      </c>
      <c r="L1398" s="0" t="n">
        <v>-0.04318588</v>
      </c>
      <c r="M1398" s="0" t="n">
        <v>0.7013093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93.97472</v>
      </c>
      <c r="S1398" s="0" t="n">
        <v>74.51302</v>
      </c>
      <c r="T1398" s="0" t="n">
        <v>32.12556</v>
      </c>
      <c r="U1398" s="0" t="n">
        <v>8.835914</v>
      </c>
      <c r="V1398" s="0" t="n">
        <v>37.3727</v>
      </c>
      <c r="W1398" s="0" t="n">
        <v>43.34876</v>
      </c>
      <c r="X1398" s="0" t="n">
        <v>62.82921</v>
      </c>
      <c r="Y1398" s="0" t="n">
        <v>71.8652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-0.01575232</v>
      </c>
      <c r="AF1398" s="0" t="n">
        <v>0.003891208</v>
      </c>
      <c r="AG1398" s="0" t="n">
        <v>0.002838978</v>
      </c>
      <c r="AH1398" s="0" t="n">
        <v>0.9998641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1.678803E-010</v>
      </c>
      <c r="AT1398" s="0" t="n">
        <v>1.48605E-009</v>
      </c>
      <c r="AU1398" s="0" t="n">
        <v>2.543555E-010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90.74168</v>
      </c>
      <c r="B1399" s="0" t="n">
        <v>3.568788</v>
      </c>
      <c r="C1399" s="0" t="n">
        <v>2.553509</v>
      </c>
      <c r="D1399" s="0" t="n">
        <v>1.305743</v>
      </c>
      <c r="E1399" s="0" t="n">
        <v>-0.1798432</v>
      </c>
      <c r="F1399" s="0" t="n">
        <v>-0.07905935</v>
      </c>
      <c r="G1399" s="0" t="n">
        <v>-0.04529108</v>
      </c>
      <c r="H1399" s="0" t="n">
        <v>0.9794666</v>
      </c>
      <c r="I1399" s="0" t="n">
        <v>0.308979</v>
      </c>
      <c r="J1399" s="0" t="n">
        <v>0.04264187</v>
      </c>
      <c r="K1399" s="0" t="n">
        <v>0.710269</v>
      </c>
      <c r="L1399" s="0" t="n">
        <v>-0.04318665</v>
      </c>
      <c r="M1399" s="0" t="n">
        <v>0.7013091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91.7429</v>
      </c>
      <c r="S1399" s="0" t="n">
        <v>72.75019</v>
      </c>
      <c r="T1399" s="0" t="n">
        <v>31.4901</v>
      </c>
      <c r="U1399" s="0" t="n">
        <v>8.368453</v>
      </c>
      <c r="V1399" s="0" t="n">
        <v>36.66912</v>
      </c>
      <c r="W1399" s="0" t="n">
        <v>42.2696</v>
      </c>
      <c r="X1399" s="0" t="n">
        <v>61.44098</v>
      </c>
      <c r="Y1399" s="0" t="n">
        <v>70.20422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-0.01629329</v>
      </c>
      <c r="AF1399" s="0" t="n">
        <v>0.001437235</v>
      </c>
      <c r="AG1399" s="0" t="n">
        <v>0.003388128</v>
      </c>
      <c r="AH1399" s="0" t="n">
        <v>0.9998603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-2.271874E-012</v>
      </c>
      <c r="AT1399" s="0" t="n">
        <v>1.36905E-009</v>
      </c>
      <c r="AU1399" s="0" t="n">
        <v>-1.556349E-009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90.79151</v>
      </c>
      <c r="B1400" s="0" t="n">
        <v>3.568788</v>
      </c>
      <c r="C1400" s="0" t="n">
        <v>2.553509</v>
      </c>
      <c r="D1400" s="0" t="n">
        <v>1.305743</v>
      </c>
      <c r="E1400" s="0" t="n">
        <v>-0.1891041</v>
      </c>
      <c r="F1400" s="0" t="n">
        <v>-0.08134669</v>
      </c>
      <c r="G1400" s="0" t="n">
        <v>-0.04199832</v>
      </c>
      <c r="H1400" s="0" t="n">
        <v>0.9776802</v>
      </c>
      <c r="I1400" s="0" t="n">
        <v>0.308979</v>
      </c>
      <c r="J1400" s="0" t="n">
        <v>0.04264247</v>
      </c>
      <c r="K1400" s="0" t="n">
        <v>0.710269</v>
      </c>
      <c r="L1400" s="0" t="n">
        <v>-0.04318728</v>
      </c>
      <c r="M1400" s="0" t="n">
        <v>0.7013091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87.33123</v>
      </c>
      <c r="S1400" s="0" t="n">
        <v>69.2604</v>
      </c>
      <c r="T1400" s="0" t="n">
        <v>30.07726</v>
      </c>
      <c r="U1400" s="0" t="n">
        <v>7.949142</v>
      </c>
      <c r="V1400" s="0" t="n">
        <v>35.07401</v>
      </c>
      <c r="W1400" s="0" t="n">
        <v>40.19308</v>
      </c>
      <c r="X1400" s="0" t="n">
        <v>58.5783</v>
      </c>
      <c r="Y1400" s="0" t="n">
        <v>66.85606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-0.009747917</v>
      </c>
      <c r="AF1400" s="0" t="n">
        <v>-0.001366936</v>
      </c>
      <c r="AG1400" s="0" t="n">
        <v>0.002852154</v>
      </c>
      <c r="AH1400" s="0" t="n">
        <v>0.9999474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2.16676E-010</v>
      </c>
      <c r="AT1400" s="0" t="n">
        <v>3.002659E-009</v>
      </c>
      <c r="AU1400" s="0" t="n">
        <v>-3.120726E-009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90.8413</v>
      </c>
      <c r="B1401" s="0" t="n">
        <v>3.568788</v>
      </c>
      <c r="C1401" s="0" t="n">
        <v>2.553509</v>
      </c>
      <c r="D1401" s="0" t="n">
        <v>1.305743</v>
      </c>
      <c r="E1401" s="0" t="n">
        <v>-0.1924679</v>
      </c>
      <c r="F1401" s="0" t="n">
        <v>-0.08662733</v>
      </c>
      <c r="G1401" s="0" t="n">
        <v>-0.03905433</v>
      </c>
      <c r="H1401" s="0" t="n">
        <v>0.9766916</v>
      </c>
      <c r="I1401" s="0" t="n">
        <v>0.308979</v>
      </c>
      <c r="J1401" s="0" t="n">
        <v>0.04264295</v>
      </c>
      <c r="K1401" s="0" t="n">
        <v>0.710269</v>
      </c>
      <c r="L1401" s="0" t="n">
        <v>-0.04318776</v>
      </c>
      <c r="M1401" s="0" t="n">
        <v>0.701309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91.65521</v>
      </c>
      <c r="S1401" s="0" t="n">
        <v>72.72404</v>
      </c>
      <c r="T1401" s="0" t="n">
        <v>31.61455</v>
      </c>
      <c r="U1401" s="0" t="n">
        <v>8.467818</v>
      </c>
      <c r="V1401" s="0" t="n">
        <v>36.93143</v>
      </c>
      <c r="W1401" s="0" t="n">
        <v>42.17257</v>
      </c>
      <c r="X1401" s="0" t="n">
        <v>61.55046</v>
      </c>
      <c r="Y1401" s="0" t="n">
        <v>70.17818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-0.00394101</v>
      </c>
      <c r="AF1401" s="0" t="n">
        <v>-0.004538834</v>
      </c>
      <c r="AG1401" s="0" t="n">
        <v>0.003565583</v>
      </c>
      <c r="AH1401" s="0" t="n">
        <v>0.9999756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-7.14335E-012</v>
      </c>
      <c r="AT1401" s="0" t="n">
        <v>4.321904E-010</v>
      </c>
      <c r="AU1401" s="0" t="n">
        <v>-4.893713E-009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90.89099</v>
      </c>
      <c r="B1402" s="0" t="n">
        <v>3.568788</v>
      </c>
      <c r="C1402" s="0" t="n">
        <v>2.553509</v>
      </c>
      <c r="D1402" s="0" t="n">
        <v>1.305743</v>
      </c>
      <c r="E1402" s="0" t="n">
        <v>-0.1937356</v>
      </c>
      <c r="F1402" s="0" t="n">
        <v>-0.09412996</v>
      </c>
      <c r="G1402" s="0" t="n">
        <v>-0.03517013</v>
      </c>
      <c r="H1402" s="0" t="n">
        <v>0.975894</v>
      </c>
      <c r="I1402" s="0" t="n">
        <v>0.308979</v>
      </c>
      <c r="J1402" s="0" t="n">
        <v>0.0426433</v>
      </c>
      <c r="K1402" s="0" t="n">
        <v>0.7102691</v>
      </c>
      <c r="L1402" s="0" t="n">
        <v>-0.04318812</v>
      </c>
      <c r="M1402" s="0" t="n">
        <v>0.7013089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89.4547</v>
      </c>
      <c r="S1402" s="0" t="n">
        <v>71.01118</v>
      </c>
      <c r="T1402" s="0" t="n">
        <v>30.84471</v>
      </c>
      <c r="U1402" s="0" t="n">
        <v>8.359913</v>
      </c>
      <c r="V1402" s="0" t="n">
        <v>36.10683</v>
      </c>
      <c r="W1402" s="0" t="n">
        <v>41.1742</v>
      </c>
      <c r="X1402" s="0" t="n">
        <v>60.11271</v>
      </c>
      <c r="Y1402" s="0" t="n">
        <v>68.47081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-0.002016173</v>
      </c>
      <c r="AF1402" s="0" t="n">
        <v>-0.006591939</v>
      </c>
      <c r="AG1402" s="0" t="n">
        <v>0.005109298</v>
      </c>
      <c r="AH1402" s="0" t="n">
        <v>0.9999632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1.159115E-010</v>
      </c>
      <c r="AT1402" s="0" t="n">
        <v>1.494016E-009</v>
      </c>
      <c r="AU1402" s="0" t="n">
        <v>-7.504338E-009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90.94121</v>
      </c>
      <c r="B1403" s="0" t="n">
        <v>3.568788</v>
      </c>
      <c r="C1403" s="0" t="n">
        <v>2.553509</v>
      </c>
      <c r="D1403" s="0" t="n">
        <v>1.305743</v>
      </c>
      <c r="E1403" s="0" t="n">
        <v>-0.1907145</v>
      </c>
      <c r="F1403" s="0" t="n">
        <v>-0.09888647</v>
      </c>
      <c r="G1403" s="0" t="n">
        <v>-0.03335137</v>
      </c>
      <c r="H1403" s="0" t="n">
        <v>0.9760826</v>
      </c>
      <c r="I1403" s="0" t="n">
        <v>0.308979</v>
      </c>
      <c r="J1403" s="0" t="n">
        <v>0.04264357</v>
      </c>
      <c r="K1403" s="0" t="n">
        <v>0.7102691</v>
      </c>
      <c r="L1403" s="0" t="n">
        <v>-0.0431884</v>
      </c>
      <c r="M1403" s="0" t="n">
        <v>0.7013089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93.81609</v>
      </c>
      <c r="S1403" s="0" t="n">
        <v>74.5063</v>
      </c>
      <c r="T1403" s="0" t="n">
        <v>32.29915</v>
      </c>
      <c r="U1403" s="0" t="n">
        <v>8.852787</v>
      </c>
      <c r="V1403" s="0" t="n">
        <v>37.89974</v>
      </c>
      <c r="W1403" s="0" t="n">
        <v>43.21067</v>
      </c>
      <c r="X1403" s="0" t="n">
        <v>63.06696</v>
      </c>
      <c r="Y1403" s="0" t="n">
        <v>71.76008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0.002649489</v>
      </c>
      <c r="AF1403" s="0" t="n">
        <v>-0.004372068</v>
      </c>
      <c r="AG1403" s="0" t="n">
        <v>0.002992972</v>
      </c>
      <c r="AH1403" s="0" t="n">
        <v>0.9999822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4.914357E-011</v>
      </c>
      <c r="AT1403" s="0" t="n">
        <v>-1.756892E-009</v>
      </c>
      <c r="AU1403" s="0" t="n">
        <v>1.883286E-008</v>
      </c>
      <c r="AV1403" s="0" t="n">
        <v>0.9999998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90.99073</v>
      </c>
      <c r="B1404" s="0" t="n">
        <v>3.568788</v>
      </c>
      <c r="C1404" s="0" t="n">
        <v>2.553509</v>
      </c>
      <c r="D1404" s="0" t="n">
        <v>1.305743</v>
      </c>
      <c r="E1404" s="0" t="n">
        <v>-0.1930252</v>
      </c>
      <c r="F1404" s="0" t="n">
        <v>-0.10336</v>
      </c>
      <c r="G1404" s="0" t="n">
        <v>-0.03167673</v>
      </c>
      <c r="H1404" s="0" t="n">
        <v>0.9752203</v>
      </c>
      <c r="I1404" s="0" t="n">
        <v>0.308979</v>
      </c>
      <c r="J1404" s="0" t="n">
        <v>0.04264374</v>
      </c>
      <c r="K1404" s="0" t="n">
        <v>0.710269</v>
      </c>
      <c r="L1404" s="0" t="n">
        <v>-0.04318857</v>
      </c>
      <c r="M1404" s="0" t="n">
        <v>0.7013089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82.91425</v>
      </c>
      <c r="S1404" s="0" t="n">
        <v>65.86893</v>
      </c>
      <c r="T1404" s="0" t="n">
        <v>28.49563</v>
      </c>
      <c r="U1404" s="0" t="n">
        <v>7.855404</v>
      </c>
      <c r="V1404" s="0" t="n">
        <v>33.48806</v>
      </c>
      <c r="W1404" s="0" t="n">
        <v>38.21602</v>
      </c>
      <c r="X1404" s="0" t="n">
        <v>55.73763</v>
      </c>
      <c r="Y1404" s="0" t="n">
        <v>63.38527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-0.002739876</v>
      </c>
      <c r="AF1404" s="0" t="n">
        <v>-0.004058535</v>
      </c>
      <c r="AG1404" s="0" t="n">
        <v>0.002216021</v>
      </c>
      <c r="AH1404" s="0" t="n">
        <v>0.9999855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5.194933E-011</v>
      </c>
      <c r="AT1404" s="0" t="n">
        <v>2.196738E-009</v>
      </c>
      <c r="AU1404" s="0" t="n">
        <v>-2.947328E-009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91.04161</v>
      </c>
      <c r="B1405" s="0" t="n">
        <v>3.568788</v>
      </c>
      <c r="C1405" s="0" t="n">
        <v>2.553509</v>
      </c>
      <c r="D1405" s="0" t="n">
        <v>1.305743</v>
      </c>
      <c r="E1405" s="0" t="n">
        <v>-0.1945331</v>
      </c>
      <c r="F1405" s="0" t="n">
        <v>-0.1047883</v>
      </c>
      <c r="G1405" s="0" t="n">
        <v>-0.03025078</v>
      </c>
      <c r="H1405" s="0" t="n">
        <v>0.9748134</v>
      </c>
      <c r="I1405" s="0" t="n">
        <v>0.308979</v>
      </c>
      <c r="J1405" s="0" t="n">
        <v>0.04264387</v>
      </c>
      <c r="K1405" s="0" t="n">
        <v>0.710269</v>
      </c>
      <c r="L1405" s="0" t="n">
        <v>-0.0431887</v>
      </c>
      <c r="M1405" s="0" t="n">
        <v>0.7013089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93.80824</v>
      </c>
      <c r="S1405" s="0" t="n">
        <v>74.55308</v>
      </c>
      <c r="T1405" s="0" t="n">
        <v>32.22663</v>
      </c>
      <c r="U1405" s="0" t="n">
        <v>8.962636</v>
      </c>
      <c r="V1405" s="0" t="n">
        <v>37.93043</v>
      </c>
      <c r="W1405" s="0" t="n">
        <v>43.24958</v>
      </c>
      <c r="X1405" s="0" t="n">
        <v>63.08915</v>
      </c>
      <c r="Y1405" s="0" t="n">
        <v>71.69492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-0.001741933</v>
      </c>
      <c r="AF1405" s="0" t="n">
        <v>-0.001111757</v>
      </c>
      <c r="AG1405" s="0" t="n">
        <v>0.001497437</v>
      </c>
      <c r="AH1405" s="0" t="n">
        <v>0.9999967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2.261325E-010</v>
      </c>
      <c r="AT1405" s="0" t="n">
        <v>3.161432E-009</v>
      </c>
      <c r="AU1405" s="0" t="n">
        <v>1.269956E-008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91.09077</v>
      </c>
      <c r="B1406" s="0" t="n">
        <v>3.568788</v>
      </c>
      <c r="C1406" s="0" t="n">
        <v>2.553509</v>
      </c>
      <c r="D1406" s="0" t="n">
        <v>1.305743</v>
      </c>
      <c r="E1406" s="0" t="n">
        <v>-0.1945331</v>
      </c>
      <c r="F1406" s="0" t="n">
        <v>-0.1047883</v>
      </c>
      <c r="G1406" s="0" t="n">
        <v>-0.03025078</v>
      </c>
      <c r="H1406" s="0" t="n">
        <v>0.9748135</v>
      </c>
      <c r="I1406" s="0" t="n">
        <v>0.308979</v>
      </c>
      <c r="J1406" s="0" t="n">
        <v>0.04264403</v>
      </c>
      <c r="K1406" s="0" t="n">
        <v>0.7102691</v>
      </c>
      <c r="L1406" s="0" t="n">
        <v>-0.04318886</v>
      </c>
      <c r="M1406" s="0" t="n">
        <v>0.7013088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93.80327</v>
      </c>
      <c r="S1406" s="0" t="n">
        <v>74.55653</v>
      </c>
      <c r="T1406" s="0" t="n">
        <v>32.22292</v>
      </c>
      <c r="U1406" s="0" t="n">
        <v>8.991572</v>
      </c>
      <c r="V1406" s="0" t="n">
        <v>37.94791</v>
      </c>
      <c r="W1406" s="0" t="n">
        <v>43.24863</v>
      </c>
      <c r="X1406" s="0" t="n">
        <v>63.09738</v>
      </c>
      <c r="Y1406" s="0" t="n">
        <v>71.68238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7.469351E-011</v>
      </c>
      <c r="AF1406" s="0" t="n">
        <v>1.173261E-011</v>
      </c>
      <c r="AG1406" s="0" t="n">
        <v>2.909539E-009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7.465716E-011</v>
      </c>
      <c r="AT1406" s="0" t="n">
        <v>3.994116E-011</v>
      </c>
      <c r="AU1406" s="0" t="n">
        <v>2.906601E-009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91.14117</v>
      </c>
      <c r="B1407" s="0" t="n">
        <v>3.568788</v>
      </c>
      <c r="C1407" s="0" t="n">
        <v>2.553509</v>
      </c>
      <c r="D1407" s="0" t="n">
        <v>1.305743</v>
      </c>
      <c r="E1407" s="0" t="n">
        <v>-0.194533</v>
      </c>
      <c r="F1407" s="0" t="n">
        <v>-0.1047883</v>
      </c>
      <c r="G1407" s="0" t="n">
        <v>-0.03025077</v>
      </c>
      <c r="H1407" s="0" t="n">
        <v>0.9748134</v>
      </c>
      <c r="I1407" s="0" t="n">
        <v>0.308979</v>
      </c>
      <c r="J1407" s="0" t="n">
        <v>0.04264413</v>
      </c>
      <c r="K1407" s="0" t="n">
        <v>0.710269</v>
      </c>
      <c r="L1407" s="0" t="n">
        <v>-0.04318897</v>
      </c>
      <c r="M1407" s="0" t="n">
        <v>0.7013088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69.8068</v>
      </c>
      <c r="S1407" s="0" t="n">
        <v>55.48412</v>
      </c>
      <c r="T1407" s="0" t="n">
        <v>23.97962</v>
      </c>
      <c r="U1407" s="0" t="n">
        <v>6.693066</v>
      </c>
      <c r="V1407" s="0" t="n">
        <v>28.2413</v>
      </c>
      <c r="W1407" s="0" t="n">
        <v>32.18498</v>
      </c>
      <c r="X1407" s="0" t="n">
        <v>46.95666</v>
      </c>
      <c r="Y1407" s="0" t="n">
        <v>53.34431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7.139686E-011</v>
      </c>
      <c r="AF1407" s="0" t="n">
        <v>7.704666E-010</v>
      </c>
      <c r="AG1407" s="0" t="n">
        <v>1.059745E-008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6.289026E-011</v>
      </c>
      <c r="AT1407" s="0" t="n">
        <v>4.387466E-010</v>
      </c>
      <c r="AU1407" s="0" t="n">
        <v>1.069049E-008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91.1915</v>
      </c>
      <c r="B1408" s="0" t="n">
        <v>3.568788</v>
      </c>
      <c r="C1408" s="0" t="n">
        <v>2.553509</v>
      </c>
      <c r="D1408" s="0" t="n">
        <v>1.305743</v>
      </c>
      <c r="E1408" s="0" t="n">
        <v>-0.194533</v>
      </c>
      <c r="F1408" s="0" t="n">
        <v>-0.1047883</v>
      </c>
      <c r="G1408" s="0" t="n">
        <v>-0.03025075</v>
      </c>
      <c r="H1408" s="0" t="n">
        <v>0.9748135</v>
      </c>
      <c r="I1408" s="0" t="n">
        <v>0.308979</v>
      </c>
      <c r="J1408" s="0" t="n">
        <v>0.04264424</v>
      </c>
      <c r="K1408" s="0" t="n">
        <v>0.710269</v>
      </c>
      <c r="L1408" s="0" t="n">
        <v>-0.04318907</v>
      </c>
      <c r="M1408" s="0" t="n">
        <v>0.7013088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98.16583</v>
      </c>
      <c r="S1408" s="0" t="n">
        <v>78.02455</v>
      </c>
      <c r="T1408" s="0" t="n">
        <v>33.72134</v>
      </c>
      <c r="U1408" s="0" t="n">
        <v>9.412251</v>
      </c>
      <c r="V1408" s="0" t="n">
        <v>39.71439</v>
      </c>
      <c r="W1408" s="0" t="n">
        <v>45.26011</v>
      </c>
      <c r="X1408" s="0" t="n">
        <v>66.03283</v>
      </c>
      <c r="Y1408" s="0" t="n">
        <v>75.01537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8.129133E-011</v>
      </c>
      <c r="AF1408" s="0" t="n">
        <v>1.125697E-009</v>
      </c>
      <c r="AG1408" s="0" t="n">
        <v>1.687708E-008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8.175881E-011</v>
      </c>
      <c r="AT1408" s="0" t="n">
        <v>1.327819E-009</v>
      </c>
      <c r="AU1408" s="0" t="n">
        <v>1.875943E-008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91.24178</v>
      </c>
      <c r="B1409" s="0" t="n">
        <v>3.568788</v>
      </c>
      <c r="C1409" s="0" t="n">
        <v>2.553509</v>
      </c>
      <c r="D1409" s="0" t="n">
        <v>1.305743</v>
      </c>
      <c r="E1409" s="0" t="n">
        <v>-0.194533</v>
      </c>
      <c r="F1409" s="0" t="n">
        <v>-0.1047883</v>
      </c>
      <c r="G1409" s="0" t="n">
        <v>-0.03025075</v>
      </c>
      <c r="H1409" s="0" t="n">
        <v>0.9748134</v>
      </c>
      <c r="I1409" s="0" t="n">
        <v>0.308979</v>
      </c>
      <c r="J1409" s="0" t="n">
        <v>0.04264434</v>
      </c>
      <c r="K1409" s="0" t="n">
        <v>0.710269</v>
      </c>
      <c r="L1409" s="0" t="n">
        <v>-0.04318918</v>
      </c>
      <c r="M1409" s="0" t="n">
        <v>0.7013088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100.3473</v>
      </c>
      <c r="S1409" s="0" t="n">
        <v>79.75843</v>
      </c>
      <c r="T1409" s="0" t="n">
        <v>34.4707</v>
      </c>
      <c r="U1409" s="0" t="n">
        <v>9.621424</v>
      </c>
      <c r="V1409" s="0" t="n">
        <v>40.59694</v>
      </c>
      <c r="W1409" s="0" t="n">
        <v>46.26589</v>
      </c>
      <c r="X1409" s="0" t="n">
        <v>67.50023</v>
      </c>
      <c r="Y1409" s="0" t="n">
        <v>76.68237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-1.794367E-010</v>
      </c>
      <c r="AF1409" s="0" t="n">
        <v>-5.015605E-010</v>
      </c>
      <c r="AG1409" s="0" t="n">
        <v>3.880015E-009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-1.916604E-010</v>
      </c>
      <c r="AT1409" s="0" t="n">
        <v>-6.024951E-010</v>
      </c>
      <c r="AU1409" s="0" t="n">
        <v>2.0413E-009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91.29165</v>
      </c>
      <c r="B1410" s="0" t="n">
        <v>3.568809</v>
      </c>
      <c r="C1410" s="0" t="n">
        <v>2.553813</v>
      </c>
      <c r="D1410" s="0" t="n">
        <v>1.301523</v>
      </c>
      <c r="E1410" s="0" t="n">
        <v>-0.194533</v>
      </c>
      <c r="F1410" s="0" t="n">
        <v>-0.1047883</v>
      </c>
      <c r="G1410" s="0" t="n">
        <v>-0.03025073</v>
      </c>
      <c r="H1410" s="0" t="n">
        <v>0.9748135</v>
      </c>
      <c r="I1410" s="0" t="n">
        <v>0.308979</v>
      </c>
      <c r="J1410" s="0" t="n">
        <v>0.04264204</v>
      </c>
      <c r="K1410" s="0" t="n">
        <v>0.710287</v>
      </c>
      <c r="L1410" s="0" t="n">
        <v>-0.04318905</v>
      </c>
      <c r="M1410" s="0" t="n">
        <v>0.7012907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93.80454</v>
      </c>
      <c r="S1410" s="0" t="n">
        <v>74.55906</v>
      </c>
      <c r="T1410" s="0" t="n">
        <v>32.22467</v>
      </c>
      <c r="U1410" s="0" t="n">
        <v>8.991597</v>
      </c>
      <c r="V1410" s="0" t="n">
        <v>37.94717</v>
      </c>
      <c r="W1410" s="0" t="n">
        <v>43.24704</v>
      </c>
      <c r="X1410" s="0" t="n">
        <v>63.09741</v>
      </c>
      <c r="Y1410" s="0" t="n">
        <v>71.68101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5.233357E-011</v>
      </c>
      <c r="AF1410" s="0" t="n">
        <v>-7.757728E-010</v>
      </c>
      <c r="AG1410" s="0" t="n">
        <v>1.716209E-008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5.699864E-005</v>
      </c>
      <c r="AQ1410" s="0" t="n">
        <v>0.000858808</v>
      </c>
      <c r="AR1410" s="0" t="n">
        <v>-0.01196909</v>
      </c>
      <c r="AS1410" s="0" t="n">
        <v>-3.650396E-011</v>
      </c>
      <c r="AT1410" s="0" t="n">
        <v>-7.717555E-010</v>
      </c>
      <c r="AU1410" s="0" t="n">
        <v>1.518845E-008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91.34122</v>
      </c>
      <c r="B1411" s="0" t="n">
        <v>3.568894</v>
      </c>
      <c r="C1411" s="0" t="n">
        <v>2.555378</v>
      </c>
      <c r="D1411" s="0" t="n">
        <v>1.279877</v>
      </c>
      <c r="E1411" s="0" t="n">
        <v>-0.194533</v>
      </c>
      <c r="F1411" s="0" t="n">
        <v>-0.1047883</v>
      </c>
      <c r="G1411" s="0" t="n">
        <v>-0.03025073</v>
      </c>
      <c r="H1411" s="0" t="n">
        <v>0.9748135</v>
      </c>
      <c r="I1411" s="0" t="n">
        <v>0.308979</v>
      </c>
      <c r="J1411" s="0" t="n">
        <v>0.04260664</v>
      </c>
      <c r="K1411" s="0" t="n">
        <v>0.7105514</v>
      </c>
      <c r="L1411" s="0" t="n">
        <v>-0.04318562</v>
      </c>
      <c r="M1411" s="0" t="n">
        <v>0.7010252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87.43809</v>
      </c>
      <c r="S1411" s="0" t="n">
        <v>69.59826</v>
      </c>
      <c r="T1411" s="0" t="n">
        <v>30.19403</v>
      </c>
      <c r="U1411" s="0" t="n">
        <v>8.117708</v>
      </c>
      <c r="V1411" s="0" t="n">
        <v>35.07289</v>
      </c>
      <c r="W1411" s="0" t="n">
        <v>40.07058</v>
      </c>
      <c r="X1411" s="0" t="n">
        <v>58.63023</v>
      </c>
      <c r="Y1411" s="0" t="n">
        <v>66.64223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-4.048124E-011</v>
      </c>
      <c r="AF1411" s="0" t="n">
        <v>1.538107E-009</v>
      </c>
      <c r="AG1411" s="0" t="n">
        <v>-8.439843E-009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8.444072E-005</v>
      </c>
      <c r="AQ1411" s="0" t="n">
        <v>0.001740065</v>
      </c>
      <c r="AR1411" s="0" t="n">
        <v>-0.02393669</v>
      </c>
      <c r="AS1411" s="0" t="n">
        <v>-1.837153E-011</v>
      </c>
      <c r="AT1411" s="0" t="n">
        <v>1.101182E-009</v>
      </c>
      <c r="AU1411" s="0" t="n">
        <v>-4.585115E-009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91.39154</v>
      </c>
      <c r="B1412" s="0" t="n">
        <v>3.568993</v>
      </c>
      <c r="C1412" s="0" t="n">
        <v>2.559339</v>
      </c>
      <c r="D1412" s="0" t="n">
        <v>1.256618</v>
      </c>
      <c r="E1412" s="0" t="n">
        <v>-0.194533</v>
      </c>
      <c r="F1412" s="0" t="n">
        <v>-0.1047883</v>
      </c>
      <c r="G1412" s="0" t="n">
        <v>-0.03025074</v>
      </c>
      <c r="H1412" s="0" t="n">
        <v>0.9748135</v>
      </c>
      <c r="I1412" s="0" t="n">
        <v>0.308979</v>
      </c>
      <c r="J1412" s="0" t="n">
        <v>0.04250379</v>
      </c>
      <c r="K1412" s="0" t="n">
        <v>0.7111543</v>
      </c>
      <c r="L1412" s="0" t="n">
        <v>-0.04315507</v>
      </c>
      <c r="M1412" s="0" t="n">
        <v>0.7004218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94.57864</v>
      </c>
      <c r="S1412" s="0" t="n">
        <v>75.59538</v>
      </c>
      <c r="T1412" s="0" t="n">
        <v>33.15662</v>
      </c>
      <c r="U1412" s="0" t="n">
        <v>7.946307</v>
      </c>
      <c r="V1412" s="0" t="n">
        <v>36.98317</v>
      </c>
      <c r="W1412" s="0" t="n">
        <v>42.58387</v>
      </c>
      <c r="X1412" s="0" t="n">
        <v>62.84</v>
      </c>
      <c r="Y1412" s="0" t="n">
        <v>71.54111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2.885207E-010</v>
      </c>
      <c r="AF1412" s="0" t="n">
        <v>-1.442451E-009</v>
      </c>
      <c r="AG1412" s="0" t="n">
        <v>2.072231E-009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9.236171E-005</v>
      </c>
      <c r="AQ1412" s="0" t="n">
        <v>0.004487026</v>
      </c>
      <c r="AR1412" s="0" t="n">
        <v>-0.02073396</v>
      </c>
      <c r="AS1412" s="0" t="n">
        <v>1.991248E-010</v>
      </c>
      <c r="AT1412" s="0" t="n">
        <v>-1.465879E-009</v>
      </c>
      <c r="AU1412" s="0" t="n">
        <v>3.875836E-010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91.44094</v>
      </c>
      <c r="B1413" s="0" t="n">
        <v>3.56232</v>
      </c>
      <c r="C1413" s="0" t="n">
        <v>2.56291</v>
      </c>
      <c r="D1413" s="0" t="n">
        <v>1.218127</v>
      </c>
      <c r="E1413" s="0" t="n">
        <v>-0.194533</v>
      </c>
      <c r="F1413" s="0" t="n">
        <v>-0.1047883</v>
      </c>
      <c r="G1413" s="0" t="n">
        <v>-0.03025077</v>
      </c>
      <c r="H1413" s="0" t="n">
        <v>0.9748134</v>
      </c>
      <c r="I1413" s="0" t="n">
        <v>0.308979</v>
      </c>
      <c r="J1413" s="0" t="n">
        <v>0.04233941</v>
      </c>
      <c r="K1413" s="0" t="n">
        <v>0.712124</v>
      </c>
      <c r="L1413" s="0" t="n">
        <v>-0.04310668</v>
      </c>
      <c r="M1413" s="0" t="n">
        <v>0.6994488</v>
      </c>
      <c r="N1413" s="0" t="n">
        <v>1</v>
      </c>
      <c r="O1413" s="0" t="n">
        <v>-0.004428148</v>
      </c>
      <c r="P1413" s="0" t="n">
        <v>5.459785E-005</v>
      </c>
      <c r="Q1413" s="0" t="n">
        <v>0.002493143</v>
      </c>
      <c r="R1413" s="0" t="n">
        <v>97.60931</v>
      </c>
      <c r="S1413" s="0" t="n">
        <v>78.43288</v>
      </c>
      <c r="T1413" s="0" t="n">
        <v>34.88181</v>
      </c>
      <c r="U1413" s="0" t="n">
        <v>7.096141</v>
      </c>
      <c r="V1413" s="0" t="n">
        <v>36.87117</v>
      </c>
      <c r="W1413" s="0" t="n">
        <v>42.94838</v>
      </c>
      <c r="X1413" s="0" t="n">
        <v>64.09988</v>
      </c>
      <c r="Y1413" s="0" t="n">
        <v>73.13158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2.049008E-011</v>
      </c>
      <c r="AF1413" s="0" t="n">
        <v>3.090538E-010</v>
      </c>
      <c r="AG1413" s="0" t="n">
        <v>1.577584E-009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0.0001615748</v>
      </c>
      <c r="AQ1413" s="0" t="n">
        <v>0.003654966</v>
      </c>
      <c r="AR1413" s="0" t="n">
        <v>-0.05387592</v>
      </c>
      <c r="AS1413" s="0" t="n">
        <v>1.120778E-010</v>
      </c>
      <c r="AT1413" s="0" t="n">
        <v>1.490726E-010</v>
      </c>
      <c r="AU1413" s="0" t="n">
        <v>1.748797E-009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91.49076</v>
      </c>
      <c r="B1414" s="0" t="n">
        <v>3.557872</v>
      </c>
      <c r="C1414" s="0" t="n">
        <v>2.564112</v>
      </c>
      <c r="D1414" s="0" t="n">
        <v>1.168922</v>
      </c>
      <c r="E1414" s="0" t="n">
        <v>-0.1945331</v>
      </c>
      <c r="F1414" s="0" t="n">
        <v>-0.1047884</v>
      </c>
      <c r="G1414" s="0" t="n">
        <v>-0.03025073</v>
      </c>
      <c r="H1414" s="0" t="n">
        <v>0.9748134</v>
      </c>
      <c r="I1414" s="0" t="n">
        <v>0.308979</v>
      </c>
      <c r="J1414" s="0" t="n">
        <v>0.04214824</v>
      </c>
      <c r="K1414" s="0" t="n">
        <v>0.713639</v>
      </c>
      <c r="L1414" s="0" t="n">
        <v>-0.04309784</v>
      </c>
      <c r="M1414" s="0" t="n">
        <v>0.6979151</v>
      </c>
      <c r="N1414" s="0" t="n">
        <v>1</v>
      </c>
      <c r="O1414" s="0" t="n">
        <v>0.000690937</v>
      </c>
      <c r="P1414" s="0" t="n">
        <v>-5.936623E-005</v>
      </c>
      <c r="Q1414" s="0" t="n">
        <v>0.0004466772</v>
      </c>
      <c r="R1414" s="0" t="n">
        <v>94.26913</v>
      </c>
      <c r="S1414" s="0" t="n">
        <v>76.41212</v>
      </c>
      <c r="T1414" s="0" t="n">
        <v>34.58222</v>
      </c>
      <c r="U1414" s="0" t="n">
        <v>5.384023</v>
      </c>
      <c r="V1414" s="0" t="n">
        <v>33.65599</v>
      </c>
      <c r="W1414" s="0" t="n">
        <v>39.95689</v>
      </c>
      <c r="X1414" s="0" t="n">
        <v>60.74394</v>
      </c>
      <c r="Y1414" s="0" t="n">
        <v>69.71307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3.756035E-011</v>
      </c>
      <c r="AF1414" s="0" t="n">
        <v>1.920833E-009</v>
      </c>
      <c r="AG1414" s="0" t="n">
        <v>1.01804E-008</v>
      </c>
      <c r="AH1414" s="0" t="n">
        <v>0.9999999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-0.0002316531</v>
      </c>
      <c r="AQ1414" s="0" t="n">
        <v>0.0004891427</v>
      </c>
      <c r="AR1414" s="0" t="n">
        <v>-0.05108714</v>
      </c>
      <c r="AS1414" s="0" t="n">
        <v>7.871715E-011</v>
      </c>
      <c r="AT1414" s="0" t="n">
        <v>2.632629E-009</v>
      </c>
      <c r="AU1414" s="0" t="n">
        <v>8.181955E-009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91.54073</v>
      </c>
      <c r="B1415" s="0" t="n">
        <v>3.560083</v>
      </c>
      <c r="C1415" s="0" t="n">
        <v>2.565138</v>
      </c>
      <c r="D1415" s="0" t="n">
        <v>1.146286</v>
      </c>
      <c r="E1415" s="0" t="n">
        <v>-0.1945331</v>
      </c>
      <c r="F1415" s="0" t="n">
        <v>-0.1047883</v>
      </c>
      <c r="G1415" s="0" t="n">
        <v>-0.03025074</v>
      </c>
      <c r="H1415" s="0" t="n">
        <v>0.9748134</v>
      </c>
      <c r="I1415" s="0" t="n">
        <v>0.308979</v>
      </c>
      <c r="J1415" s="0" t="n">
        <v>0.0419475</v>
      </c>
      <c r="K1415" s="0" t="n">
        <v>0.7152949</v>
      </c>
      <c r="L1415" s="0" t="n">
        <v>-0.04309614</v>
      </c>
      <c r="M1415" s="0" t="n">
        <v>0.6962301</v>
      </c>
      <c r="N1415" s="0" t="n">
        <v>1</v>
      </c>
      <c r="O1415" s="0" t="n">
        <v>0.0004839897</v>
      </c>
      <c r="P1415" s="0" t="n">
        <v>-6.79493E-005</v>
      </c>
      <c r="Q1415" s="0" t="n">
        <v>0.0007008314</v>
      </c>
      <c r="R1415" s="0" t="n">
        <v>95.41911</v>
      </c>
      <c r="S1415" s="0" t="n">
        <v>78.00336</v>
      </c>
      <c r="T1415" s="0" t="n">
        <v>36.02213</v>
      </c>
      <c r="U1415" s="0" t="n">
        <v>4.03046</v>
      </c>
      <c r="V1415" s="0" t="n">
        <v>32.11875</v>
      </c>
      <c r="W1415" s="0" t="n">
        <v>38.92385</v>
      </c>
      <c r="X1415" s="0" t="n">
        <v>60.32286</v>
      </c>
      <c r="Y1415" s="0" t="n">
        <v>69.55463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3.125509E-011</v>
      </c>
      <c r="AF1415" s="0" t="n">
        <v>-6.18611E-010</v>
      </c>
      <c r="AG1415" s="0" t="n">
        <v>-6.368704E-009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-0.000169804</v>
      </c>
      <c r="AQ1415" s="0" t="n">
        <v>0.001197891</v>
      </c>
      <c r="AR1415" s="0" t="n">
        <v>-0.01795929</v>
      </c>
      <c r="AS1415" s="0" t="n">
        <v>5.323865E-011</v>
      </c>
      <c r="AT1415" s="0" t="n">
        <v>-9.975498E-011</v>
      </c>
      <c r="AU1415" s="0" t="n">
        <v>-4.315146E-009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91.59087</v>
      </c>
      <c r="B1416" s="0" t="n">
        <v>3.563184</v>
      </c>
      <c r="C1416" s="0" t="n">
        <v>2.577656</v>
      </c>
      <c r="D1416" s="0" t="n">
        <v>1.111767</v>
      </c>
      <c r="E1416" s="0" t="n">
        <v>-0.194533</v>
      </c>
      <c r="F1416" s="0" t="n">
        <v>-0.1047883</v>
      </c>
      <c r="G1416" s="0" t="n">
        <v>-0.03025075</v>
      </c>
      <c r="H1416" s="0" t="n">
        <v>0.9748135</v>
      </c>
      <c r="I1416" s="0" t="n">
        <v>0.308979</v>
      </c>
      <c r="J1416" s="0" t="n">
        <v>0.04163503</v>
      </c>
      <c r="K1416" s="0" t="n">
        <v>0.7170744</v>
      </c>
      <c r="L1416" s="0" t="n">
        <v>-0.04299316</v>
      </c>
      <c r="M1416" s="0" t="n">
        <v>0.6944224</v>
      </c>
      <c r="N1416" s="0" t="n">
        <v>1</v>
      </c>
      <c r="O1416" s="0" t="n">
        <v>0.0007801056</v>
      </c>
      <c r="P1416" s="0" t="n">
        <v>-2.837181E-005</v>
      </c>
      <c r="Q1416" s="0" t="n">
        <v>0.001854181</v>
      </c>
      <c r="R1416" s="0" t="n">
        <v>98.66113</v>
      </c>
      <c r="S1416" s="0" t="n">
        <v>81.09384</v>
      </c>
      <c r="T1416" s="0" t="n">
        <v>38.05328</v>
      </c>
      <c r="U1416" s="0" t="n">
        <v>3.37166</v>
      </c>
      <c r="V1416" s="0" t="n">
        <v>31.82537</v>
      </c>
      <c r="W1416" s="0" t="n">
        <v>39.22094</v>
      </c>
      <c r="X1416" s="0" t="n">
        <v>61.60237</v>
      </c>
      <c r="Y1416" s="0" t="n">
        <v>71.15072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-1.070069E-010</v>
      </c>
      <c r="AF1416" s="0" t="n">
        <v>-2.418655E-009</v>
      </c>
      <c r="AG1416" s="0" t="n">
        <v>5.019949E-009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-0.0003643825</v>
      </c>
      <c r="AQ1416" s="0" t="n">
        <v>0.01797922</v>
      </c>
      <c r="AR1416" s="0" t="n">
        <v>-0.04389237</v>
      </c>
      <c r="AS1416" s="0" t="n">
        <v>-1.517154E-010</v>
      </c>
      <c r="AT1416" s="0" t="n">
        <v>-2.358583E-009</v>
      </c>
      <c r="AU1416" s="0" t="n">
        <v>3.073146E-009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91.64138</v>
      </c>
      <c r="B1417" s="0" t="n">
        <v>3.564925</v>
      </c>
      <c r="C1417" s="0" t="n">
        <v>2.587745</v>
      </c>
      <c r="D1417" s="0" t="n">
        <v>1.103166</v>
      </c>
      <c r="E1417" s="0" t="n">
        <v>-0.194533</v>
      </c>
      <c r="F1417" s="0" t="n">
        <v>-0.1047883</v>
      </c>
      <c r="G1417" s="0" t="n">
        <v>-0.03025075</v>
      </c>
      <c r="H1417" s="0" t="n">
        <v>0.9748134</v>
      </c>
      <c r="I1417" s="0" t="n">
        <v>0.308979</v>
      </c>
      <c r="J1417" s="0" t="n">
        <v>0.04116865</v>
      </c>
      <c r="K1417" s="0" t="n">
        <v>0.7187514</v>
      </c>
      <c r="L1417" s="0" t="n">
        <v>-0.042715</v>
      </c>
      <c r="M1417" s="0" t="n">
        <v>0.6927315</v>
      </c>
      <c r="N1417" s="0" t="n">
        <v>1</v>
      </c>
      <c r="O1417" s="0" t="n">
        <v>0.0001707077</v>
      </c>
      <c r="P1417" s="0" t="n">
        <v>5.00679E-006</v>
      </c>
      <c r="Q1417" s="0" t="n">
        <v>0.002924204</v>
      </c>
      <c r="R1417" s="0" t="n">
        <v>99.84731</v>
      </c>
      <c r="S1417" s="0" t="n">
        <v>82.4066</v>
      </c>
      <c r="T1417" s="0" t="n">
        <v>39.21025</v>
      </c>
      <c r="U1417" s="0" t="n">
        <v>3.934313</v>
      </c>
      <c r="V1417" s="0" t="n">
        <v>30.91535</v>
      </c>
      <c r="W1417" s="0" t="n">
        <v>38.91671</v>
      </c>
      <c r="X1417" s="0" t="n">
        <v>61.79921</v>
      </c>
      <c r="Y1417" s="0" t="n">
        <v>71.42051</v>
      </c>
      <c r="Z1417" s="0" t="n">
        <v>0</v>
      </c>
      <c r="AA1417" s="0" t="n">
        <v>1</v>
      </c>
      <c r="AB1417" s="0" t="n">
        <v>8.387358E-005</v>
      </c>
      <c r="AC1417" s="0" t="n">
        <v>-9.04685E-005</v>
      </c>
      <c r="AD1417" s="0" t="n">
        <v>-0.008999125</v>
      </c>
      <c r="AE1417" s="0" t="n">
        <v>4.304562E-010</v>
      </c>
      <c r="AF1417" s="0" t="n">
        <v>-5.740918E-009</v>
      </c>
      <c r="AG1417" s="0" t="n">
        <v>5.337281E-009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8.36042E-007</v>
      </c>
      <c r="AQ1417" s="0" t="n">
        <v>0.006391451</v>
      </c>
      <c r="AR1417" s="0" t="n">
        <v>-0.005581162</v>
      </c>
      <c r="AS1417" s="0" t="n">
        <v>7.242918E-010</v>
      </c>
      <c r="AT1417" s="0" t="n">
        <v>-4.079424E-009</v>
      </c>
      <c r="AU1417" s="0" t="n">
        <v>5.48976E-009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91.69078</v>
      </c>
      <c r="B1418" s="0" t="n">
        <v>3.564012</v>
      </c>
      <c r="C1418" s="0" t="n">
        <v>2.57023</v>
      </c>
      <c r="D1418" s="0" t="n">
        <v>1.103685</v>
      </c>
      <c r="E1418" s="0" t="n">
        <v>-0.194533</v>
      </c>
      <c r="F1418" s="0" t="n">
        <v>-0.1047884</v>
      </c>
      <c r="G1418" s="0" t="n">
        <v>-0.03025075</v>
      </c>
      <c r="H1418" s="0" t="n">
        <v>0.9748134</v>
      </c>
      <c r="I1418" s="0" t="n">
        <v>0.308979</v>
      </c>
      <c r="J1418" s="0" t="n">
        <v>0.04085877</v>
      </c>
      <c r="K1418" s="0" t="n">
        <v>0.7201014</v>
      </c>
      <c r="L1418" s="0" t="n">
        <v>-0.0425576</v>
      </c>
      <c r="M1418" s="0" t="n">
        <v>0.6913562</v>
      </c>
      <c r="N1418" s="0" t="n">
        <v>1</v>
      </c>
      <c r="O1418" s="0" t="n">
        <v>0.0005333424</v>
      </c>
      <c r="P1418" s="0" t="n">
        <v>-1.192093E-005</v>
      </c>
      <c r="Q1418" s="0" t="n">
        <v>0.002978921</v>
      </c>
      <c r="R1418" s="0" t="n">
        <v>93.45695</v>
      </c>
      <c r="S1418" s="0" t="n">
        <v>77.24078</v>
      </c>
      <c r="T1418" s="0" t="n">
        <v>36.96349</v>
      </c>
      <c r="U1418" s="0" t="n">
        <v>4.215378</v>
      </c>
      <c r="V1418" s="0" t="n">
        <v>28.42387</v>
      </c>
      <c r="W1418" s="0" t="n">
        <v>36.1796</v>
      </c>
      <c r="X1418" s="0" t="n">
        <v>57.66244</v>
      </c>
      <c r="Y1418" s="0" t="n">
        <v>66.65717</v>
      </c>
      <c r="Z1418" s="0" t="n">
        <v>0</v>
      </c>
      <c r="AA1418" s="0" t="n">
        <v>1</v>
      </c>
      <c r="AB1418" s="0" t="n">
        <v>-0.002976027</v>
      </c>
      <c r="AC1418" s="0" t="n">
        <v>-0.001315905</v>
      </c>
      <c r="AD1418" s="0" t="n">
        <v>-0.02996203</v>
      </c>
      <c r="AE1418" s="0" t="n">
        <v>-3.062082E-010</v>
      </c>
      <c r="AF1418" s="0" t="n">
        <v>-5.817791E-009</v>
      </c>
      <c r="AG1418" s="0" t="n">
        <v>6.323654E-009</v>
      </c>
      <c r="AH1418" s="0" t="n">
        <v>0.9999998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-0.0003867999</v>
      </c>
      <c r="AQ1418" s="0" t="n">
        <v>-0.04079636</v>
      </c>
      <c r="AR1418" s="0" t="n">
        <v>0.02419968</v>
      </c>
      <c r="AS1418" s="0" t="n">
        <v>-5.331519E-010</v>
      </c>
      <c r="AT1418" s="0" t="n">
        <v>-4.167998E-009</v>
      </c>
      <c r="AU1418" s="0" t="n">
        <v>4.422158E-009</v>
      </c>
      <c r="AV1418" s="0" t="n">
        <v>0.9999999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91.7412</v>
      </c>
      <c r="B1419" s="0" t="n">
        <v>3.558672</v>
      </c>
      <c r="C1419" s="0" t="n">
        <v>2.524016</v>
      </c>
      <c r="D1419" s="0" t="n">
        <v>1.113604</v>
      </c>
      <c r="E1419" s="0" t="n">
        <v>-0.1945331</v>
      </c>
      <c r="F1419" s="0" t="n">
        <v>-0.1047884</v>
      </c>
      <c r="G1419" s="0" t="n">
        <v>-0.03025077</v>
      </c>
      <c r="H1419" s="0" t="n">
        <v>0.9748134</v>
      </c>
      <c r="I1419" s="0" t="n">
        <v>0.308979</v>
      </c>
      <c r="J1419" s="0" t="n">
        <v>0.04124176</v>
      </c>
      <c r="K1419" s="0" t="n">
        <v>0.7209858</v>
      </c>
      <c r="L1419" s="0" t="n">
        <v>-0.04307012</v>
      </c>
      <c r="M1419" s="0" t="n">
        <v>0.6903794</v>
      </c>
      <c r="N1419" s="0" t="n">
        <v>1</v>
      </c>
      <c r="O1419" s="0" t="n">
        <v>0.00270772</v>
      </c>
      <c r="P1419" s="0" t="n">
        <v>-0.0001220703</v>
      </c>
      <c r="Q1419" s="0" t="n">
        <v>0.001309752</v>
      </c>
      <c r="R1419" s="0" t="n">
        <v>95.29117</v>
      </c>
      <c r="S1419" s="0" t="n">
        <v>78.90002</v>
      </c>
      <c r="T1419" s="0" t="n">
        <v>37.87067</v>
      </c>
      <c r="U1419" s="0" t="n">
        <v>3.945089</v>
      </c>
      <c r="V1419" s="0" t="n">
        <v>28.97488</v>
      </c>
      <c r="W1419" s="0" t="n">
        <v>36.52436</v>
      </c>
      <c r="X1419" s="0" t="n">
        <v>58.44658</v>
      </c>
      <c r="Y1419" s="0" t="n">
        <v>67.64268</v>
      </c>
      <c r="Z1419" s="0" t="n">
        <v>0</v>
      </c>
      <c r="AA1419" s="0" t="n">
        <v>1</v>
      </c>
      <c r="AB1419" s="0" t="n">
        <v>-0.01499573</v>
      </c>
      <c r="AC1419" s="0" t="n">
        <v>-0.004219703</v>
      </c>
      <c r="AD1419" s="0" t="n">
        <v>-0.02967937</v>
      </c>
      <c r="AE1419" s="0" t="n">
        <v>-1.554386E-010</v>
      </c>
      <c r="AF1419" s="0" t="n">
        <v>-3.887943E-009</v>
      </c>
      <c r="AG1419" s="0" t="n">
        <v>-2.089135E-009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-0.0001423636</v>
      </c>
      <c r="AQ1419" s="0" t="n">
        <v>-0.04152373</v>
      </c>
      <c r="AR1419" s="0" t="n">
        <v>0.03306883</v>
      </c>
      <c r="AS1419" s="0" t="n">
        <v>-2.004119E-011</v>
      </c>
      <c r="AT1419" s="0" t="n">
        <v>-5.539611E-009</v>
      </c>
      <c r="AU1419" s="0" t="n">
        <v>1.485418E-009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91.79156</v>
      </c>
      <c r="B1420" s="0" t="n">
        <v>3.557381</v>
      </c>
      <c r="C1420" s="0" t="n">
        <v>2.498215</v>
      </c>
      <c r="D1420" s="0" t="n">
        <v>1.111548</v>
      </c>
      <c r="E1420" s="0" t="n">
        <v>-0.194533</v>
      </c>
      <c r="F1420" s="0" t="n">
        <v>-0.1047884</v>
      </c>
      <c r="G1420" s="0" t="n">
        <v>-0.03025074</v>
      </c>
      <c r="H1420" s="0" t="n">
        <v>0.9748134</v>
      </c>
      <c r="I1420" s="0" t="n">
        <v>0.308979</v>
      </c>
      <c r="J1420" s="0" t="n">
        <v>0.04211413</v>
      </c>
      <c r="K1420" s="0" t="n">
        <v>0.7215654</v>
      </c>
      <c r="L1420" s="0" t="n">
        <v>-0.04406255</v>
      </c>
      <c r="M1420" s="0" t="n">
        <v>0.6896582</v>
      </c>
      <c r="N1420" s="0" t="n">
        <v>1</v>
      </c>
      <c r="O1420" s="0" t="n">
        <v>0.002491951</v>
      </c>
      <c r="P1420" s="0" t="n">
        <v>-0.0001251698</v>
      </c>
      <c r="Q1420" s="0" t="n">
        <v>0.0007200241</v>
      </c>
      <c r="R1420" s="0" t="n">
        <v>94.00065</v>
      </c>
      <c r="S1420" s="0" t="n">
        <v>78.06334</v>
      </c>
      <c r="T1420" s="0" t="n">
        <v>37.61077</v>
      </c>
      <c r="U1420" s="0" t="n">
        <v>3.331523</v>
      </c>
      <c r="V1420" s="0" t="n">
        <v>28.90866</v>
      </c>
      <c r="W1420" s="0" t="n">
        <v>35.47158</v>
      </c>
      <c r="X1420" s="0" t="n">
        <v>57.0483</v>
      </c>
      <c r="Y1420" s="0" t="n">
        <v>66.19939</v>
      </c>
      <c r="Z1420" s="0" t="n">
        <v>0</v>
      </c>
      <c r="AA1420" s="0" t="n">
        <v>1</v>
      </c>
      <c r="AB1420" s="0" t="n">
        <v>-0.009463862</v>
      </c>
      <c r="AC1420" s="0" t="n">
        <v>-0.002777683</v>
      </c>
      <c r="AD1420" s="0" t="n">
        <v>-0.0266878</v>
      </c>
      <c r="AE1420" s="0" t="n">
        <v>6.178041E-010</v>
      </c>
      <c r="AF1420" s="0" t="n">
        <v>-2.003862E-010</v>
      </c>
      <c r="AG1420" s="0" t="n">
        <v>1.171877E-008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0.0002408751</v>
      </c>
      <c r="AQ1420" s="0" t="n">
        <v>-0.006893882</v>
      </c>
      <c r="AR1420" s="0" t="n">
        <v>0.01150658</v>
      </c>
      <c r="AS1420" s="0" t="n">
        <v>3.868761E-010</v>
      </c>
      <c r="AT1420" s="0" t="n">
        <v>4.895206E-010</v>
      </c>
      <c r="AU1420" s="0" t="n">
        <v>7.872146E-009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91.84892</v>
      </c>
      <c r="B1421" s="0" t="n">
        <v>3.555292</v>
      </c>
      <c r="C1421" s="0" t="n">
        <v>2.480668</v>
      </c>
      <c r="D1421" s="0" t="n">
        <v>1.096562</v>
      </c>
      <c r="E1421" s="0" t="n">
        <v>-0.1945331</v>
      </c>
      <c r="F1421" s="0" t="n">
        <v>-0.1047883</v>
      </c>
      <c r="G1421" s="0" t="n">
        <v>-0.03025079</v>
      </c>
      <c r="H1421" s="0" t="n">
        <v>0.9748134</v>
      </c>
      <c r="I1421" s="0" t="n">
        <v>0.308979</v>
      </c>
      <c r="J1421" s="0" t="n">
        <v>0.04304697</v>
      </c>
      <c r="K1421" s="0" t="n">
        <v>0.7221359</v>
      </c>
      <c r="L1421" s="0" t="n">
        <v>-0.04512151</v>
      </c>
      <c r="M1421" s="0" t="n">
        <v>0.6889345</v>
      </c>
      <c r="N1421" s="0" t="n">
        <v>1</v>
      </c>
      <c r="O1421" s="0" t="n">
        <v>0.004753113</v>
      </c>
      <c r="P1421" s="0" t="n">
        <v>-0.0001752377</v>
      </c>
      <c r="Q1421" s="0" t="n">
        <v>0.0004705191</v>
      </c>
      <c r="R1421" s="0" t="n">
        <v>77.36861</v>
      </c>
      <c r="S1421" s="0" t="n">
        <v>64.43726</v>
      </c>
      <c r="T1421" s="0" t="n">
        <v>31.22985</v>
      </c>
      <c r="U1421" s="0" t="n">
        <v>2.85955</v>
      </c>
      <c r="V1421" s="0" t="n">
        <v>23.85074</v>
      </c>
      <c r="W1421" s="0" t="n">
        <v>28.77611</v>
      </c>
      <c r="X1421" s="0" t="n">
        <v>46.51955</v>
      </c>
      <c r="Y1421" s="0" t="n">
        <v>54.08734</v>
      </c>
      <c r="Z1421" s="0" t="n">
        <v>0</v>
      </c>
      <c r="AA1421" s="0" t="n">
        <v>1</v>
      </c>
      <c r="AB1421" s="0" t="n">
        <v>-0.01852316</v>
      </c>
      <c r="AC1421" s="0" t="n">
        <v>-0.004776475</v>
      </c>
      <c r="AD1421" s="0" t="n">
        <v>-0.0292797</v>
      </c>
      <c r="AE1421" s="0" t="n">
        <v>-9.305796E-010</v>
      </c>
      <c r="AF1421" s="0" t="n">
        <v>5.878637E-010</v>
      </c>
      <c r="AG1421" s="0" t="n">
        <v>-2.237274E-008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-0.0003067236</v>
      </c>
      <c r="AQ1421" s="0" t="n">
        <v>-0.01540407</v>
      </c>
      <c r="AR1421" s="0" t="n">
        <v>0.004847462</v>
      </c>
      <c r="AS1421" s="0" t="n">
        <v>-1.071672E-009</v>
      </c>
      <c r="AT1421" s="0" t="n">
        <v>1.017442E-010</v>
      </c>
      <c r="AU1421" s="0" t="n">
        <v>-2.604739E-008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91.8982</v>
      </c>
      <c r="B1422" s="0" t="n">
        <v>3.556098</v>
      </c>
      <c r="C1422" s="0" t="n">
        <v>2.469541</v>
      </c>
      <c r="D1422" s="0" t="n">
        <v>1.079284</v>
      </c>
      <c r="E1422" s="0" t="n">
        <v>-0.194533</v>
      </c>
      <c r="F1422" s="0" t="n">
        <v>-0.1047883</v>
      </c>
      <c r="G1422" s="0" t="n">
        <v>-0.03025079</v>
      </c>
      <c r="H1422" s="0" t="n">
        <v>0.9748134</v>
      </c>
      <c r="I1422" s="0" t="n">
        <v>0.308979</v>
      </c>
      <c r="J1422" s="0" t="n">
        <v>0.04398831</v>
      </c>
      <c r="K1422" s="0" t="n">
        <v>0.7228484</v>
      </c>
      <c r="L1422" s="0" t="n">
        <v>-0.0462127</v>
      </c>
      <c r="M1422" s="0" t="n">
        <v>0.6880549</v>
      </c>
      <c r="N1422" s="0" t="n">
        <v>1</v>
      </c>
      <c r="O1422" s="0" t="n">
        <v>0.003432989</v>
      </c>
      <c r="P1422" s="0" t="n">
        <v>-8.392334E-005</v>
      </c>
      <c r="Q1422" s="0" t="n">
        <v>0.0002801418</v>
      </c>
      <c r="R1422" s="0" t="n">
        <v>63.60864</v>
      </c>
      <c r="S1422" s="0" t="n">
        <v>53.24318</v>
      </c>
      <c r="T1422" s="0" t="n">
        <v>26.123</v>
      </c>
      <c r="U1422" s="0" t="n">
        <v>2.889152</v>
      </c>
      <c r="V1422" s="0" t="n">
        <v>19.23378</v>
      </c>
      <c r="W1422" s="0" t="n">
        <v>23.03018</v>
      </c>
      <c r="X1422" s="0" t="n">
        <v>37.68263</v>
      </c>
      <c r="Y1422" s="0" t="n">
        <v>43.94281</v>
      </c>
      <c r="Z1422" s="0" t="n">
        <v>0</v>
      </c>
      <c r="AA1422" s="0" t="n">
        <v>1</v>
      </c>
      <c r="AB1422" s="0" t="n">
        <v>-0.01817722</v>
      </c>
      <c r="AC1422" s="0" t="n">
        <v>-0.004421012</v>
      </c>
      <c r="AD1422" s="0" t="n">
        <v>-0.01726391</v>
      </c>
      <c r="AE1422" s="0" t="n">
        <v>3.586967E-010</v>
      </c>
      <c r="AF1422" s="0" t="n">
        <v>-1.854458E-009</v>
      </c>
      <c r="AG1422" s="0" t="n">
        <v>1.013847E-009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1.601441E-010</v>
      </c>
      <c r="AT1422" s="0" t="n">
        <v>3.907078E-010</v>
      </c>
      <c r="AU1422" s="0" t="n">
        <v>6.58634E-010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91.95326</v>
      </c>
      <c r="B1423" s="0" t="n">
        <v>3.557872</v>
      </c>
      <c r="C1423" s="0" t="n">
        <v>2.46386</v>
      </c>
      <c r="D1423" s="0" t="n">
        <v>1.063288</v>
      </c>
      <c r="E1423" s="0" t="n">
        <v>-0.194533</v>
      </c>
      <c r="F1423" s="0" t="n">
        <v>-0.1047883</v>
      </c>
      <c r="G1423" s="0" t="n">
        <v>-0.03025072</v>
      </c>
      <c r="H1423" s="0" t="n">
        <v>0.9748135</v>
      </c>
      <c r="I1423" s="0" t="n">
        <v>0.308979</v>
      </c>
      <c r="J1423" s="0" t="n">
        <v>0.04480356</v>
      </c>
      <c r="K1423" s="0" t="n">
        <v>0.7236455</v>
      </c>
      <c r="L1423" s="0" t="n">
        <v>-0.04718674</v>
      </c>
      <c r="M1423" s="0" t="n">
        <v>0.6870977</v>
      </c>
      <c r="N1423" s="0" t="n">
        <v>1</v>
      </c>
      <c r="O1423" s="0" t="n">
        <v>0.003537178</v>
      </c>
      <c r="P1423" s="0" t="n">
        <v>-8.368492E-005</v>
      </c>
      <c r="Q1423" s="0" t="n">
        <v>0.0002906322</v>
      </c>
      <c r="R1423" s="0" t="n">
        <v>56.89381</v>
      </c>
      <c r="S1423" s="0" t="n">
        <v>47.8071</v>
      </c>
      <c r="T1423" s="0" t="n">
        <v>23.70459</v>
      </c>
      <c r="U1423" s="0" t="n">
        <v>3.017742</v>
      </c>
      <c r="V1423" s="0" t="n">
        <v>16.84135</v>
      </c>
      <c r="W1423" s="0" t="n">
        <v>20.15726</v>
      </c>
      <c r="X1423" s="0" t="n">
        <v>33.31448</v>
      </c>
      <c r="Y1423" s="0" t="n">
        <v>38.93215</v>
      </c>
      <c r="Z1423" s="0" t="n">
        <v>0</v>
      </c>
      <c r="AA1423" s="0" t="n">
        <v>1</v>
      </c>
      <c r="AB1423" s="0" t="n">
        <v>-0.01531813</v>
      </c>
      <c r="AC1423" s="0" t="n">
        <v>-0.003655966</v>
      </c>
      <c r="AD1423" s="0" t="n">
        <v>-0.01735297</v>
      </c>
      <c r="AE1423" s="0" t="n">
        <v>1.779681E-010</v>
      </c>
      <c r="AF1423" s="0" t="n">
        <v>-5.043515E-009</v>
      </c>
      <c r="AG1423" s="0" t="n">
        <v>3.131244E-008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3.555738E-010</v>
      </c>
      <c r="AT1423" s="0" t="n">
        <v>-4.81027E-009</v>
      </c>
      <c r="AU1423" s="0" t="n">
        <v>3.549047E-008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92.00256</v>
      </c>
      <c r="B1424" s="0" t="n">
        <v>3.562655</v>
      </c>
      <c r="C1424" s="0" t="n">
        <v>2.467092</v>
      </c>
      <c r="D1424" s="0" t="n">
        <v>1.039957</v>
      </c>
      <c r="E1424" s="0" t="n">
        <v>-0.194533</v>
      </c>
      <c r="F1424" s="0" t="n">
        <v>-0.1047883</v>
      </c>
      <c r="G1424" s="0" t="n">
        <v>-0.03025069</v>
      </c>
      <c r="H1424" s="0" t="n">
        <v>0.9748135</v>
      </c>
      <c r="I1424" s="0" t="n">
        <v>0.308979</v>
      </c>
      <c r="J1424" s="0" t="n">
        <v>0.04542724</v>
      </c>
      <c r="K1424" s="0" t="n">
        <v>0.7245636</v>
      </c>
      <c r="L1424" s="0" t="n">
        <v>-0.04797859</v>
      </c>
      <c r="M1424" s="0" t="n">
        <v>0.6860335</v>
      </c>
      <c r="N1424" s="0" t="n">
        <v>1</v>
      </c>
      <c r="O1424" s="0" t="n">
        <v>0.001584768</v>
      </c>
      <c r="P1424" s="0" t="n">
        <v>-1.525879E-005</v>
      </c>
      <c r="Q1424" s="0" t="n">
        <v>0.0008100271</v>
      </c>
      <c r="R1424" s="0" t="n">
        <v>91.38538</v>
      </c>
      <c r="S1424" s="0" t="n">
        <v>77.06175</v>
      </c>
      <c r="T1424" s="0" t="n">
        <v>38.61782</v>
      </c>
      <c r="U1424" s="0" t="n">
        <v>5.540802</v>
      </c>
      <c r="V1424" s="0" t="n">
        <v>26.39973</v>
      </c>
      <c r="W1424" s="0" t="n">
        <v>31.72337</v>
      </c>
      <c r="X1424" s="0" t="n">
        <v>52.86908</v>
      </c>
      <c r="Y1424" s="0" t="n">
        <v>61.96771</v>
      </c>
      <c r="Z1424" s="0" t="n">
        <v>0</v>
      </c>
      <c r="AA1424" s="0" t="n">
        <v>1</v>
      </c>
      <c r="AB1424" s="0" t="n">
        <v>-0.0004795382</v>
      </c>
      <c r="AC1424" s="0" t="n">
        <v>-0.0003066393</v>
      </c>
      <c r="AD1424" s="0" t="n">
        <v>-0.01198649</v>
      </c>
      <c r="AE1424" s="0" t="n">
        <v>5.000055E-010</v>
      </c>
      <c r="AF1424" s="0" t="n">
        <v>3.059303E-009</v>
      </c>
      <c r="AG1424" s="0" t="n">
        <v>1.323435E-008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-0.0001368962</v>
      </c>
      <c r="AQ1424" s="0" t="n">
        <v>0.01026346</v>
      </c>
      <c r="AR1424" s="0" t="n">
        <v>-0.01731019</v>
      </c>
      <c r="AS1424" s="0" t="n">
        <v>5.481799E-010</v>
      </c>
      <c r="AT1424" s="0" t="n">
        <v>5.093504E-009</v>
      </c>
      <c r="AU1424" s="0" t="n">
        <v>1.677241E-008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92.05264</v>
      </c>
      <c r="B1425" s="0" t="n">
        <v>3.56303</v>
      </c>
      <c r="C1425" s="0" t="n">
        <v>2.474766</v>
      </c>
      <c r="D1425" s="0" t="n">
        <v>1.031664</v>
      </c>
      <c r="E1425" s="0" t="n">
        <v>-0.194533</v>
      </c>
      <c r="F1425" s="0" t="n">
        <v>-0.1047883</v>
      </c>
      <c r="G1425" s="0" t="n">
        <v>-0.03025069</v>
      </c>
      <c r="H1425" s="0" t="n">
        <v>0.9748134</v>
      </c>
      <c r="I1425" s="0" t="n">
        <v>0.308979</v>
      </c>
      <c r="J1425" s="0" t="n">
        <v>0.04573144</v>
      </c>
      <c r="K1425" s="0" t="n">
        <v>0.7255328</v>
      </c>
      <c r="L1425" s="0" t="n">
        <v>-0.04844058</v>
      </c>
      <c r="M1425" s="0" t="n">
        <v>0.6849558</v>
      </c>
      <c r="N1425" s="0" t="n">
        <v>1</v>
      </c>
      <c r="O1425" s="0" t="n">
        <v>-4.243851E-005</v>
      </c>
      <c r="P1425" s="0" t="n">
        <v>-0.0008690357</v>
      </c>
      <c r="Q1425" s="0" t="n">
        <v>0.0005550385</v>
      </c>
      <c r="R1425" s="0" t="n">
        <v>92.08989</v>
      </c>
      <c r="S1425" s="0" t="n">
        <v>77.85976</v>
      </c>
      <c r="T1425" s="0" t="n">
        <v>39.38031</v>
      </c>
      <c r="U1425" s="0" t="n">
        <v>6.197238</v>
      </c>
      <c r="V1425" s="0" t="n">
        <v>25.82464</v>
      </c>
      <c r="W1425" s="0" t="n">
        <v>31.46333</v>
      </c>
      <c r="X1425" s="0" t="n">
        <v>52.77277</v>
      </c>
      <c r="Y1425" s="0" t="n">
        <v>62.01395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-5.738522E-010</v>
      </c>
      <c r="AF1425" s="0" t="n">
        <v>9.430984E-010</v>
      </c>
      <c r="AG1425" s="0" t="n">
        <v>-6.291652E-009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-4.654229E-010</v>
      </c>
      <c r="AT1425" s="0" t="n">
        <v>2.688253E-009</v>
      </c>
      <c r="AU1425" s="0" t="n">
        <v>-1.213928E-008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92.10297</v>
      </c>
      <c r="B1426" s="0" t="n">
        <v>3.564366</v>
      </c>
      <c r="C1426" s="0" t="n">
        <v>2.47242</v>
      </c>
      <c r="D1426" s="0" t="n">
        <v>1.026158</v>
      </c>
      <c r="E1426" s="0" t="n">
        <v>-0.194533</v>
      </c>
      <c r="F1426" s="0" t="n">
        <v>-0.1047883</v>
      </c>
      <c r="G1426" s="0" t="n">
        <v>-0.03025071</v>
      </c>
      <c r="H1426" s="0" t="n">
        <v>0.9748135</v>
      </c>
      <c r="I1426" s="0" t="n">
        <v>0.308979</v>
      </c>
      <c r="J1426" s="0" t="n">
        <v>0.04596624</v>
      </c>
      <c r="K1426" s="0" t="n">
        <v>0.7263596</v>
      </c>
      <c r="L1426" s="0" t="n">
        <v>-0.04881027</v>
      </c>
      <c r="M1426" s="0" t="n">
        <v>0.6840368</v>
      </c>
      <c r="N1426" s="0" t="n">
        <v>1</v>
      </c>
      <c r="O1426" s="0" t="n">
        <v>-6.246567E-005</v>
      </c>
      <c r="P1426" s="0" t="n">
        <v>-0.0008630753</v>
      </c>
      <c r="Q1426" s="0" t="n">
        <v>0.0005660057</v>
      </c>
      <c r="R1426" s="0" t="n">
        <v>92.5345</v>
      </c>
      <c r="S1426" s="0" t="n">
        <v>78.32073</v>
      </c>
      <c r="T1426" s="0" t="n">
        <v>39.76266</v>
      </c>
      <c r="U1426" s="0" t="n">
        <v>6.510355</v>
      </c>
      <c r="V1426" s="0" t="n">
        <v>25.50895</v>
      </c>
      <c r="W1426" s="0" t="n">
        <v>31.39622</v>
      </c>
      <c r="X1426" s="0" t="n">
        <v>52.8091</v>
      </c>
      <c r="Y1426" s="0" t="n">
        <v>62.15705</v>
      </c>
      <c r="Z1426" s="0" t="n">
        <v>0</v>
      </c>
      <c r="AA1426" s="0" t="n">
        <v>1</v>
      </c>
      <c r="AB1426" s="0" t="n">
        <v>0.00248308</v>
      </c>
      <c r="AC1426" s="0" t="n">
        <v>0.0003093599</v>
      </c>
      <c r="AD1426" s="0" t="n">
        <v>-0.009150879</v>
      </c>
      <c r="AE1426" s="0" t="n">
        <v>-9.709623E-010</v>
      </c>
      <c r="AF1426" s="0" t="n">
        <v>5.580774E-009</v>
      </c>
      <c r="AG1426" s="0" t="n">
        <v>-1.334627E-008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-4.894717E-010</v>
      </c>
      <c r="AT1426" s="0" t="n">
        <v>3.491261E-009</v>
      </c>
      <c r="AU1426" s="0" t="n">
        <v>-3.914624E-009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92.15289</v>
      </c>
      <c r="B1427" s="0" t="n">
        <v>3.564943</v>
      </c>
      <c r="C1427" s="0" t="n">
        <v>2.471081</v>
      </c>
      <c r="D1427" s="0" t="n">
        <v>1.024973</v>
      </c>
      <c r="E1427" s="0" t="n">
        <v>-0.194533</v>
      </c>
      <c r="F1427" s="0" t="n">
        <v>-0.1047883</v>
      </c>
      <c r="G1427" s="0" t="n">
        <v>-0.03025071</v>
      </c>
      <c r="H1427" s="0" t="n">
        <v>0.9748134</v>
      </c>
      <c r="I1427" s="0" t="n">
        <v>0.308979</v>
      </c>
      <c r="J1427" s="0" t="n">
        <v>0.04617418</v>
      </c>
      <c r="K1427" s="0" t="n">
        <v>0.7270521</v>
      </c>
      <c r="L1427" s="0" t="n">
        <v>-0.04913335</v>
      </c>
      <c r="M1427" s="0" t="n">
        <v>0.6832637</v>
      </c>
      <c r="N1427" s="0" t="n">
        <v>1</v>
      </c>
      <c r="O1427" s="0" t="n">
        <v>-2.861023E-006</v>
      </c>
      <c r="P1427" s="0" t="n">
        <v>-8.702278E-005</v>
      </c>
      <c r="Q1427" s="0" t="n">
        <v>0.0002590418</v>
      </c>
      <c r="R1427" s="0" t="n">
        <v>95.00529</v>
      </c>
      <c r="S1427" s="0" t="n">
        <v>80.49199</v>
      </c>
      <c r="T1427" s="0" t="n">
        <v>40.99907</v>
      </c>
      <c r="U1427" s="0" t="n">
        <v>6.915605</v>
      </c>
      <c r="V1427" s="0" t="n">
        <v>25.97686</v>
      </c>
      <c r="W1427" s="0" t="n">
        <v>32.04901</v>
      </c>
      <c r="X1427" s="0" t="n">
        <v>54.03141</v>
      </c>
      <c r="Y1427" s="0" t="n">
        <v>63.64404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1.691878E-010</v>
      </c>
      <c r="AF1427" s="0" t="n">
        <v>-2.271374E-009</v>
      </c>
      <c r="AG1427" s="0" t="n">
        <v>7.514632E-009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7.271989E-011</v>
      </c>
      <c r="AT1427" s="0" t="n">
        <v>-2.812448E-009</v>
      </c>
      <c r="AU1427" s="0" t="n">
        <v>4.741408E-009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92.20317</v>
      </c>
      <c r="B1428" s="0" t="n">
        <v>3.565076</v>
      </c>
      <c r="C1428" s="0" t="n">
        <v>2.471199</v>
      </c>
      <c r="D1428" s="0" t="n">
        <v>1.025567</v>
      </c>
      <c r="E1428" s="0" t="n">
        <v>-0.1945331</v>
      </c>
      <c r="F1428" s="0" t="n">
        <v>-0.1047883</v>
      </c>
      <c r="G1428" s="0" t="n">
        <v>-0.0302507</v>
      </c>
      <c r="H1428" s="0" t="n">
        <v>0.9748135</v>
      </c>
      <c r="I1428" s="0" t="n">
        <v>0.308979</v>
      </c>
      <c r="J1428" s="0" t="n">
        <v>0.04633791</v>
      </c>
      <c r="K1428" s="0" t="n">
        <v>0.7275842</v>
      </c>
      <c r="L1428" s="0" t="n">
        <v>-0.04938675</v>
      </c>
      <c r="M1428" s="0" t="n">
        <v>0.6826676</v>
      </c>
      <c r="N1428" s="0" t="n">
        <v>1</v>
      </c>
      <c r="O1428" s="0" t="n">
        <v>5.960464E-006</v>
      </c>
      <c r="P1428" s="0" t="n">
        <v>5.459785E-005</v>
      </c>
      <c r="Q1428" s="0" t="n">
        <v>0.0002015829</v>
      </c>
      <c r="R1428" s="0" t="n">
        <v>97.35719</v>
      </c>
      <c r="S1428" s="0" t="n">
        <v>82.51814</v>
      </c>
      <c r="T1428" s="0" t="n">
        <v>42.09032</v>
      </c>
      <c r="U1428" s="0" t="n">
        <v>7.181961</v>
      </c>
      <c r="V1428" s="0" t="n">
        <v>26.55818</v>
      </c>
      <c r="W1428" s="0" t="n">
        <v>32.76829</v>
      </c>
      <c r="X1428" s="0" t="n">
        <v>55.29288</v>
      </c>
      <c r="Y1428" s="0" t="n">
        <v>65.13982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-1.61483E-010</v>
      </c>
      <c r="AF1428" s="0" t="n">
        <v>7.149072E-009</v>
      </c>
      <c r="AG1428" s="0" t="n">
        <v>5.543818E-009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-4.466452E-010</v>
      </c>
      <c r="AT1428" s="0" t="n">
        <v>3.881217E-009</v>
      </c>
      <c r="AU1428" s="0" t="n">
        <v>-6.939274E-010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92.25233</v>
      </c>
      <c r="B1429" s="0" t="n">
        <v>3.565123</v>
      </c>
      <c r="C1429" s="0" t="n">
        <v>2.471561</v>
      </c>
      <c r="D1429" s="0" t="n">
        <v>1.026455</v>
      </c>
      <c r="E1429" s="0" t="n">
        <v>-0.1945331</v>
      </c>
      <c r="F1429" s="0" t="n">
        <v>-0.1047883</v>
      </c>
      <c r="G1429" s="0" t="n">
        <v>-0.03025069</v>
      </c>
      <c r="H1429" s="0" t="n">
        <v>0.9748134</v>
      </c>
      <c r="I1429" s="0" t="n">
        <v>0.308979</v>
      </c>
      <c r="J1429" s="0" t="n">
        <v>0.04646053</v>
      </c>
      <c r="K1429" s="0" t="n">
        <v>0.7279832</v>
      </c>
      <c r="L1429" s="0" t="n">
        <v>-0.0495771</v>
      </c>
      <c r="M1429" s="0" t="n">
        <v>0.6822199</v>
      </c>
      <c r="N1429" s="0" t="n">
        <v>1</v>
      </c>
      <c r="O1429" s="0" t="n">
        <v>5.00679E-006</v>
      </c>
      <c r="P1429" s="0" t="n">
        <v>7.724762E-005</v>
      </c>
      <c r="Q1429" s="0" t="n">
        <v>0.0001909733</v>
      </c>
      <c r="R1429" s="0" t="n">
        <v>99.66862</v>
      </c>
      <c r="S1429" s="0" t="n">
        <v>84.47523</v>
      </c>
      <c r="T1429" s="0" t="n">
        <v>43.0904</v>
      </c>
      <c r="U1429" s="0" t="n">
        <v>7.351015</v>
      </c>
      <c r="V1429" s="0" t="n">
        <v>27.2013</v>
      </c>
      <c r="W1429" s="0" t="n">
        <v>33.55353</v>
      </c>
      <c r="X1429" s="0" t="n">
        <v>56.61186</v>
      </c>
      <c r="Y1429" s="0" t="n">
        <v>66.685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5.596944E-010</v>
      </c>
      <c r="AF1429" s="0" t="n">
        <v>4.427017E-010</v>
      </c>
      <c r="AG1429" s="0" t="n">
        <v>5.16855E-009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-3.736421E-011</v>
      </c>
      <c r="AT1429" s="0" t="n">
        <v>-1.701912E-009</v>
      </c>
      <c r="AU1429" s="0" t="n">
        <v>2.818281E-009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92.30276</v>
      </c>
      <c r="B1430" s="0" t="n">
        <v>3.565145</v>
      </c>
      <c r="C1430" s="0" t="n">
        <v>2.471962</v>
      </c>
      <c r="D1430" s="0" t="n">
        <v>1.027385</v>
      </c>
      <c r="E1430" s="0" t="n">
        <v>-0.1945331</v>
      </c>
      <c r="F1430" s="0" t="n">
        <v>-0.1047883</v>
      </c>
      <c r="G1430" s="0" t="n">
        <v>-0.03025072</v>
      </c>
      <c r="H1430" s="0" t="n">
        <v>0.9748135</v>
      </c>
      <c r="I1430" s="0" t="n">
        <v>0.308979</v>
      </c>
      <c r="J1430" s="0" t="n">
        <v>0.04655031</v>
      </c>
      <c r="K1430" s="0" t="n">
        <v>0.728278</v>
      </c>
      <c r="L1430" s="0" t="n">
        <v>-0.04971715</v>
      </c>
      <c r="M1430" s="0" t="n">
        <v>0.6818889</v>
      </c>
      <c r="N1430" s="0" t="n">
        <v>1</v>
      </c>
      <c r="O1430" s="0" t="n">
        <v>2.861023E-006</v>
      </c>
      <c r="P1430" s="0" t="n">
        <v>8.08239E-005</v>
      </c>
      <c r="Q1430" s="0" t="n">
        <v>0.0001878738</v>
      </c>
      <c r="R1430" s="0" t="n">
        <v>101.9697</v>
      </c>
      <c r="S1430" s="0" t="n">
        <v>86.41183</v>
      </c>
      <c r="T1430" s="0" t="n">
        <v>44.06169</v>
      </c>
      <c r="U1430" s="0" t="n">
        <v>7.48861</v>
      </c>
      <c r="V1430" s="0" t="n">
        <v>27.86359</v>
      </c>
      <c r="W1430" s="0" t="n">
        <v>34.36162</v>
      </c>
      <c r="X1430" s="0" t="n">
        <v>57.95151</v>
      </c>
      <c r="Y1430" s="0" t="n">
        <v>68.24883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1.055691E-009</v>
      </c>
      <c r="AF1430" s="0" t="n">
        <v>1.482225E-009</v>
      </c>
      <c r="AG1430" s="0" t="n">
        <v>-1.624348E-008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7.340336E-010</v>
      </c>
      <c r="AT1430" s="0" t="n">
        <v>-1.377879E-009</v>
      </c>
      <c r="AU1430" s="0" t="n">
        <v>-2.285153E-008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92.35213</v>
      </c>
      <c r="B1431" s="0" t="n">
        <v>3.565154</v>
      </c>
      <c r="C1431" s="0" t="n">
        <v>2.472366</v>
      </c>
      <c r="D1431" s="0" t="n">
        <v>1.028317</v>
      </c>
      <c r="E1431" s="0" t="n">
        <v>-0.1945331</v>
      </c>
      <c r="F1431" s="0" t="n">
        <v>-0.1047882</v>
      </c>
      <c r="G1431" s="0" t="n">
        <v>-0.03025074</v>
      </c>
      <c r="H1431" s="0" t="n">
        <v>0.9748134</v>
      </c>
      <c r="I1431" s="0" t="n">
        <v>0.308979</v>
      </c>
      <c r="J1431" s="0" t="n">
        <v>0.04661469</v>
      </c>
      <c r="K1431" s="0" t="n">
        <v>0.7284919</v>
      </c>
      <c r="L1431" s="0" t="n">
        <v>-0.04981809</v>
      </c>
      <c r="M1431" s="0" t="n">
        <v>0.6816486</v>
      </c>
      <c r="N1431" s="0" t="n">
        <v>1</v>
      </c>
      <c r="O1431" s="0" t="n">
        <v>9.536743E-007</v>
      </c>
      <c r="P1431" s="0" t="n">
        <v>8.08239E-005</v>
      </c>
      <c r="Q1431" s="0" t="n">
        <v>0.0001860857</v>
      </c>
      <c r="R1431" s="0" t="n">
        <v>94.99948</v>
      </c>
      <c r="S1431" s="0" t="n">
        <v>80.48992</v>
      </c>
      <c r="T1431" s="0" t="n">
        <v>41.02218</v>
      </c>
      <c r="U1431" s="0" t="n">
        <v>6.939737</v>
      </c>
      <c r="V1431" s="0" t="n">
        <v>25.99534</v>
      </c>
      <c r="W1431" s="0" t="n">
        <v>32.04972</v>
      </c>
      <c r="X1431" s="0" t="n">
        <v>54.02654</v>
      </c>
      <c r="Y1431" s="0" t="n">
        <v>63.61236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-4.213334E-010</v>
      </c>
      <c r="AF1431" s="0" t="n">
        <v>2.024266E-008</v>
      </c>
      <c r="AG1431" s="0" t="n">
        <v>-1.361166E-008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-4.602814E-010</v>
      </c>
      <c r="AT1431" s="0" t="n">
        <v>1.912543E-008</v>
      </c>
      <c r="AU1431" s="0" t="n">
        <v>-1.421577E-008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92.40241</v>
      </c>
      <c r="B1432" s="0" t="n">
        <v>3.565153</v>
      </c>
      <c r="C1432" s="0" t="n">
        <v>2.472767</v>
      </c>
      <c r="D1432" s="0" t="n">
        <v>1.029243</v>
      </c>
      <c r="E1432" s="0" t="n">
        <v>-0.1945331</v>
      </c>
      <c r="F1432" s="0" t="n">
        <v>-0.1047882</v>
      </c>
      <c r="G1432" s="0" t="n">
        <v>-0.03025071</v>
      </c>
      <c r="H1432" s="0" t="n">
        <v>0.9748134</v>
      </c>
      <c r="I1432" s="0" t="n">
        <v>0.308979</v>
      </c>
      <c r="J1432" s="0" t="n">
        <v>0.04665947</v>
      </c>
      <c r="K1432" s="0" t="n">
        <v>0.7286435</v>
      </c>
      <c r="L1432" s="0" t="n">
        <v>-0.04988876</v>
      </c>
      <c r="M1432" s="0" t="n">
        <v>0.6814783</v>
      </c>
      <c r="N1432" s="0" t="n">
        <v>1</v>
      </c>
      <c r="O1432" s="0" t="n">
        <v>-7.152557E-007</v>
      </c>
      <c r="P1432" s="0" t="n">
        <v>8.010864E-005</v>
      </c>
      <c r="Q1432" s="0" t="n">
        <v>0.000184536</v>
      </c>
      <c r="R1432" s="0" t="n">
        <v>99.61536</v>
      </c>
      <c r="S1432" s="0" t="n">
        <v>84.38485</v>
      </c>
      <c r="T1432" s="0" t="n">
        <v>42.98611</v>
      </c>
      <c r="U1432" s="0" t="n">
        <v>7.238025</v>
      </c>
      <c r="V1432" s="0" t="n">
        <v>27.29585</v>
      </c>
      <c r="W1432" s="0" t="n">
        <v>33.64528</v>
      </c>
      <c r="X1432" s="0" t="n">
        <v>56.68934</v>
      </c>
      <c r="Y1432" s="0" t="n">
        <v>66.73357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-1.53517E-010</v>
      </c>
      <c r="AF1432" s="0" t="n">
        <v>2.74446E-010</v>
      </c>
      <c r="AG1432" s="0" t="n">
        <v>1.405684E-008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-4.710013E-010</v>
      </c>
      <c r="AT1432" s="0" t="n">
        <v>2.570407E-009</v>
      </c>
      <c r="AU1432" s="0" t="n">
        <v>1.330743E-008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92.45282</v>
      </c>
      <c r="B1433" s="0" t="n">
        <v>3.565145</v>
      </c>
      <c r="C1433" s="0" t="n">
        <v>2.473166</v>
      </c>
      <c r="D1433" s="0" t="n">
        <v>1.030161</v>
      </c>
      <c r="E1433" s="0" t="n">
        <v>-0.1945331</v>
      </c>
      <c r="F1433" s="0" t="n">
        <v>-0.1047882</v>
      </c>
      <c r="G1433" s="0" t="n">
        <v>-0.03025072</v>
      </c>
      <c r="H1433" s="0" t="n">
        <v>0.9748134</v>
      </c>
      <c r="I1433" s="0" t="n">
        <v>0.308979</v>
      </c>
      <c r="J1433" s="0" t="n">
        <v>0.04668916</v>
      </c>
      <c r="K1433" s="0" t="n">
        <v>0.7287468</v>
      </c>
      <c r="L1433" s="0" t="n">
        <v>-0.0499361</v>
      </c>
      <c r="M1433" s="0" t="n">
        <v>0.6813624</v>
      </c>
      <c r="N1433" s="0" t="n">
        <v>1</v>
      </c>
      <c r="O1433" s="0" t="n">
        <v>-2.145767E-006</v>
      </c>
      <c r="P1433" s="0" t="n">
        <v>7.963181E-005</v>
      </c>
      <c r="Q1433" s="0" t="n">
        <v>0.0001829863</v>
      </c>
      <c r="R1433" s="0" t="n">
        <v>101.9127</v>
      </c>
      <c r="S1433" s="0" t="n">
        <v>86.31409</v>
      </c>
      <c r="T1433" s="0" t="n">
        <v>43.94633</v>
      </c>
      <c r="U1433" s="0" t="n">
        <v>7.363682</v>
      </c>
      <c r="V1433" s="0" t="n">
        <v>27.96466</v>
      </c>
      <c r="W1433" s="0" t="n">
        <v>34.46154</v>
      </c>
      <c r="X1433" s="0" t="n">
        <v>58.03647</v>
      </c>
      <c r="Y1433" s="0" t="n">
        <v>68.3049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-5.356726E-010</v>
      </c>
      <c r="AF1433" s="0" t="n">
        <v>1.335513E-009</v>
      </c>
      <c r="AG1433" s="0" t="n">
        <v>-4.614167E-009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-5.356726E-010</v>
      </c>
      <c r="AT1433" s="0" t="n">
        <v>1.335513E-009</v>
      </c>
      <c r="AU1433" s="0" t="n">
        <v>-4.614167E-009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92.50307</v>
      </c>
      <c r="B1434" s="0" t="n">
        <v>3.565129</v>
      </c>
      <c r="C1434" s="0" t="n">
        <v>2.473561</v>
      </c>
      <c r="D1434" s="0" t="n">
        <v>1.031073</v>
      </c>
      <c r="E1434" s="0" t="n">
        <v>-0.1945331</v>
      </c>
      <c r="F1434" s="0" t="n">
        <v>-0.1047883</v>
      </c>
      <c r="G1434" s="0" t="n">
        <v>-0.0302507</v>
      </c>
      <c r="H1434" s="0" t="n">
        <v>0.9748134</v>
      </c>
      <c r="I1434" s="0" t="n">
        <v>0.308979</v>
      </c>
      <c r="J1434" s="0" t="n">
        <v>0.04670728</v>
      </c>
      <c r="K1434" s="0" t="n">
        <v>0.7288131</v>
      </c>
      <c r="L1434" s="0" t="n">
        <v>-0.04996546</v>
      </c>
      <c r="M1434" s="0" t="n">
        <v>0.6812881</v>
      </c>
      <c r="N1434" s="0" t="n">
        <v>1</v>
      </c>
      <c r="O1434" s="0" t="n">
        <v>-3.576279E-006</v>
      </c>
      <c r="P1434" s="0" t="n">
        <v>7.867813E-005</v>
      </c>
      <c r="Q1434" s="0" t="n">
        <v>0.0001815557</v>
      </c>
      <c r="R1434" s="0" t="n">
        <v>101.8937</v>
      </c>
      <c r="S1434" s="0" t="n">
        <v>86.28148</v>
      </c>
      <c r="T1434" s="0" t="n">
        <v>43.90741</v>
      </c>
      <c r="U1434" s="0" t="n">
        <v>7.321613</v>
      </c>
      <c r="V1434" s="0" t="n">
        <v>27.99798</v>
      </c>
      <c r="W1434" s="0" t="n">
        <v>34.49469</v>
      </c>
      <c r="X1434" s="0" t="n">
        <v>58.06476</v>
      </c>
      <c r="Y1434" s="0" t="n">
        <v>68.32414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8.079358E-010</v>
      </c>
      <c r="AF1434" s="0" t="n">
        <v>4.7365E-009</v>
      </c>
      <c r="AG1434" s="0" t="n">
        <v>7.972186E-009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5.965691E-010</v>
      </c>
      <c r="AT1434" s="0" t="n">
        <v>7.129111E-009</v>
      </c>
      <c r="AU1434" s="0" t="n">
        <v>7.925926E-009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92.55231</v>
      </c>
      <c r="B1435" s="0" t="n">
        <v>3.565109</v>
      </c>
      <c r="C1435" s="0" t="n">
        <v>2.473952</v>
      </c>
      <c r="D1435" s="0" t="n">
        <v>1.031976</v>
      </c>
      <c r="E1435" s="0" t="n">
        <v>-0.1945331</v>
      </c>
      <c r="F1435" s="0" t="n">
        <v>-0.1047883</v>
      </c>
      <c r="G1435" s="0" t="n">
        <v>-0.03025069</v>
      </c>
      <c r="H1435" s="0" t="n">
        <v>0.9748134</v>
      </c>
      <c r="I1435" s="0" t="n">
        <v>0.308979</v>
      </c>
      <c r="J1435" s="0" t="n">
        <v>0.04671649</v>
      </c>
      <c r="K1435" s="0" t="n">
        <v>0.7288507</v>
      </c>
      <c r="L1435" s="0" t="n">
        <v>-0.04998097</v>
      </c>
      <c r="M1435" s="0" t="n">
        <v>0.6812462</v>
      </c>
      <c r="N1435" s="0" t="n">
        <v>1</v>
      </c>
      <c r="O1435" s="0" t="n">
        <v>-4.529953E-006</v>
      </c>
      <c r="P1435" s="0" t="n">
        <v>7.820129E-005</v>
      </c>
      <c r="Q1435" s="0" t="n">
        <v>0.000180006</v>
      </c>
      <c r="R1435" s="0" t="n">
        <v>99.55929</v>
      </c>
      <c r="S1435" s="0" t="n">
        <v>84.28865</v>
      </c>
      <c r="T1435" s="0" t="n">
        <v>42.87133</v>
      </c>
      <c r="U1435" s="0" t="n">
        <v>7.113997</v>
      </c>
      <c r="V1435" s="0" t="n">
        <v>27.3941</v>
      </c>
      <c r="W1435" s="0" t="n">
        <v>33.74302</v>
      </c>
      <c r="X1435" s="0" t="n">
        <v>56.77261</v>
      </c>
      <c r="Y1435" s="0" t="n">
        <v>66.79019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6.16778E-010</v>
      </c>
      <c r="AF1435" s="0" t="n">
        <v>3.849075E-009</v>
      </c>
      <c r="AG1435" s="0" t="n">
        <v>1.577453E-009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6.16778E-010</v>
      </c>
      <c r="AT1435" s="0" t="n">
        <v>3.849075E-009</v>
      </c>
      <c r="AU1435" s="0" t="n">
        <v>1.577453E-009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92.60223</v>
      </c>
      <c r="B1436" s="0" t="n">
        <v>3.565084</v>
      </c>
      <c r="C1436" s="0" t="n">
        <v>2.474339</v>
      </c>
      <c r="D1436" s="0" t="n">
        <v>1.032872</v>
      </c>
      <c r="E1436" s="0" t="n">
        <v>-0.1945331</v>
      </c>
      <c r="F1436" s="0" t="n">
        <v>-0.1047883</v>
      </c>
      <c r="G1436" s="0" t="n">
        <v>-0.0302507</v>
      </c>
      <c r="H1436" s="0" t="n">
        <v>0.9748134</v>
      </c>
      <c r="I1436" s="0" t="n">
        <v>0.308979</v>
      </c>
      <c r="J1436" s="0" t="n">
        <v>0.04671889</v>
      </c>
      <c r="K1436" s="0" t="n">
        <v>0.7288662</v>
      </c>
      <c r="L1436" s="0" t="n">
        <v>-0.04998587</v>
      </c>
      <c r="M1436" s="0" t="n">
        <v>0.6812289</v>
      </c>
      <c r="N1436" s="0" t="n">
        <v>1</v>
      </c>
      <c r="O1436" s="0" t="n">
        <v>-5.483627E-006</v>
      </c>
      <c r="P1436" s="0" t="n">
        <v>7.70092E-005</v>
      </c>
      <c r="Q1436" s="0" t="n">
        <v>0.0001786947</v>
      </c>
      <c r="R1436" s="0" t="n">
        <v>101.8562</v>
      </c>
      <c r="S1436" s="0" t="n">
        <v>86.21738</v>
      </c>
      <c r="T1436" s="0" t="n">
        <v>43.83053</v>
      </c>
      <c r="U1436" s="0" t="n">
        <v>7.238704</v>
      </c>
      <c r="V1436" s="0" t="n">
        <v>28.06308</v>
      </c>
      <c r="W1436" s="0" t="n">
        <v>34.55954</v>
      </c>
      <c r="X1436" s="0" t="n">
        <v>58.12003</v>
      </c>
      <c r="Y1436" s="0" t="n">
        <v>68.36219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-2.948516E-010</v>
      </c>
      <c r="AF1436" s="0" t="n">
        <v>-4.183964E-009</v>
      </c>
      <c r="AG1436" s="0" t="n">
        <v>1.472316E-009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-4.084334E-010</v>
      </c>
      <c r="AT1436" s="0" t="n">
        <v>-4.416548E-009</v>
      </c>
      <c r="AU1436" s="0" t="n">
        <v>5.872755E-009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92.65298</v>
      </c>
      <c r="B1437" s="0" t="n">
        <v>3.565055</v>
      </c>
      <c r="C1437" s="0" t="n">
        <v>2.474724</v>
      </c>
      <c r="D1437" s="0" t="n">
        <v>1.03376</v>
      </c>
      <c r="E1437" s="0" t="n">
        <v>-0.194533</v>
      </c>
      <c r="F1437" s="0" t="n">
        <v>-0.1047883</v>
      </c>
      <c r="G1437" s="0" t="n">
        <v>-0.03025069</v>
      </c>
      <c r="H1437" s="0" t="n">
        <v>0.9748135</v>
      </c>
      <c r="I1437" s="0" t="n">
        <v>0.308979</v>
      </c>
      <c r="J1437" s="0" t="n">
        <v>0.04671605</v>
      </c>
      <c r="K1437" s="0" t="n">
        <v>0.7288649</v>
      </c>
      <c r="L1437" s="0" t="n">
        <v>-0.04998261</v>
      </c>
      <c r="M1437" s="0" t="n">
        <v>0.6812307</v>
      </c>
      <c r="N1437" s="0" t="n">
        <v>1</v>
      </c>
      <c r="O1437" s="0" t="n">
        <v>-5.960464E-006</v>
      </c>
      <c r="P1437" s="0" t="n">
        <v>7.677078E-005</v>
      </c>
      <c r="Q1437" s="0" t="n">
        <v>0.0001769066</v>
      </c>
      <c r="R1437" s="0" t="n">
        <v>101.8374</v>
      </c>
      <c r="S1437" s="0" t="n">
        <v>86.18519</v>
      </c>
      <c r="T1437" s="0" t="n">
        <v>43.79177</v>
      </c>
      <c r="U1437" s="0" t="n">
        <v>7.196953</v>
      </c>
      <c r="V1437" s="0" t="n">
        <v>28.09563</v>
      </c>
      <c r="W1437" s="0" t="n">
        <v>34.59199</v>
      </c>
      <c r="X1437" s="0" t="n">
        <v>58.14769</v>
      </c>
      <c r="Y1437" s="0" t="n">
        <v>68.38143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-1.186404E-009</v>
      </c>
      <c r="AF1437" s="0" t="n">
        <v>-1.334164E-008</v>
      </c>
      <c r="AG1437" s="0" t="n">
        <v>1.413082E-008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-8.981401E-010</v>
      </c>
      <c r="AT1437" s="0" t="n">
        <v>-1.173153E-008</v>
      </c>
      <c r="AU1437" s="0" t="n">
        <v>1.105597E-008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92.70256</v>
      </c>
      <c r="B1438" s="0" t="n">
        <v>3.565023</v>
      </c>
      <c r="C1438" s="0" t="n">
        <v>2.475105</v>
      </c>
      <c r="D1438" s="0" t="n">
        <v>1.03464</v>
      </c>
      <c r="E1438" s="0" t="n">
        <v>-0.194533</v>
      </c>
      <c r="F1438" s="0" t="n">
        <v>-0.1047883</v>
      </c>
      <c r="G1438" s="0" t="n">
        <v>-0.03025072</v>
      </c>
      <c r="H1438" s="0" t="n">
        <v>0.9748135</v>
      </c>
      <c r="I1438" s="0" t="n">
        <v>0.308979</v>
      </c>
      <c r="J1438" s="0" t="n">
        <v>0.04670923</v>
      </c>
      <c r="K1438" s="0" t="n">
        <v>0.7288506</v>
      </c>
      <c r="L1438" s="0" t="n">
        <v>-0.04997313</v>
      </c>
      <c r="M1438" s="0" t="n">
        <v>0.6812472</v>
      </c>
      <c r="N1438" s="0" t="n">
        <v>1</v>
      </c>
      <c r="O1438" s="0" t="n">
        <v>-6.67572E-006</v>
      </c>
      <c r="P1438" s="0" t="n">
        <v>7.557869E-005</v>
      </c>
      <c r="Q1438" s="0" t="n">
        <v>0.0001755953</v>
      </c>
      <c r="R1438" s="0" t="n">
        <v>99.50459</v>
      </c>
      <c r="S1438" s="0" t="n">
        <v>84.19521</v>
      </c>
      <c r="T1438" s="0" t="n">
        <v>42.75887</v>
      </c>
      <c r="U1438" s="0" t="n">
        <v>6.992894</v>
      </c>
      <c r="V1438" s="0" t="n">
        <v>27.48858</v>
      </c>
      <c r="W1438" s="0" t="n">
        <v>33.83721</v>
      </c>
      <c r="X1438" s="0" t="n">
        <v>56.85291</v>
      </c>
      <c r="Y1438" s="0" t="n">
        <v>66.84602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1.309378E-009</v>
      </c>
      <c r="AF1438" s="0" t="n">
        <v>9.600673E-009</v>
      </c>
      <c r="AG1438" s="0" t="n">
        <v>-5.594085E-009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1.252014E-009</v>
      </c>
      <c r="AT1438" s="0" t="n">
        <v>8.299624E-009</v>
      </c>
      <c r="AU1438" s="0" t="n">
        <v>-1.057294E-008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92.75301</v>
      </c>
      <c r="B1439" s="0" t="n">
        <v>3.564988</v>
      </c>
      <c r="C1439" s="0" t="n">
        <v>2.475482</v>
      </c>
      <c r="D1439" s="0" t="n">
        <v>1.035513</v>
      </c>
      <c r="E1439" s="0" t="n">
        <v>-0.194533</v>
      </c>
      <c r="F1439" s="0" t="n">
        <v>-0.1047883</v>
      </c>
      <c r="G1439" s="0" t="n">
        <v>-0.03025076</v>
      </c>
      <c r="H1439" s="0" t="n">
        <v>0.9748135</v>
      </c>
      <c r="I1439" s="0" t="n">
        <v>0.308979</v>
      </c>
      <c r="J1439" s="0" t="n">
        <v>0.04669932</v>
      </c>
      <c r="K1439" s="0" t="n">
        <v>0.7288265</v>
      </c>
      <c r="L1439" s="0" t="n">
        <v>-0.04995885</v>
      </c>
      <c r="M1439" s="0" t="n">
        <v>0.6812748</v>
      </c>
      <c r="N1439" s="0" t="n">
        <v>1</v>
      </c>
      <c r="O1439" s="0" t="n">
        <v>-7.152557E-006</v>
      </c>
      <c r="P1439" s="0" t="n">
        <v>7.510185E-005</v>
      </c>
      <c r="Q1439" s="0" t="n">
        <v>0.0001739264</v>
      </c>
      <c r="R1439" s="0" t="n">
        <v>101.8003</v>
      </c>
      <c r="S1439" s="0" t="n">
        <v>86.12192</v>
      </c>
      <c r="T1439" s="0" t="n">
        <v>43.7154</v>
      </c>
      <c r="U1439" s="0" t="n">
        <v>7.11481</v>
      </c>
      <c r="V1439" s="0" t="n">
        <v>28.15942</v>
      </c>
      <c r="W1439" s="0" t="n">
        <v>34.65562</v>
      </c>
      <c r="X1439" s="0" t="n">
        <v>58.20194</v>
      </c>
      <c r="Y1439" s="0" t="n">
        <v>68.41943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-4.803383E-010</v>
      </c>
      <c r="AF1439" s="0" t="n">
        <v>-1.279351E-009</v>
      </c>
      <c r="AG1439" s="0" t="n">
        <v>-1.428851E-008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-5.791395E-010</v>
      </c>
      <c r="AT1439" s="0" t="n">
        <v>-9.528764E-010</v>
      </c>
      <c r="AU1439" s="0" t="n">
        <v>-2.11512E-008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92.80331</v>
      </c>
      <c r="B1440" s="0" t="n">
        <v>3.564951</v>
      </c>
      <c r="C1440" s="0" t="n">
        <v>2.475856</v>
      </c>
      <c r="D1440" s="0" t="n">
        <v>1.036378</v>
      </c>
      <c r="E1440" s="0" t="n">
        <v>-0.194533</v>
      </c>
      <c r="F1440" s="0" t="n">
        <v>-0.1047883</v>
      </c>
      <c r="G1440" s="0" t="n">
        <v>-0.03025077</v>
      </c>
      <c r="H1440" s="0" t="n">
        <v>0.9748135</v>
      </c>
      <c r="I1440" s="0" t="n">
        <v>0.308979</v>
      </c>
      <c r="J1440" s="0" t="n">
        <v>0.04668711</v>
      </c>
      <c r="K1440" s="0" t="n">
        <v>0.7287947</v>
      </c>
      <c r="L1440" s="0" t="n">
        <v>-0.04994096</v>
      </c>
      <c r="M1440" s="0" t="n">
        <v>0.6813109</v>
      </c>
      <c r="N1440" s="0" t="n">
        <v>1</v>
      </c>
      <c r="O1440" s="0" t="n">
        <v>-7.629395E-006</v>
      </c>
      <c r="P1440" s="0" t="n">
        <v>7.462502E-005</v>
      </c>
      <c r="Q1440" s="0" t="n">
        <v>0.0001723766</v>
      </c>
      <c r="R1440" s="0" t="n">
        <v>97.15572</v>
      </c>
      <c r="S1440" s="0" t="n">
        <v>82.17774</v>
      </c>
      <c r="T1440" s="0" t="n">
        <v>41.69261</v>
      </c>
      <c r="U1440" s="0" t="n">
        <v>6.753017</v>
      </c>
      <c r="V1440" s="0" t="n">
        <v>26.90918</v>
      </c>
      <c r="W1440" s="0" t="n">
        <v>33.11001</v>
      </c>
      <c r="X1440" s="0" t="n">
        <v>55.58165</v>
      </c>
      <c r="Y1440" s="0" t="n">
        <v>65.32725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4.211785E-010</v>
      </c>
      <c r="AF1440" s="0" t="n">
        <v>-9.551673E-010</v>
      </c>
      <c r="AG1440" s="0" t="n">
        <v>-3.68599E-009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4.211785E-010</v>
      </c>
      <c r="AT1440" s="0" t="n">
        <v>-9.551673E-010</v>
      </c>
      <c r="AU1440" s="0" t="n">
        <v>-3.68599E-009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92.85258</v>
      </c>
      <c r="B1441" s="0" t="n">
        <v>3.564912</v>
      </c>
      <c r="C1441" s="0" t="n">
        <v>2.476227</v>
      </c>
      <c r="D1441" s="0" t="n">
        <v>1.037235</v>
      </c>
      <c r="E1441" s="0" t="n">
        <v>-0.194533</v>
      </c>
      <c r="F1441" s="0" t="n">
        <v>-0.1047883</v>
      </c>
      <c r="G1441" s="0" t="n">
        <v>-0.03025078</v>
      </c>
      <c r="H1441" s="0" t="n">
        <v>0.9748135</v>
      </c>
      <c r="I1441" s="0" t="n">
        <v>0.308979</v>
      </c>
      <c r="J1441" s="0" t="n">
        <v>0.04667316</v>
      </c>
      <c r="K1441" s="0" t="n">
        <v>0.7287573</v>
      </c>
      <c r="L1441" s="0" t="n">
        <v>-0.04992035</v>
      </c>
      <c r="M1441" s="0" t="n">
        <v>0.6813534</v>
      </c>
      <c r="N1441" s="0" t="n">
        <v>1</v>
      </c>
      <c r="O1441" s="0" t="n">
        <v>-7.867813E-006</v>
      </c>
      <c r="P1441" s="0" t="n">
        <v>7.367134E-005</v>
      </c>
      <c r="Q1441" s="0" t="n">
        <v>0.0001708269</v>
      </c>
      <c r="R1441" s="0" t="n">
        <v>99.45161</v>
      </c>
      <c r="S1441" s="0" t="n">
        <v>84.10468</v>
      </c>
      <c r="T1441" s="0" t="n">
        <v>42.64936</v>
      </c>
      <c r="U1441" s="0" t="n">
        <v>6.87523</v>
      </c>
      <c r="V1441" s="0" t="n">
        <v>27.57969</v>
      </c>
      <c r="W1441" s="0" t="n">
        <v>33.92809</v>
      </c>
      <c r="X1441" s="0" t="n">
        <v>56.93037</v>
      </c>
      <c r="Y1441" s="0" t="n">
        <v>66.90066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1.35506E-011</v>
      </c>
      <c r="AF1441" s="0" t="n">
        <v>-4.26461E-009</v>
      </c>
      <c r="AG1441" s="0" t="n">
        <v>-5.274662E-009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1.35506E-011</v>
      </c>
      <c r="AT1441" s="0" t="n">
        <v>-4.26461E-009</v>
      </c>
      <c r="AU1441" s="0" t="n">
        <v>-5.274662E-009</v>
      </c>
      <c r="AV1441" s="0" t="n">
        <v>0.9999999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92.90276</v>
      </c>
      <c r="B1442" s="0" t="n">
        <v>3.564872</v>
      </c>
      <c r="C1442" s="0" t="n">
        <v>2.476594</v>
      </c>
      <c r="D1442" s="0" t="n">
        <v>1.038084</v>
      </c>
      <c r="E1442" s="0" t="n">
        <v>-0.194533</v>
      </c>
      <c r="F1442" s="0" t="n">
        <v>-0.1047883</v>
      </c>
      <c r="G1442" s="0" t="n">
        <v>-0.03025076</v>
      </c>
      <c r="H1442" s="0" t="n">
        <v>0.9748135</v>
      </c>
      <c r="I1442" s="0" t="n">
        <v>0.308979</v>
      </c>
      <c r="J1442" s="0" t="n">
        <v>0.04665788</v>
      </c>
      <c r="K1442" s="0" t="n">
        <v>0.7287154</v>
      </c>
      <c r="L1442" s="0" t="n">
        <v>-0.04989768</v>
      </c>
      <c r="M1442" s="0" t="n">
        <v>0.6814009</v>
      </c>
      <c r="N1442" s="0" t="n">
        <v>1</v>
      </c>
      <c r="O1442" s="0" t="n">
        <v>-8.106232E-006</v>
      </c>
      <c r="P1442" s="0" t="n">
        <v>7.295609E-005</v>
      </c>
      <c r="Q1442" s="0" t="n">
        <v>0.0001693964</v>
      </c>
      <c r="R1442" s="0" t="n">
        <v>101.7466</v>
      </c>
      <c r="S1442" s="0" t="n">
        <v>86.03024</v>
      </c>
      <c r="T1442" s="0" t="n">
        <v>43.60441</v>
      </c>
      <c r="U1442" s="0" t="n">
        <v>6.99561</v>
      </c>
      <c r="V1442" s="0" t="n">
        <v>28.25156</v>
      </c>
      <c r="W1442" s="0" t="n">
        <v>34.74755</v>
      </c>
      <c r="X1442" s="0" t="n">
        <v>58.28032</v>
      </c>
      <c r="Y1442" s="0" t="n">
        <v>68.47488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6.407468E-010</v>
      </c>
      <c r="AF1442" s="0" t="n">
        <v>6.063807E-009</v>
      </c>
      <c r="AG1442" s="0" t="n">
        <v>7.844426E-009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5.362701E-010</v>
      </c>
      <c r="AT1442" s="0" t="n">
        <v>6.007454E-009</v>
      </c>
      <c r="AU1442" s="0" t="n">
        <v>1.501834E-008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92.95308</v>
      </c>
      <c r="B1443" s="0" t="n">
        <v>3.564831</v>
      </c>
      <c r="C1443" s="0" t="n">
        <v>2.476958</v>
      </c>
      <c r="D1443" s="0" t="n">
        <v>1.038926</v>
      </c>
      <c r="E1443" s="0" t="n">
        <v>-0.194533</v>
      </c>
      <c r="F1443" s="0" t="n">
        <v>-0.1047883</v>
      </c>
      <c r="G1443" s="0" t="n">
        <v>-0.03025076</v>
      </c>
      <c r="H1443" s="0" t="n">
        <v>0.9748135</v>
      </c>
      <c r="I1443" s="0" t="n">
        <v>0.308979</v>
      </c>
      <c r="J1443" s="0" t="n">
        <v>0.04664161</v>
      </c>
      <c r="K1443" s="0" t="n">
        <v>0.7286704</v>
      </c>
      <c r="L1443" s="0" t="n">
        <v>-0.04987345</v>
      </c>
      <c r="M1443" s="0" t="n">
        <v>0.681452</v>
      </c>
      <c r="N1443" s="0" t="n">
        <v>1</v>
      </c>
      <c r="O1443" s="0" t="n">
        <v>-8.34465E-006</v>
      </c>
      <c r="P1443" s="0" t="n">
        <v>7.247925E-005</v>
      </c>
      <c r="Q1443" s="0" t="n">
        <v>0.0001678467</v>
      </c>
      <c r="R1443" s="0" t="n">
        <v>104.0411</v>
      </c>
      <c r="S1443" s="0" t="n">
        <v>87.9548</v>
      </c>
      <c r="T1443" s="0" t="n">
        <v>44.55823</v>
      </c>
      <c r="U1443" s="0" t="n">
        <v>7.114726</v>
      </c>
      <c r="V1443" s="0" t="n">
        <v>28.92443</v>
      </c>
      <c r="W1443" s="0" t="n">
        <v>35.56796</v>
      </c>
      <c r="X1443" s="0" t="n">
        <v>59.63102</v>
      </c>
      <c r="Y1443" s="0" t="n">
        <v>70.04977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-3.591751E-010</v>
      </c>
      <c r="AF1443" s="0" t="n">
        <v>-6.291805E-009</v>
      </c>
      <c r="AG1443" s="0" t="n">
        <v>2.582793E-009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-3.911027E-010</v>
      </c>
      <c r="AT1443" s="0" t="n">
        <v>-5.484566E-009</v>
      </c>
      <c r="AU1443" s="0" t="n">
        <v>-7.068735E-009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93.00272</v>
      </c>
      <c r="B1444" s="0" t="n">
        <v>3.564789</v>
      </c>
      <c r="C1444" s="0" t="n">
        <v>2.477319</v>
      </c>
      <c r="D1444" s="0" t="n">
        <v>1.03976</v>
      </c>
      <c r="E1444" s="0" t="n">
        <v>-0.1938924</v>
      </c>
      <c r="F1444" s="0" t="n">
        <v>-0.1033947</v>
      </c>
      <c r="G1444" s="0" t="n">
        <v>-0.02955854</v>
      </c>
      <c r="H1444" s="0" t="n">
        <v>0.9751111</v>
      </c>
      <c r="I1444" s="0" t="n">
        <v>0.308979</v>
      </c>
      <c r="J1444" s="0" t="n">
        <v>0.04662469</v>
      </c>
      <c r="K1444" s="0" t="n">
        <v>0.7286229</v>
      </c>
      <c r="L1444" s="0" t="n">
        <v>-0.04984818</v>
      </c>
      <c r="M1444" s="0" t="n">
        <v>0.6815056</v>
      </c>
      <c r="N1444" s="0" t="n">
        <v>1</v>
      </c>
      <c r="O1444" s="0" t="n">
        <v>-8.34465E-006</v>
      </c>
      <c r="P1444" s="0" t="n">
        <v>7.224083E-005</v>
      </c>
      <c r="Q1444" s="0" t="n">
        <v>0.0001660585</v>
      </c>
      <c r="R1444" s="0" t="n">
        <v>101.7115</v>
      </c>
      <c r="S1444" s="0" t="n">
        <v>85.97031</v>
      </c>
      <c r="T1444" s="0" t="n">
        <v>43.5317</v>
      </c>
      <c r="U1444" s="0" t="n">
        <v>6.917624</v>
      </c>
      <c r="V1444" s="0" t="n">
        <v>28.31171</v>
      </c>
      <c r="W1444" s="0" t="n">
        <v>34.80754</v>
      </c>
      <c r="X1444" s="0" t="n">
        <v>58.33147</v>
      </c>
      <c r="Y1444" s="0" t="n">
        <v>68.51134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-1.668879E-010</v>
      </c>
      <c r="AF1444" s="0" t="n">
        <v>7.860233E-009</v>
      </c>
      <c r="AG1444" s="0" t="n">
        <v>6.499274E-009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0.000652033</v>
      </c>
      <c r="AT1444" s="0" t="n">
        <v>0.001504936</v>
      </c>
      <c r="AU1444" s="0" t="n">
        <v>0.0004798265</v>
      </c>
      <c r="AV1444" s="0" t="n">
        <v>0.9999985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93.0524</v>
      </c>
      <c r="B1445" s="0" t="n">
        <v>3.563806</v>
      </c>
      <c r="C1445" s="0" t="n">
        <v>2.473856</v>
      </c>
      <c r="D1445" s="0" t="n">
        <v>1.04308</v>
      </c>
      <c r="E1445" s="0" t="n">
        <v>-0.188532</v>
      </c>
      <c r="F1445" s="0" t="n">
        <v>-0.08472574</v>
      </c>
      <c r="G1445" s="0" t="n">
        <v>-0.01904627</v>
      </c>
      <c r="H1445" s="0" t="n">
        <v>0.97822</v>
      </c>
      <c r="I1445" s="0" t="n">
        <v>0.308979</v>
      </c>
      <c r="J1445" s="0" t="n">
        <v>0.04664106</v>
      </c>
      <c r="K1445" s="0" t="n">
        <v>0.7285535</v>
      </c>
      <c r="L1445" s="0" t="n">
        <v>-0.04985563</v>
      </c>
      <c r="M1445" s="0" t="n">
        <v>0.6815782</v>
      </c>
      <c r="N1445" s="0" t="n">
        <v>1</v>
      </c>
      <c r="O1445" s="0" t="n">
        <v>-0.000287056</v>
      </c>
      <c r="P1445" s="0" t="n">
        <v>-0.0007889271</v>
      </c>
      <c r="Q1445" s="0" t="n">
        <v>0.0009046793</v>
      </c>
      <c r="R1445" s="0" t="n">
        <v>97.06189</v>
      </c>
      <c r="S1445" s="0" t="n">
        <v>81.96666</v>
      </c>
      <c r="T1445" s="0" t="n">
        <v>41.53928</v>
      </c>
      <c r="U1445" s="0" t="n">
        <v>6.468938</v>
      </c>
      <c r="V1445" s="0" t="n">
        <v>27.07484</v>
      </c>
      <c r="W1445" s="0" t="n">
        <v>33.23724</v>
      </c>
      <c r="X1445" s="0" t="n">
        <v>55.68784</v>
      </c>
      <c r="Y1445" s="0" t="n">
        <v>65.3737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1.001223E-009</v>
      </c>
      <c r="AF1445" s="0" t="n">
        <v>5.149638E-010</v>
      </c>
      <c r="AG1445" s="0" t="n">
        <v>-2.001598E-009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0.005311522</v>
      </c>
      <c r="AT1445" s="0" t="n">
        <v>0.02039721</v>
      </c>
      <c r="AU1445" s="0" t="n">
        <v>0.007289003</v>
      </c>
      <c r="AV1445" s="0" t="n">
        <v>0.9997511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93.10229</v>
      </c>
      <c r="B1446" s="0" t="n">
        <v>3.561628</v>
      </c>
      <c r="C1446" s="0" t="n">
        <v>2.470637</v>
      </c>
      <c r="D1446" s="0" t="n">
        <v>1.047292</v>
      </c>
      <c r="E1446" s="0" t="n">
        <v>-0.1851078</v>
      </c>
      <c r="F1446" s="0" t="n">
        <v>-0.07250365</v>
      </c>
      <c r="G1446" s="0" t="n">
        <v>-0.01186841</v>
      </c>
      <c r="H1446" s="0" t="n">
        <v>0.9799681</v>
      </c>
      <c r="I1446" s="0" t="n">
        <v>0.308979</v>
      </c>
      <c r="J1446" s="0" t="n">
        <v>0.04671713</v>
      </c>
      <c r="K1446" s="0" t="n">
        <v>0.7284319</v>
      </c>
      <c r="L1446" s="0" t="n">
        <v>-0.04991982</v>
      </c>
      <c r="M1446" s="0" t="n">
        <v>0.6816982</v>
      </c>
      <c r="N1446" s="0" t="n">
        <v>1</v>
      </c>
      <c r="O1446" s="0" t="n">
        <v>-0.0007038116</v>
      </c>
      <c r="P1446" s="0" t="n">
        <v>-0.0007073879</v>
      </c>
      <c r="Q1446" s="0" t="n">
        <v>0.0009294748</v>
      </c>
      <c r="R1446" s="0" t="n">
        <v>101.6929</v>
      </c>
      <c r="S1446" s="0" t="n">
        <v>85.53636</v>
      </c>
      <c r="T1446" s="0" t="n">
        <v>43.48698</v>
      </c>
      <c r="U1446" s="0" t="n">
        <v>6.406854</v>
      </c>
      <c r="V1446" s="0" t="n">
        <v>28.50159</v>
      </c>
      <c r="W1446" s="0" t="n">
        <v>34.77005</v>
      </c>
      <c r="X1446" s="0" t="n">
        <v>58.27405</v>
      </c>
      <c r="Y1446" s="0" t="n">
        <v>68.31937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-6.231643E-011</v>
      </c>
      <c r="AF1446" s="0" t="n">
        <v>7.849319E-009</v>
      </c>
      <c r="AG1446" s="0" t="n">
        <v>-1.127474E-008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0.003300822</v>
      </c>
      <c r="AT1446" s="0" t="n">
        <v>0.01339606</v>
      </c>
      <c r="AU1446" s="0" t="n">
        <v>0.005032085</v>
      </c>
      <c r="AV1446" s="0" t="n">
        <v>0.9998921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93.1522</v>
      </c>
      <c r="B1447" s="0" t="n">
        <v>3.549686</v>
      </c>
      <c r="C1447" s="0" t="n">
        <v>2.468906</v>
      </c>
      <c r="D1447" s="0" t="n">
        <v>1.061493</v>
      </c>
      <c r="E1447" s="0" t="n">
        <v>-0.1773766</v>
      </c>
      <c r="F1447" s="0" t="n">
        <v>-0.04541359</v>
      </c>
      <c r="G1447" s="0" t="n">
        <v>0.003390442</v>
      </c>
      <c r="H1447" s="0" t="n">
        <v>0.9830889</v>
      </c>
      <c r="I1447" s="0" t="n">
        <v>0.308979</v>
      </c>
      <c r="J1447" s="0" t="n">
        <v>0.04684443</v>
      </c>
      <c r="K1447" s="0" t="n">
        <v>0.7282181</v>
      </c>
      <c r="L1447" s="0" t="n">
        <v>-0.0500256</v>
      </c>
      <c r="M1447" s="0" t="n">
        <v>0.6819102</v>
      </c>
      <c r="N1447" s="0" t="n">
        <v>1</v>
      </c>
      <c r="O1447" s="0" t="n">
        <v>-0.002305269</v>
      </c>
      <c r="P1447" s="0" t="n">
        <v>0.0004315376</v>
      </c>
      <c r="Q1447" s="0" t="n">
        <v>0.004989028</v>
      </c>
      <c r="R1447" s="0" t="n">
        <v>101.6621</v>
      </c>
      <c r="S1447" s="0" t="n">
        <v>85.10197</v>
      </c>
      <c r="T1447" s="0" t="n">
        <v>43.37303</v>
      </c>
      <c r="U1447" s="0" t="n">
        <v>5.958122</v>
      </c>
      <c r="V1447" s="0" t="n">
        <v>28.63647</v>
      </c>
      <c r="W1447" s="0" t="n">
        <v>34.69562</v>
      </c>
      <c r="X1447" s="0" t="n">
        <v>58.17845</v>
      </c>
      <c r="Y1447" s="0" t="n">
        <v>68.14312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1.148851E-009</v>
      </c>
      <c r="AF1447" s="0" t="n">
        <v>1.986842E-010</v>
      </c>
      <c r="AG1447" s="0" t="n">
        <v>-2.101137E-008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0.007435211</v>
      </c>
      <c r="AT1447" s="0" t="n">
        <v>0.02948381</v>
      </c>
      <c r="AU1447" s="0" t="n">
        <v>0.01055555</v>
      </c>
      <c r="AV1447" s="0" t="n">
        <v>0.9994819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93.20251</v>
      </c>
      <c r="B1448" s="0" t="n">
        <v>3.546938</v>
      </c>
      <c r="C1448" s="0" t="n">
        <v>2.469233</v>
      </c>
      <c r="D1448" s="0" t="n">
        <v>1.06576</v>
      </c>
      <c r="E1448" s="0" t="n">
        <v>-0.173649</v>
      </c>
      <c r="F1448" s="0" t="n">
        <v>-0.03392809</v>
      </c>
      <c r="G1448" s="0" t="n">
        <v>0.01048704</v>
      </c>
      <c r="H1448" s="0" t="n">
        <v>0.9841672</v>
      </c>
      <c r="I1448" s="0" t="n">
        <v>0.308979</v>
      </c>
      <c r="J1448" s="0" t="n">
        <v>0.04697177</v>
      </c>
      <c r="K1448" s="0" t="n">
        <v>0.7278936</v>
      </c>
      <c r="L1448" s="0" t="n">
        <v>-0.05011489</v>
      </c>
      <c r="M1448" s="0" t="n">
        <v>0.6822413</v>
      </c>
      <c r="N1448" s="0" t="n">
        <v>1</v>
      </c>
      <c r="O1448" s="0" t="n">
        <v>-0.0002815723</v>
      </c>
      <c r="P1448" s="0" t="n">
        <v>7.414818E-005</v>
      </c>
      <c r="Q1448" s="0" t="n">
        <v>0.0008025169</v>
      </c>
      <c r="R1448" s="0" t="n">
        <v>101.471</v>
      </c>
      <c r="S1448" s="0" t="n">
        <v>84.35423</v>
      </c>
      <c r="T1448" s="0" t="n">
        <v>42.90288</v>
      </c>
      <c r="U1448" s="0" t="n">
        <v>5.194479</v>
      </c>
      <c r="V1448" s="0" t="n">
        <v>28.82975</v>
      </c>
      <c r="W1448" s="0" t="n">
        <v>34.68143</v>
      </c>
      <c r="X1448" s="0" t="n">
        <v>58.13462</v>
      </c>
      <c r="Y1448" s="0" t="n">
        <v>68.09572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-9.213175E-010</v>
      </c>
      <c r="AF1448" s="0" t="n">
        <v>-8.525256E-009</v>
      </c>
      <c r="AG1448" s="0" t="n">
        <v>5.131611E-010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0.003471504</v>
      </c>
      <c r="AT1448" s="0" t="n">
        <v>0.0126128</v>
      </c>
      <c r="AU1448" s="0" t="n">
        <v>0.005119429</v>
      </c>
      <c r="AV1448" s="0" t="n">
        <v>0.9999012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93.25245</v>
      </c>
      <c r="B1449" s="0" t="n">
        <v>3.544337</v>
      </c>
      <c r="C1449" s="0" t="n">
        <v>2.469513</v>
      </c>
      <c r="D1449" s="0" t="n">
        <v>1.069455</v>
      </c>
      <c r="E1449" s="0" t="n">
        <v>-0.1680942</v>
      </c>
      <c r="F1449" s="0" t="n">
        <v>-0.01608808</v>
      </c>
      <c r="G1449" s="0" t="n">
        <v>0.02047786</v>
      </c>
      <c r="H1449" s="0" t="n">
        <v>0.9854269</v>
      </c>
      <c r="I1449" s="0" t="n">
        <v>0.308979</v>
      </c>
      <c r="J1449" s="0" t="n">
        <v>0.047075</v>
      </c>
      <c r="K1449" s="0" t="n">
        <v>0.7275832</v>
      </c>
      <c r="L1449" s="0" t="n">
        <v>-0.05018015</v>
      </c>
      <c r="M1449" s="0" t="n">
        <v>0.6825603</v>
      </c>
      <c r="N1449" s="0" t="n">
        <v>1</v>
      </c>
      <c r="O1449" s="0" t="n">
        <v>-0.0004079342</v>
      </c>
      <c r="P1449" s="0" t="n">
        <v>5.698204E-005</v>
      </c>
      <c r="Q1449" s="0" t="n">
        <v>0.0006752014</v>
      </c>
      <c r="R1449" s="0" t="n">
        <v>99.08018</v>
      </c>
      <c r="S1449" s="0" t="n">
        <v>82.02504</v>
      </c>
      <c r="T1449" s="0" t="n">
        <v>41.64016</v>
      </c>
      <c r="U1449" s="0" t="n">
        <v>4.729171</v>
      </c>
      <c r="V1449" s="0" t="n">
        <v>28.3064</v>
      </c>
      <c r="W1449" s="0" t="n">
        <v>33.93662</v>
      </c>
      <c r="X1449" s="0" t="n">
        <v>56.84254</v>
      </c>
      <c r="Y1449" s="0" t="n">
        <v>66.55227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-8.539304E-010</v>
      </c>
      <c r="AF1449" s="0" t="n">
        <v>-1.302417E-009</v>
      </c>
      <c r="AG1449" s="0" t="n">
        <v>-1.040131E-009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0.005184296</v>
      </c>
      <c r="AT1449" s="0" t="n">
        <v>0.01939347</v>
      </c>
      <c r="AU1449" s="0" t="n">
        <v>0.006891107</v>
      </c>
      <c r="AV1449" s="0" t="n">
        <v>0.9997746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93.30278</v>
      </c>
      <c r="B1450" s="0" t="n">
        <v>3.533304</v>
      </c>
      <c r="C1450" s="0" t="n">
        <v>2.471812</v>
      </c>
      <c r="D1450" s="0" t="n">
        <v>1.082855</v>
      </c>
      <c r="E1450" s="0" t="n">
        <v>-0.1672532</v>
      </c>
      <c r="F1450" s="0" t="n">
        <v>-0.01064473</v>
      </c>
      <c r="G1450" s="0" t="n">
        <v>0.02168098</v>
      </c>
      <c r="H1450" s="0" t="n">
        <v>0.9856181</v>
      </c>
      <c r="I1450" s="0" t="n">
        <v>0.308979</v>
      </c>
      <c r="J1450" s="0" t="n">
        <v>0.04716131</v>
      </c>
      <c r="K1450" s="0" t="n">
        <v>0.7272255</v>
      </c>
      <c r="L1450" s="0" t="n">
        <v>-0.05022005</v>
      </c>
      <c r="M1450" s="0" t="n">
        <v>0.6829326</v>
      </c>
      <c r="N1450" s="0" t="n">
        <v>1</v>
      </c>
      <c r="O1450" s="0" t="n">
        <v>-0.007474422</v>
      </c>
      <c r="P1450" s="0" t="n">
        <v>0.000628233</v>
      </c>
      <c r="Q1450" s="0" t="n">
        <v>0.004746795</v>
      </c>
      <c r="R1450" s="0" t="n">
        <v>99.06229</v>
      </c>
      <c r="S1450" s="0" t="n">
        <v>81.93906</v>
      </c>
      <c r="T1450" s="0" t="n">
        <v>41.42224</v>
      </c>
      <c r="U1450" s="0" t="n">
        <v>4.48973</v>
      </c>
      <c r="V1450" s="0" t="n">
        <v>28.37788</v>
      </c>
      <c r="W1450" s="0" t="n">
        <v>33.96207</v>
      </c>
      <c r="X1450" s="0" t="n">
        <v>56.86776</v>
      </c>
      <c r="Y1450" s="0" t="n">
        <v>66.55832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-4.657768E-010</v>
      </c>
      <c r="AF1450" s="0" t="n">
        <v>-2.602166E-009</v>
      </c>
      <c r="AG1450" s="0" t="n">
        <v>1.897657E-008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0.000718641</v>
      </c>
      <c r="AT1450" s="0" t="n">
        <v>0.005588096</v>
      </c>
      <c r="AU1450" s="0" t="n">
        <v>0.0002883742</v>
      </c>
      <c r="AV1450" s="0" t="n">
        <v>0.9999841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93.35223</v>
      </c>
      <c r="B1451" s="0" t="n">
        <v>3.541233</v>
      </c>
      <c r="C1451" s="0" t="n">
        <v>2.472467</v>
      </c>
      <c r="D1451" s="0" t="n">
        <v>1.084941</v>
      </c>
      <c r="E1451" s="0" t="n">
        <v>-0.1682494</v>
      </c>
      <c r="F1451" s="0" t="n">
        <v>-0.005601054</v>
      </c>
      <c r="G1451" s="0" t="n">
        <v>0.02173044</v>
      </c>
      <c r="H1451" s="0" t="n">
        <v>0.985489</v>
      </c>
      <c r="I1451" s="0" t="n">
        <v>0.308979</v>
      </c>
      <c r="J1451" s="0" t="n">
        <v>0.04720489</v>
      </c>
      <c r="K1451" s="0" t="n">
        <v>0.7268234</v>
      </c>
      <c r="L1451" s="0" t="n">
        <v>-0.05020737</v>
      </c>
      <c r="M1451" s="0" t="n">
        <v>0.6833583</v>
      </c>
      <c r="N1451" s="0" t="n">
        <v>1</v>
      </c>
      <c r="O1451" s="0" t="n">
        <v>-0.0001676083</v>
      </c>
      <c r="P1451" s="0" t="n">
        <v>4.243851E-005</v>
      </c>
      <c r="Q1451" s="0" t="n">
        <v>0.0004622936</v>
      </c>
      <c r="R1451" s="0" t="n">
        <v>98.8371</v>
      </c>
      <c r="S1451" s="0" t="n">
        <v>81.6397</v>
      </c>
      <c r="T1451" s="0" t="n">
        <v>41.01504</v>
      </c>
      <c r="U1451" s="0" t="n">
        <v>4.098867</v>
      </c>
      <c r="V1451" s="0" t="n">
        <v>28.61666</v>
      </c>
      <c r="W1451" s="0" t="n">
        <v>34.15251</v>
      </c>
      <c r="X1451" s="0" t="n">
        <v>57.01307</v>
      </c>
      <c r="Y1451" s="0" t="n">
        <v>66.70338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-3.23654E-010</v>
      </c>
      <c r="AF1451" s="0" t="n">
        <v>-1.277906E-009</v>
      </c>
      <c r="AG1451" s="0" t="n">
        <v>6.411836E-009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-0.001111527</v>
      </c>
      <c r="AT1451" s="0" t="n">
        <v>0.004956205</v>
      </c>
      <c r="AU1451" s="0" t="n">
        <v>-0.0008067045</v>
      </c>
      <c r="AV1451" s="0" t="n">
        <v>0.9999868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93.40269</v>
      </c>
      <c r="B1452" s="0" t="n">
        <v>3.541486</v>
      </c>
      <c r="C1452" s="0" t="n">
        <v>2.472728</v>
      </c>
      <c r="D1452" s="0" t="n">
        <v>1.087174</v>
      </c>
      <c r="E1452" s="0" t="n">
        <v>-0.1691721</v>
      </c>
      <c r="F1452" s="0" t="n">
        <v>-0.005985453</v>
      </c>
      <c r="G1452" s="0" t="n">
        <v>0.02162461</v>
      </c>
      <c r="H1452" s="0" t="n">
        <v>0.9853311</v>
      </c>
      <c r="I1452" s="0" t="n">
        <v>0.308979</v>
      </c>
      <c r="J1452" s="0" t="n">
        <v>0.04723791</v>
      </c>
      <c r="K1452" s="0" t="n">
        <v>0.7264769</v>
      </c>
      <c r="L1452" s="0" t="n">
        <v>-0.05019156</v>
      </c>
      <c r="M1452" s="0" t="n">
        <v>0.6837256</v>
      </c>
      <c r="N1452" s="0" t="n">
        <v>1</v>
      </c>
      <c r="O1452" s="0" t="n">
        <v>1.001358E-005</v>
      </c>
      <c r="P1452" s="0" t="n">
        <v>5.00679E-005</v>
      </c>
      <c r="Q1452" s="0" t="n">
        <v>0.0004456043</v>
      </c>
      <c r="R1452" s="0" t="n">
        <v>101.0417</v>
      </c>
      <c r="S1452" s="0" t="n">
        <v>83.40389</v>
      </c>
      <c r="T1452" s="0" t="n">
        <v>41.82206</v>
      </c>
      <c r="U1452" s="0" t="n">
        <v>3.980836</v>
      </c>
      <c r="V1452" s="0" t="n">
        <v>29.48054</v>
      </c>
      <c r="W1452" s="0" t="n">
        <v>35.09768</v>
      </c>
      <c r="X1452" s="0" t="n">
        <v>58.4586</v>
      </c>
      <c r="Y1452" s="0" t="n">
        <v>68.3051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9.499248E-010</v>
      </c>
      <c r="AF1452" s="0" t="n">
        <v>2.294279E-009</v>
      </c>
      <c r="AG1452" s="0" t="n">
        <v>-1.193819E-008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-0.0009259169</v>
      </c>
      <c r="AT1452" s="0" t="n">
        <v>-0.0004173942</v>
      </c>
      <c r="AU1452" s="0" t="n">
        <v>-4.697283E-005</v>
      </c>
      <c r="AV1452" s="0" t="n">
        <v>0.9999995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93.4532</v>
      </c>
      <c r="B1453" s="0" t="n">
        <v>3.540869</v>
      </c>
      <c r="C1453" s="0" t="n">
        <v>2.472933</v>
      </c>
      <c r="D1453" s="0" t="n">
        <v>1.089374</v>
      </c>
      <c r="E1453" s="0" t="n">
        <v>-0.1714876</v>
      </c>
      <c r="F1453" s="0" t="n">
        <v>-0.005069018</v>
      </c>
      <c r="G1453" s="0" t="n">
        <v>0.02183529</v>
      </c>
      <c r="H1453" s="0" t="n">
        <v>0.9849312</v>
      </c>
      <c r="I1453" s="0" t="n">
        <v>0.308979</v>
      </c>
      <c r="J1453" s="0" t="n">
        <v>0.04726342</v>
      </c>
      <c r="K1453" s="0" t="n">
        <v>0.7261746</v>
      </c>
      <c r="L1453" s="0" t="n">
        <v>-0.05017423</v>
      </c>
      <c r="M1453" s="0" t="n">
        <v>0.6840461</v>
      </c>
      <c r="N1453" s="0" t="n">
        <v>1</v>
      </c>
      <c r="O1453" s="0" t="n">
        <v>3.051758E-005</v>
      </c>
      <c r="P1453" s="0" t="n">
        <v>4.529953E-005</v>
      </c>
      <c r="Q1453" s="0" t="n">
        <v>0.0004354715</v>
      </c>
      <c r="R1453" s="0" t="n">
        <v>100.9653</v>
      </c>
      <c r="S1453" s="0" t="n">
        <v>83.31369</v>
      </c>
      <c r="T1453" s="0" t="n">
        <v>41.73577</v>
      </c>
      <c r="U1453" s="0" t="n">
        <v>3.872146</v>
      </c>
      <c r="V1453" s="0" t="n">
        <v>29.58967</v>
      </c>
      <c r="W1453" s="0" t="n">
        <v>35.16648</v>
      </c>
      <c r="X1453" s="0" t="n">
        <v>58.5156</v>
      </c>
      <c r="Y1453" s="0" t="n">
        <v>68.3425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6.267475E-010</v>
      </c>
      <c r="AF1453" s="0" t="n">
        <v>1.503713E-009</v>
      </c>
      <c r="AG1453" s="0" t="n">
        <v>1.660592E-010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-0.002370291</v>
      </c>
      <c r="AT1453" s="0" t="n">
        <v>0.0008861736</v>
      </c>
      <c r="AU1453" s="0" t="n">
        <v>5.546477E-005</v>
      </c>
      <c r="AV1453" s="0" t="n">
        <v>0.9999966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93.50262</v>
      </c>
      <c r="B1454" s="0" t="n">
        <v>3.541347</v>
      </c>
      <c r="C1454" s="0" t="n">
        <v>2.473185</v>
      </c>
      <c r="D1454" s="0" t="n">
        <v>1.091449</v>
      </c>
      <c r="E1454" s="0" t="n">
        <v>-0.1694899</v>
      </c>
      <c r="F1454" s="0" t="n">
        <v>-0.003535895</v>
      </c>
      <c r="G1454" s="0" t="n">
        <v>0.02473116</v>
      </c>
      <c r="H1454" s="0" t="n">
        <v>0.9852152</v>
      </c>
      <c r="I1454" s="0" t="n">
        <v>0.308979</v>
      </c>
      <c r="J1454" s="0" t="n">
        <v>0.04728194</v>
      </c>
      <c r="K1454" s="0" t="n">
        <v>0.7259071</v>
      </c>
      <c r="L1454" s="0" t="n">
        <v>-0.05015459</v>
      </c>
      <c r="M1454" s="0" t="n">
        <v>0.6843301</v>
      </c>
      <c r="N1454" s="0" t="n">
        <v>1</v>
      </c>
      <c r="O1454" s="0" t="n">
        <v>4.62532E-005</v>
      </c>
      <c r="P1454" s="0" t="n">
        <v>4.887581E-005</v>
      </c>
      <c r="Q1454" s="0" t="n">
        <v>0.000397563</v>
      </c>
      <c r="R1454" s="0" t="n">
        <v>98.60671</v>
      </c>
      <c r="S1454" s="0" t="n">
        <v>81.3439</v>
      </c>
      <c r="T1454" s="0" t="n">
        <v>40.70773</v>
      </c>
      <c r="U1454" s="0" t="n">
        <v>3.705244</v>
      </c>
      <c r="V1454" s="0" t="n">
        <v>29.0012</v>
      </c>
      <c r="W1454" s="0" t="n">
        <v>34.41765</v>
      </c>
      <c r="X1454" s="0" t="n">
        <v>57.22788</v>
      </c>
      <c r="Y1454" s="0" t="n">
        <v>66.81637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2.117357E-010</v>
      </c>
      <c r="AF1454" s="0" t="n">
        <v>5.643946E-010</v>
      </c>
      <c r="AG1454" s="0" t="n">
        <v>-1.90495E-009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0.0019654</v>
      </c>
      <c r="AT1454" s="0" t="n">
        <v>0.002048623</v>
      </c>
      <c r="AU1454" s="0" t="n">
        <v>0.002597952</v>
      </c>
      <c r="AV1454" s="0" t="n">
        <v>0.9999923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93.55305</v>
      </c>
      <c r="B1455" s="0" t="n">
        <v>3.541689</v>
      </c>
      <c r="C1455" s="0" t="n">
        <v>2.473426</v>
      </c>
      <c r="D1455" s="0" t="n">
        <v>1.093357</v>
      </c>
      <c r="E1455" s="0" t="n">
        <v>-0.1681898</v>
      </c>
      <c r="F1455" s="0" t="n">
        <v>-0.003700342</v>
      </c>
      <c r="G1455" s="0" t="n">
        <v>0.02597516</v>
      </c>
      <c r="H1455" s="0" t="n">
        <v>0.9854054</v>
      </c>
      <c r="I1455" s="0" t="n">
        <v>0.308979</v>
      </c>
      <c r="J1455" s="0" t="n">
        <v>0.04729421</v>
      </c>
      <c r="K1455" s="0" t="n">
        <v>0.7256697</v>
      </c>
      <c r="L1455" s="0" t="n">
        <v>-0.05013269</v>
      </c>
      <c r="M1455" s="0" t="n">
        <v>0.6845827</v>
      </c>
      <c r="N1455" s="0" t="n">
        <v>1</v>
      </c>
      <c r="O1455" s="0" t="n">
        <v>9.346008E-005</v>
      </c>
      <c r="P1455" s="0" t="n">
        <v>4.863739E-005</v>
      </c>
      <c r="Q1455" s="0" t="n">
        <v>0.0003751516</v>
      </c>
      <c r="R1455" s="0" t="n">
        <v>89.41386</v>
      </c>
      <c r="S1455" s="0" t="n">
        <v>73.72658</v>
      </c>
      <c r="T1455" s="0" t="n">
        <v>36.83904</v>
      </c>
      <c r="U1455" s="0" t="n">
        <v>3.313088</v>
      </c>
      <c r="V1455" s="0" t="n">
        <v>26.37186</v>
      </c>
      <c r="W1455" s="0" t="n">
        <v>31.27209</v>
      </c>
      <c r="X1455" s="0" t="n">
        <v>51.94862</v>
      </c>
      <c r="Y1455" s="0" t="n">
        <v>60.59148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4.204417E-010</v>
      </c>
      <c r="AF1455" s="0" t="n">
        <v>5.581005E-009</v>
      </c>
      <c r="AG1455" s="0" t="n">
        <v>5.698774E-009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0.001315613</v>
      </c>
      <c r="AT1455" s="0" t="n">
        <v>8.286649E-005</v>
      </c>
      <c r="AU1455" s="0" t="n">
        <v>0.001250348</v>
      </c>
      <c r="AV1455" s="0" t="n">
        <v>0.9999982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93.60217</v>
      </c>
      <c r="B1456" s="0" t="n">
        <v>3.54174</v>
      </c>
      <c r="C1456" s="0" t="n">
        <v>2.473641</v>
      </c>
      <c r="D1456" s="0" t="n">
        <v>1.095184</v>
      </c>
      <c r="E1456" s="0" t="n">
        <v>-0.1660225</v>
      </c>
      <c r="F1456" s="0" t="n">
        <v>-0.0008142455</v>
      </c>
      <c r="G1456" s="0" t="n">
        <v>0.02828457</v>
      </c>
      <c r="H1456" s="0" t="n">
        <v>0.9857159</v>
      </c>
      <c r="I1456" s="0" t="n">
        <v>0.308979</v>
      </c>
      <c r="J1456" s="0" t="n">
        <v>0.04730197</v>
      </c>
      <c r="K1456" s="0" t="n">
        <v>0.7254568</v>
      </c>
      <c r="L1456" s="0" t="n">
        <v>-0.05010961</v>
      </c>
      <c r="M1456" s="0" t="n">
        <v>0.6848094</v>
      </c>
      <c r="N1456" s="0" t="n">
        <v>1</v>
      </c>
      <c r="O1456" s="0" t="n">
        <v>-9.202957E-005</v>
      </c>
      <c r="P1456" s="0" t="n">
        <v>3.623962E-005</v>
      </c>
      <c r="Q1456" s="0" t="n">
        <v>0.0003529787</v>
      </c>
      <c r="R1456" s="0" t="n">
        <v>98.5564</v>
      </c>
      <c r="S1456" s="0" t="n">
        <v>81.2229</v>
      </c>
      <c r="T1456" s="0" t="n">
        <v>40.52307</v>
      </c>
      <c r="U1456" s="0" t="n">
        <v>3.602742</v>
      </c>
      <c r="V1456" s="0" t="n">
        <v>29.15095</v>
      </c>
      <c r="W1456" s="0" t="n">
        <v>34.54674</v>
      </c>
      <c r="X1456" s="0" t="n">
        <v>57.32617</v>
      </c>
      <c r="Y1456" s="0" t="n">
        <v>66.7989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-1.54063E-010</v>
      </c>
      <c r="AF1456" s="0" t="n">
        <v>5.62479E-009</v>
      </c>
      <c r="AG1456" s="0" t="n">
        <v>6.363975E-009</v>
      </c>
      <c r="AH1456" s="0" t="n">
        <v>0.9999999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0.002101956</v>
      </c>
      <c r="AT1456" s="0" t="n">
        <v>0.003288005</v>
      </c>
      <c r="AU1456" s="0" t="n">
        <v>0.001796362</v>
      </c>
      <c r="AV1456" s="0" t="n">
        <v>0.9999907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93.65276</v>
      </c>
      <c r="B1457" s="0" t="n">
        <v>3.541435</v>
      </c>
      <c r="C1457" s="0" t="n">
        <v>2.473822</v>
      </c>
      <c r="D1457" s="0" t="n">
        <v>1.096874</v>
      </c>
      <c r="E1457" s="0" t="n">
        <v>-0.1650617</v>
      </c>
      <c r="F1457" s="0" t="n">
        <v>-0.0001437169</v>
      </c>
      <c r="G1457" s="0" t="n">
        <v>0.02789755</v>
      </c>
      <c r="H1457" s="0" t="n">
        <v>0.9858886</v>
      </c>
      <c r="I1457" s="0" t="n">
        <v>0.308979</v>
      </c>
      <c r="J1457" s="0" t="n">
        <v>0.0473077</v>
      </c>
      <c r="K1457" s="0" t="n">
        <v>0.7252653</v>
      </c>
      <c r="L1457" s="0" t="n">
        <v>-0.05008753</v>
      </c>
      <c r="M1457" s="0" t="n">
        <v>0.6850135</v>
      </c>
      <c r="N1457" s="0" t="n">
        <v>1</v>
      </c>
      <c r="O1457" s="0" t="n">
        <v>-1.645088E-005</v>
      </c>
      <c r="P1457" s="0" t="n">
        <v>3.743172E-005</v>
      </c>
      <c r="Q1457" s="0" t="n">
        <v>0.0003293753</v>
      </c>
      <c r="R1457" s="0" t="n">
        <v>100.8293</v>
      </c>
      <c r="S1457" s="0" t="n">
        <v>83.06541</v>
      </c>
      <c r="T1457" s="0" t="n">
        <v>41.38254</v>
      </c>
      <c r="U1457" s="0" t="n">
        <v>3.630486</v>
      </c>
      <c r="V1457" s="0" t="n">
        <v>29.88547</v>
      </c>
      <c r="W1457" s="0" t="n">
        <v>35.40235</v>
      </c>
      <c r="X1457" s="0" t="n">
        <v>58.69673</v>
      </c>
      <c r="Y1457" s="0" t="n">
        <v>68.34823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-1.290932E-009</v>
      </c>
      <c r="AF1457" s="0" t="n">
        <v>2.196747E-009</v>
      </c>
      <c r="AG1457" s="0" t="n">
        <v>5.20555E-009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0.0009566386</v>
      </c>
      <c r="AT1457" s="0" t="n">
        <v>0.000624631</v>
      </c>
      <c r="AU1457" s="0" t="n">
        <v>-0.0004972987</v>
      </c>
      <c r="AV1457" s="0" t="n">
        <v>0.9999991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93.70274</v>
      </c>
      <c r="B1458" s="0" t="n">
        <v>3.541455</v>
      </c>
      <c r="C1458" s="0" t="n">
        <v>2.47401</v>
      </c>
      <c r="D1458" s="0" t="n">
        <v>1.098482</v>
      </c>
      <c r="E1458" s="0" t="n">
        <v>-0.1650617</v>
      </c>
      <c r="F1458" s="0" t="n">
        <v>-0.0001437103</v>
      </c>
      <c r="G1458" s="0" t="n">
        <v>0.02789756</v>
      </c>
      <c r="H1458" s="0" t="n">
        <v>0.9858886</v>
      </c>
      <c r="I1458" s="0" t="n">
        <v>0.308979</v>
      </c>
      <c r="J1458" s="0" t="n">
        <v>0.04731163</v>
      </c>
      <c r="K1458" s="0" t="n">
        <v>0.7250917</v>
      </c>
      <c r="L1458" s="0" t="n">
        <v>-0.05006617</v>
      </c>
      <c r="M1458" s="0" t="n">
        <v>0.6851985</v>
      </c>
      <c r="N1458" s="0" t="n">
        <v>1</v>
      </c>
      <c r="O1458" s="0" t="n">
        <v>5.00679E-006</v>
      </c>
      <c r="P1458" s="0" t="n">
        <v>3.71933E-005</v>
      </c>
      <c r="Q1458" s="0" t="n">
        <v>0.0003168583</v>
      </c>
      <c r="R1458" s="0" t="n">
        <v>98.49589</v>
      </c>
      <c r="S1458" s="0" t="n">
        <v>81.11633</v>
      </c>
      <c r="T1458" s="0" t="n">
        <v>40.36782</v>
      </c>
      <c r="U1458" s="0" t="n">
        <v>3.496527</v>
      </c>
      <c r="V1458" s="0" t="n">
        <v>29.25454</v>
      </c>
      <c r="W1458" s="0" t="n">
        <v>34.64072</v>
      </c>
      <c r="X1458" s="0" t="n">
        <v>57.3908</v>
      </c>
      <c r="Y1458" s="0" t="n">
        <v>66.81078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-8.807292E-010</v>
      </c>
      <c r="AF1458" s="0" t="n">
        <v>6.233384E-009</v>
      </c>
      <c r="AG1458" s="0" t="n">
        <v>7.485369E-009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-2.801861E-010</v>
      </c>
      <c r="AT1458" s="0" t="n">
        <v>2.854054E-009</v>
      </c>
      <c r="AU1458" s="0" t="n">
        <v>9.479313E-009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93.75269</v>
      </c>
      <c r="B1459" s="0" t="n">
        <v>3.541478</v>
      </c>
      <c r="C1459" s="0" t="n">
        <v>2.474193</v>
      </c>
      <c r="D1459" s="0" t="n">
        <v>1.100032</v>
      </c>
      <c r="E1459" s="0" t="n">
        <v>-0.1650617</v>
      </c>
      <c r="F1459" s="0" t="n">
        <v>-0.0001437103</v>
      </c>
      <c r="G1459" s="0" t="n">
        <v>0.02789754</v>
      </c>
      <c r="H1459" s="0" t="n">
        <v>0.9858886</v>
      </c>
      <c r="I1459" s="0" t="n">
        <v>0.308979</v>
      </c>
      <c r="J1459" s="0" t="n">
        <v>0.04731371</v>
      </c>
      <c r="K1459" s="0" t="n">
        <v>0.724933</v>
      </c>
      <c r="L1459" s="0" t="n">
        <v>-0.05004505</v>
      </c>
      <c r="M1459" s="0" t="n">
        <v>0.6853679</v>
      </c>
      <c r="N1459" s="0" t="n">
        <v>1</v>
      </c>
      <c r="O1459" s="0" t="n">
        <v>4.768372E-006</v>
      </c>
      <c r="P1459" s="0" t="n">
        <v>3.600121E-005</v>
      </c>
      <c r="Q1459" s="0" t="n">
        <v>0.0003055334</v>
      </c>
      <c r="R1459" s="0" t="n">
        <v>100.741</v>
      </c>
      <c r="S1459" s="0" t="n">
        <v>82.93925</v>
      </c>
      <c r="T1459" s="0" t="n">
        <v>41.23818</v>
      </c>
      <c r="U1459" s="0" t="n">
        <v>3.529411</v>
      </c>
      <c r="V1459" s="0" t="n">
        <v>29.99119</v>
      </c>
      <c r="W1459" s="0" t="n">
        <v>35.49118</v>
      </c>
      <c r="X1459" s="0" t="n">
        <v>58.75737</v>
      </c>
      <c r="Y1459" s="0" t="n">
        <v>68.38187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1.55812E-010</v>
      </c>
      <c r="AF1459" s="0" t="n">
        <v>7.5788E-010</v>
      </c>
      <c r="AG1459" s="0" t="n">
        <v>-5.531421E-009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1.074849E-010</v>
      </c>
      <c r="AT1459" s="0" t="n">
        <v>-1.234932E-010</v>
      </c>
      <c r="AU1459" s="0" t="n">
        <v>-9.27757E-009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93.80289</v>
      </c>
      <c r="B1460" s="0" t="n">
        <v>3.541502</v>
      </c>
      <c r="C1460" s="0" t="n">
        <v>2.474368</v>
      </c>
      <c r="D1460" s="0" t="n">
        <v>1.101527</v>
      </c>
      <c r="E1460" s="0" t="n">
        <v>-0.1650617</v>
      </c>
      <c r="F1460" s="0" t="n">
        <v>-0.0001437143</v>
      </c>
      <c r="G1460" s="0" t="n">
        <v>0.02789757</v>
      </c>
      <c r="H1460" s="0" t="n">
        <v>0.9858886</v>
      </c>
      <c r="I1460" s="0" t="n">
        <v>0.308979</v>
      </c>
      <c r="J1460" s="0" t="n">
        <v>0.04731443</v>
      </c>
      <c r="K1460" s="0" t="n">
        <v>0.7247866</v>
      </c>
      <c r="L1460" s="0" t="n">
        <v>-0.0500243</v>
      </c>
      <c r="M1460" s="0" t="n">
        <v>0.6855241</v>
      </c>
      <c r="N1460" s="0" t="n">
        <v>1</v>
      </c>
      <c r="O1460" s="0" t="n">
        <v>4.291534E-006</v>
      </c>
      <c r="P1460" s="0" t="n">
        <v>3.457069E-005</v>
      </c>
      <c r="Q1460" s="0" t="n">
        <v>0.0002946854</v>
      </c>
      <c r="R1460" s="0" t="n">
        <v>102.9863</v>
      </c>
      <c r="S1460" s="0" t="n">
        <v>84.76229</v>
      </c>
      <c r="T1460" s="0" t="n">
        <v>42.1097</v>
      </c>
      <c r="U1460" s="0" t="n">
        <v>3.563062</v>
      </c>
      <c r="V1460" s="0" t="n">
        <v>30.72958</v>
      </c>
      <c r="W1460" s="0" t="n">
        <v>36.34262</v>
      </c>
      <c r="X1460" s="0" t="n">
        <v>60.12503</v>
      </c>
      <c r="Y1460" s="0" t="n">
        <v>69.9528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2.315199E-010</v>
      </c>
      <c r="AF1460" s="0" t="n">
        <v>1.22753E-009</v>
      </c>
      <c r="AG1460" s="0" t="n">
        <v>1.162063E-008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2.68448E-010</v>
      </c>
      <c r="AT1460" s="0" t="n">
        <v>8.806424E-010</v>
      </c>
      <c r="AU1460" s="0" t="n">
        <v>1.742911E-008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93.85307</v>
      </c>
      <c r="B1461" s="0" t="n">
        <v>3.541524</v>
      </c>
      <c r="C1461" s="0" t="n">
        <v>2.474537</v>
      </c>
      <c r="D1461" s="0" t="n">
        <v>1.102968</v>
      </c>
      <c r="E1461" s="0" t="n">
        <v>-0.1650617</v>
      </c>
      <c r="F1461" s="0" t="n">
        <v>-0.000143728</v>
      </c>
      <c r="G1461" s="0" t="n">
        <v>0.02789761</v>
      </c>
      <c r="H1461" s="0" t="n">
        <v>0.9858886</v>
      </c>
      <c r="I1461" s="0" t="n">
        <v>0.308979</v>
      </c>
      <c r="J1461" s="0" t="n">
        <v>0.04731411</v>
      </c>
      <c r="K1461" s="0" t="n">
        <v>0.7246506</v>
      </c>
      <c r="L1461" s="0" t="n">
        <v>-0.05000399</v>
      </c>
      <c r="M1461" s="0" t="n">
        <v>0.6856693</v>
      </c>
      <c r="N1461" s="0" t="n">
        <v>1</v>
      </c>
      <c r="O1461" s="0" t="n">
        <v>4.529953E-006</v>
      </c>
      <c r="P1461" s="0" t="n">
        <v>3.33786E-005</v>
      </c>
      <c r="Q1461" s="0" t="n">
        <v>0.0002841949</v>
      </c>
      <c r="R1461" s="0" t="n">
        <v>100.6557</v>
      </c>
      <c r="S1461" s="0" t="n">
        <v>82.81983</v>
      </c>
      <c r="T1461" s="0" t="n">
        <v>41.11156</v>
      </c>
      <c r="U1461" s="0" t="n">
        <v>3.440282</v>
      </c>
      <c r="V1461" s="0" t="n">
        <v>30.10101</v>
      </c>
      <c r="W1461" s="0" t="n">
        <v>35.57786</v>
      </c>
      <c r="X1461" s="0" t="n">
        <v>58.81981</v>
      </c>
      <c r="Y1461" s="0" t="n">
        <v>68.41415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1.212677E-009</v>
      </c>
      <c r="AF1461" s="0" t="n">
        <v>1.471082E-009</v>
      </c>
      <c r="AG1461" s="0" t="n">
        <v>3.267515E-008</v>
      </c>
      <c r="AH1461" s="0" t="n">
        <v>0.9999999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1.201257E-009</v>
      </c>
      <c r="AT1461" s="0" t="n">
        <v>1.526828E-009</v>
      </c>
      <c r="AU1461" s="0" t="n">
        <v>3.093997E-008</v>
      </c>
      <c r="AV1461" s="0" t="n">
        <v>0.9999999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93.90227</v>
      </c>
      <c r="B1462" s="0" t="n">
        <v>3.541545</v>
      </c>
      <c r="C1462" s="0" t="n">
        <v>2.4747</v>
      </c>
      <c r="D1462" s="0" t="n">
        <v>1.104358</v>
      </c>
      <c r="E1462" s="0" t="n">
        <v>-0.1650617</v>
      </c>
      <c r="F1462" s="0" t="n">
        <v>-0.0001437077</v>
      </c>
      <c r="G1462" s="0" t="n">
        <v>0.02789758</v>
      </c>
      <c r="H1462" s="0" t="n">
        <v>0.9858886</v>
      </c>
      <c r="I1462" s="0" t="n">
        <v>0.308979</v>
      </c>
      <c r="J1462" s="0" t="n">
        <v>0.04731307</v>
      </c>
      <c r="K1462" s="0" t="n">
        <v>0.7245235</v>
      </c>
      <c r="L1462" s="0" t="n">
        <v>-0.04998421</v>
      </c>
      <c r="M1462" s="0" t="n">
        <v>0.6858052</v>
      </c>
      <c r="N1462" s="0" t="n">
        <v>1</v>
      </c>
      <c r="O1462" s="0" t="n">
        <v>4.291534E-006</v>
      </c>
      <c r="P1462" s="0" t="n">
        <v>3.218651E-005</v>
      </c>
      <c r="Q1462" s="0" t="n">
        <v>0.0002740622</v>
      </c>
      <c r="R1462" s="0" t="n">
        <v>102.9023</v>
      </c>
      <c r="S1462" s="0" t="n">
        <v>84.64457</v>
      </c>
      <c r="T1462" s="0" t="n">
        <v>41.98503</v>
      </c>
      <c r="U1462" s="0" t="n">
        <v>3.476567</v>
      </c>
      <c r="V1462" s="0" t="n">
        <v>30.8383</v>
      </c>
      <c r="W1462" s="0" t="n">
        <v>36.42844</v>
      </c>
      <c r="X1462" s="0" t="n">
        <v>60.18687</v>
      </c>
      <c r="Y1462" s="0" t="n">
        <v>69.98463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6.885409E-010</v>
      </c>
      <c r="AF1462" s="0" t="n">
        <v>5.046896E-009</v>
      </c>
      <c r="AG1462" s="0" t="n">
        <v>-1.949626E-008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3.617226E-010</v>
      </c>
      <c r="AT1462" s="0" t="n">
        <v>5.308425E-009</v>
      </c>
      <c r="AU1462" s="0" t="n">
        <v>-2.26911E-008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93.9529</v>
      </c>
      <c r="B1463" s="0" t="n">
        <v>3.541566</v>
      </c>
      <c r="C1463" s="0" t="n">
        <v>2.474858</v>
      </c>
      <c r="D1463" s="0" t="n">
        <v>1.105699</v>
      </c>
      <c r="E1463" s="0" t="n">
        <v>-0.1650617</v>
      </c>
      <c r="F1463" s="0" t="n">
        <v>-0.0001437093</v>
      </c>
      <c r="G1463" s="0" t="n">
        <v>0.02789757</v>
      </c>
      <c r="H1463" s="0" t="n">
        <v>0.9858886</v>
      </c>
      <c r="I1463" s="0" t="n">
        <v>0.308979</v>
      </c>
      <c r="J1463" s="0" t="n">
        <v>0.04731144</v>
      </c>
      <c r="K1463" s="0" t="n">
        <v>0.724404</v>
      </c>
      <c r="L1463" s="0" t="n">
        <v>-0.04996495</v>
      </c>
      <c r="M1463" s="0" t="n">
        <v>0.6859329</v>
      </c>
      <c r="N1463" s="0" t="n">
        <v>1</v>
      </c>
      <c r="O1463" s="0" t="n">
        <v>4.053116E-006</v>
      </c>
      <c r="P1463" s="0" t="n">
        <v>3.099442E-005</v>
      </c>
      <c r="Q1463" s="0" t="n">
        <v>0.000264287</v>
      </c>
      <c r="R1463" s="0" t="n">
        <v>102.8626</v>
      </c>
      <c r="S1463" s="0" t="n">
        <v>84.58894</v>
      </c>
      <c r="T1463" s="0" t="n">
        <v>41.92608</v>
      </c>
      <c r="U1463" s="0" t="n">
        <v>3.436661</v>
      </c>
      <c r="V1463" s="0" t="n">
        <v>30.88984</v>
      </c>
      <c r="W1463" s="0" t="n">
        <v>36.46917</v>
      </c>
      <c r="X1463" s="0" t="n">
        <v>60.21603</v>
      </c>
      <c r="Y1463" s="0" t="n">
        <v>69.99977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-2.73609E-010</v>
      </c>
      <c r="AF1463" s="0" t="n">
        <v>-4.143793E-010</v>
      </c>
      <c r="AG1463" s="0" t="n">
        <v>2.259356E-009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-2.321307E-010</v>
      </c>
      <c r="AT1463" s="0" t="n">
        <v>1.251031E-009</v>
      </c>
      <c r="AU1463" s="0" t="n">
        <v>1.773117E-009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94.0022</v>
      </c>
      <c r="B1464" s="0" t="n">
        <v>3.541586</v>
      </c>
      <c r="C1464" s="0" t="n">
        <v>2.475009</v>
      </c>
      <c r="D1464" s="0" t="n">
        <v>1.106992</v>
      </c>
      <c r="E1464" s="0" t="n">
        <v>-0.1650617</v>
      </c>
      <c r="F1464" s="0" t="n">
        <v>-0.0001437067</v>
      </c>
      <c r="G1464" s="0" t="n">
        <v>0.02789757</v>
      </c>
      <c r="H1464" s="0" t="n">
        <v>0.9858886</v>
      </c>
      <c r="I1464" s="0" t="n">
        <v>0.308979</v>
      </c>
      <c r="J1464" s="0" t="n">
        <v>0.04730946</v>
      </c>
      <c r="K1464" s="0" t="n">
        <v>0.7242911</v>
      </c>
      <c r="L1464" s="0" t="n">
        <v>-0.04994628</v>
      </c>
      <c r="M1464" s="0" t="n">
        <v>0.6860536</v>
      </c>
      <c r="N1464" s="0" t="n">
        <v>1</v>
      </c>
      <c r="O1464" s="0" t="n">
        <v>4.053116E-006</v>
      </c>
      <c r="P1464" s="0" t="n">
        <v>3.004074E-005</v>
      </c>
      <c r="Q1464" s="0" t="n">
        <v>0.0002548695</v>
      </c>
      <c r="R1464" s="0" t="n">
        <v>98.25439</v>
      </c>
      <c r="S1464" s="0" t="n">
        <v>80.77807</v>
      </c>
      <c r="T1464" s="0" t="n">
        <v>40.00834</v>
      </c>
      <c r="U1464" s="0" t="n">
        <v>3.247784</v>
      </c>
      <c r="V1464" s="0" t="n">
        <v>29.56453</v>
      </c>
      <c r="W1464" s="0" t="n">
        <v>34.88594</v>
      </c>
      <c r="X1464" s="0" t="n">
        <v>57.56007</v>
      </c>
      <c r="Y1464" s="0" t="n">
        <v>66.90271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-3.359834E-010</v>
      </c>
      <c r="AF1464" s="0" t="n">
        <v>-1.282922E-009</v>
      </c>
      <c r="AG1464" s="0" t="n">
        <v>1.271889E-009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-3.359834E-010</v>
      </c>
      <c r="AT1464" s="0" t="n">
        <v>-1.282922E-009</v>
      </c>
      <c r="AU1464" s="0" t="n">
        <v>1.271889E-009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94.05278</v>
      </c>
      <c r="B1465" s="0" t="n">
        <v>3.541605</v>
      </c>
      <c r="C1465" s="0" t="n">
        <v>2.475156</v>
      </c>
      <c r="D1465" s="0" t="n">
        <v>1.108239</v>
      </c>
      <c r="E1465" s="0" t="n">
        <v>-0.1650617</v>
      </c>
      <c r="F1465" s="0" t="n">
        <v>-0.0001437058</v>
      </c>
      <c r="G1465" s="0" t="n">
        <v>0.02789755</v>
      </c>
      <c r="H1465" s="0" t="n">
        <v>0.9858887</v>
      </c>
      <c r="I1465" s="0" t="n">
        <v>0.308979</v>
      </c>
      <c r="J1465" s="0" t="n">
        <v>0.04730712</v>
      </c>
      <c r="K1465" s="0" t="n">
        <v>0.7241842</v>
      </c>
      <c r="L1465" s="0" t="n">
        <v>-0.0499281</v>
      </c>
      <c r="M1465" s="0" t="n">
        <v>0.686168</v>
      </c>
      <c r="N1465" s="0" t="n">
        <v>1</v>
      </c>
      <c r="O1465" s="0" t="n">
        <v>3.814697E-006</v>
      </c>
      <c r="P1465" s="0" t="n">
        <v>2.884865E-005</v>
      </c>
      <c r="Q1465" s="0" t="n">
        <v>0.0002458096</v>
      </c>
      <c r="R1465" s="0" t="n">
        <v>102.7874</v>
      </c>
      <c r="S1465" s="0" t="n">
        <v>84.48342</v>
      </c>
      <c r="T1465" s="0" t="n">
        <v>41.81437</v>
      </c>
      <c r="U1465" s="0" t="n">
        <v>3.36302</v>
      </c>
      <c r="V1465" s="0" t="n">
        <v>30.98764</v>
      </c>
      <c r="W1465" s="0" t="n">
        <v>36.54657</v>
      </c>
      <c r="X1465" s="0" t="n">
        <v>60.25469</v>
      </c>
      <c r="Y1465" s="0" t="n">
        <v>70.02863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-5.704494E-010</v>
      </c>
      <c r="AF1465" s="0" t="n">
        <v>-3.584086E-009</v>
      </c>
      <c r="AG1465" s="0" t="n">
        <v>-1.259655E-008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-1.977689E-010</v>
      </c>
      <c r="AT1465" s="0" t="n">
        <v>-1.379148E-009</v>
      </c>
      <c r="AU1465" s="0" t="n">
        <v>-1.040594E-008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94.10268</v>
      </c>
      <c r="B1466" s="0" t="n">
        <v>3.540094</v>
      </c>
      <c r="C1466" s="0" t="n">
        <v>2.475214</v>
      </c>
      <c r="D1466" s="0" t="n">
        <v>1.109432</v>
      </c>
      <c r="E1466" s="0" t="n">
        <v>-0.1650617</v>
      </c>
      <c r="F1466" s="0" t="n">
        <v>-0.0001436957</v>
      </c>
      <c r="G1466" s="0" t="n">
        <v>0.02789754</v>
      </c>
      <c r="H1466" s="0" t="n">
        <v>0.9858886</v>
      </c>
      <c r="I1466" s="0" t="n">
        <v>0.3051999</v>
      </c>
      <c r="J1466" s="0" t="n">
        <v>0.04730554</v>
      </c>
      <c r="K1466" s="0" t="n">
        <v>0.7240827</v>
      </c>
      <c r="L1466" s="0" t="n">
        <v>-0.04991156</v>
      </c>
      <c r="M1466" s="0" t="n">
        <v>0.6862764</v>
      </c>
      <c r="N1466" s="0" t="n">
        <v>1</v>
      </c>
      <c r="O1466" s="0" t="n">
        <v>-0.001526117</v>
      </c>
      <c r="P1466" s="0" t="n">
        <v>-5.483627E-005</v>
      </c>
      <c r="Q1466" s="0" t="n">
        <v>0.0002273321</v>
      </c>
      <c r="R1466" s="0" t="n">
        <v>95.88338</v>
      </c>
      <c r="S1466" s="0" t="n">
        <v>78.78649</v>
      </c>
      <c r="T1466" s="0" t="n">
        <v>38.96022</v>
      </c>
      <c r="U1466" s="0" t="n">
        <v>3.088511</v>
      </c>
      <c r="V1466" s="0" t="n">
        <v>28.94567</v>
      </c>
      <c r="W1466" s="0" t="n">
        <v>34.1242</v>
      </c>
      <c r="X1466" s="0" t="n">
        <v>56.23328</v>
      </c>
      <c r="Y1466" s="0" t="n">
        <v>65.35455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-1.009012E-011</v>
      </c>
      <c r="AF1466" s="0" t="n">
        <v>3.758921E-009</v>
      </c>
      <c r="AG1466" s="0" t="n">
        <v>-5.598654E-009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-9.974744E-011</v>
      </c>
      <c r="AT1466" s="0" t="n">
        <v>4.2233E-009</v>
      </c>
      <c r="AU1466" s="0" t="n">
        <v>-9.688053E-010</v>
      </c>
      <c r="AV1466" s="0" t="n">
        <v>1</v>
      </c>
      <c r="AW1466" s="0" t="n">
        <v>0.9877691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94.1525</v>
      </c>
      <c r="B1467" s="0" t="n">
        <v>3.536269</v>
      </c>
      <c r="C1467" s="0" t="n">
        <v>2.475084</v>
      </c>
      <c r="D1467" s="0" t="n">
        <v>1.110067</v>
      </c>
      <c r="E1467" s="0" t="n">
        <v>-0.1650617</v>
      </c>
      <c r="F1467" s="0" t="n">
        <v>-0.0001436841</v>
      </c>
      <c r="G1467" s="0" t="n">
        <v>0.02789751</v>
      </c>
      <c r="H1467" s="0" t="n">
        <v>0.9858886</v>
      </c>
      <c r="I1467" s="0" t="n">
        <v>0.2979136</v>
      </c>
      <c r="J1467" s="0" t="n">
        <v>0.0473136</v>
      </c>
      <c r="K1467" s="0" t="n">
        <v>0.7239924</v>
      </c>
      <c r="L1467" s="0" t="n">
        <v>-0.04990691</v>
      </c>
      <c r="M1467" s="0" t="n">
        <v>0.6863715</v>
      </c>
      <c r="N1467" s="0" t="n">
        <v>1</v>
      </c>
      <c r="O1467" s="0" t="n">
        <v>-0.0009357929</v>
      </c>
      <c r="P1467" s="0" t="n">
        <v>-4.196167E-005</v>
      </c>
      <c r="Q1467" s="0" t="n">
        <v>6.890297E-005</v>
      </c>
      <c r="R1467" s="0" t="n">
        <v>95.63368</v>
      </c>
      <c r="S1467" s="0" t="n">
        <v>78.53481</v>
      </c>
      <c r="T1467" s="0" t="n">
        <v>38.70217</v>
      </c>
      <c r="U1467" s="0" t="n">
        <v>3.005393</v>
      </c>
      <c r="V1467" s="0" t="n">
        <v>28.73606</v>
      </c>
      <c r="W1467" s="0" t="n">
        <v>33.90498</v>
      </c>
      <c r="X1467" s="0" t="n">
        <v>55.99751</v>
      </c>
      <c r="Y1467" s="0" t="n">
        <v>65.17944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6.412185E-010</v>
      </c>
      <c r="AF1467" s="0" t="n">
        <v>2.893631E-009</v>
      </c>
      <c r="AG1467" s="0" t="n">
        <v>-7.449381E-009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6.103706E-010</v>
      </c>
      <c r="AT1467" s="0" t="n">
        <v>3.179242E-009</v>
      </c>
      <c r="AU1467" s="0" t="n">
        <v>-7.495664E-009</v>
      </c>
      <c r="AV1467" s="0" t="n">
        <v>1</v>
      </c>
      <c r="AW1467" s="0" t="n">
        <v>0.976126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94.20271</v>
      </c>
      <c r="B1468" s="0" t="n">
        <v>3.535401</v>
      </c>
      <c r="C1468" s="0" t="n">
        <v>2.475049</v>
      </c>
      <c r="D1468" s="0" t="n">
        <v>1.110158</v>
      </c>
      <c r="E1468" s="0" t="n">
        <v>-0.1650617</v>
      </c>
      <c r="F1468" s="0" t="n">
        <v>-0.0001436649</v>
      </c>
      <c r="G1468" s="0" t="n">
        <v>0.02789749</v>
      </c>
      <c r="H1468" s="0" t="n">
        <v>0.9858886</v>
      </c>
      <c r="I1468" s="0" t="n">
        <v>0.2939406</v>
      </c>
      <c r="J1468" s="0" t="n">
        <v>0.04732651</v>
      </c>
      <c r="K1468" s="0" t="n">
        <v>0.7239197</v>
      </c>
      <c r="L1468" s="0" t="n">
        <v>-0.04991005</v>
      </c>
      <c r="M1468" s="0" t="n">
        <v>0.6864469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95.3961</v>
      </c>
      <c r="S1468" s="0" t="n">
        <v>78.30698</v>
      </c>
      <c r="T1468" s="0" t="n">
        <v>38.45504</v>
      </c>
      <c r="U1468" s="0" t="n">
        <v>3.133821</v>
      </c>
      <c r="V1468" s="0" t="n">
        <v>28.48808</v>
      </c>
      <c r="W1468" s="0" t="n">
        <v>33.65915</v>
      </c>
      <c r="X1468" s="0" t="n">
        <v>55.74213</v>
      </c>
      <c r="Y1468" s="0" t="n">
        <v>65.02991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-6.320562E-011</v>
      </c>
      <c r="AF1468" s="0" t="n">
        <v>7.415968E-009</v>
      </c>
      <c r="AG1468" s="0" t="n">
        <v>-7.792525E-009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3.711083E-011</v>
      </c>
      <c r="AT1468" s="0" t="n">
        <v>8.856982E-009</v>
      </c>
      <c r="AU1468" s="0" t="n">
        <v>-7.413475E-009</v>
      </c>
      <c r="AV1468" s="0" t="n">
        <v>1</v>
      </c>
      <c r="AW1468" s="0" t="n">
        <v>0.9866642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94.25291</v>
      </c>
      <c r="B1469" s="0" t="n">
        <v>3.535401</v>
      </c>
      <c r="C1469" s="0" t="n">
        <v>2.475049</v>
      </c>
      <c r="D1469" s="0" t="n">
        <v>1.110158</v>
      </c>
      <c r="E1469" s="0" t="n">
        <v>-0.1650617</v>
      </c>
      <c r="F1469" s="0" t="n">
        <v>-0.0001436692</v>
      </c>
      <c r="G1469" s="0" t="n">
        <v>0.02789752</v>
      </c>
      <c r="H1469" s="0" t="n">
        <v>0.9858886</v>
      </c>
      <c r="I1469" s="0" t="n">
        <v>0.2906024</v>
      </c>
      <c r="J1469" s="0" t="n">
        <v>0.04733693</v>
      </c>
      <c r="K1469" s="0" t="n">
        <v>0.7238635</v>
      </c>
      <c r="L1469" s="0" t="n">
        <v>-0.04991291</v>
      </c>
      <c r="M1469" s="0" t="n">
        <v>0.6865053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92.98784</v>
      </c>
      <c r="S1469" s="0" t="n">
        <v>76.31138</v>
      </c>
      <c r="T1469" s="0" t="n">
        <v>37.40282</v>
      </c>
      <c r="U1469" s="0" t="n">
        <v>3.143696</v>
      </c>
      <c r="V1469" s="0" t="n">
        <v>27.66206</v>
      </c>
      <c r="W1469" s="0" t="n">
        <v>32.70956</v>
      </c>
      <c r="X1469" s="0" t="n">
        <v>54.26399</v>
      </c>
      <c r="Y1469" s="0" t="n">
        <v>63.37766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3.448014E-011</v>
      </c>
      <c r="AF1469" s="0" t="n">
        <v>3.903857E-010</v>
      </c>
      <c r="AG1469" s="0" t="n">
        <v>1.538772E-008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-1.464907E-010</v>
      </c>
      <c r="AT1469" s="0" t="n">
        <v>2.647622E-009</v>
      </c>
      <c r="AU1469" s="0" t="n">
        <v>4.135253E-009</v>
      </c>
      <c r="AV1469" s="0" t="n">
        <v>1</v>
      </c>
      <c r="AW1469" s="0" t="n">
        <v>0.9886433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94.30217</v>
      </c>
      <c r="B1470" s="0" t="n">
        <v>3.535106</v>
      </c>
      <c r="C1470" s="0" t="n">
        <v>2.474205</v>
      </c>
      <c r="D1470" s="0" t="n">
        <v>1.118612</v>
      </c>
      <c r="E1470" s="0" t="n">
        <v>-0.1650617</v>
      </c>
      <c r="F1470" s="0" t="n">
        <v>-0.0001436765</v>
      </c>
      <c r="G1470" s="0" t="n">
        <v>0.02789752</v>
      </c>
      <c r="H1470" s="0" t="n">
        <v>0.9858886</v>
      </c>
      <c r="I1470" s="0" t="n">
        <v>0.2875466</v>
      </c>
      <c r="J1470" s="0" t="n">
        <v>0.04735824</v>
      </c>
      <c r="K1470" s="0" t="n">
        <v>0.7237468</v>
      </c>
      <c r="L1470" s="0" t="n">
        <v>-0.04991852</v>
      </c>
      <c r="M1470" s="0" t="n">
        <v>0.6866264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92.8467</v>
      </c>
      <c r="S1470" s="0" t="n">
        <v>76.16416</v>
      </c>
      <c r="T1470" s="0" t="n">
        <v>37.25993</v>
      </c>
      <c r="U1470" s="0" t="n">
        <v>3.1934</v>
      </c>
      <c r="V1470" s="0" t="n">
        <v>27.58873</v>
      </c>
      <c r="W1470" s="0" t="n">
        <v>32.61855</v>
      </c>
      <c r="X1470" s="0" t="n">
        <v>54.15384</v>
      </c>
      <c r="Y1470" s="0" t="n">
        <v>63.282</v>
      </c>
      <c r="Z1470" s="0" t="n">
        <v>0</v>
      </c>
      <c r="AA1470" s="0" t="n">
        <v>1</v>
      </c>
      <c r="AB1470" s="0" t="n">
        <v>-0.0004156873</v>
      </c>
      <c r="AC1470" s="0" t="n">
        <v>-0.001191675</v>
      </c>
      <c r="AD1470" s="0" t="n">
        <v>0.01193344</v>
      </c>
      <c r="AE1470" s="0" t="n">
        <v>-7.889079E-010</v>
      </c>
      <c r="AF1470" s="0" t="n">
        <v>-2.791422E-009</v>
      </c>
      <c r="AG1470" s="0" t="n">
        <v>5.035619E-009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-3.860254E-010</v>
      </c>
      <c r="AT1470" s="0" t="n">
        <v>-4.131609E-010</v>
      </c>
      <c r="AU1470" s="0" t="n">
        <v>7.540711E-009</v>
      </c>
      <c r="AV1470" s="0" t="n">
        <v>1</v>
      </c>
      <c r="AW1470" s="0" t="n">
        <v>0.9894845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94.35263</v>
      </c>
      <c r="B1471" s="0" t="n">
        <v>3.535005</v>
      </c>
      <c r="C1471" s="0" t="n">
        <v>2.473916</v>
      </c>
      <c r="D1471" s="0" t="n">
        <v>1.121506</v>
      </c>
      <c r="E1471" s="0" t="n">
        <v>-0.1650616</v>
      </c>
      <c r="F1471" s="0" t="n">
        <v>-0.0001437006</v>
      </c>
      <c r="G1471" s="0" t="n">
        <v>0.02789756</v>
      </c>
      <c r="H1471" s="0" t="n">
        <v>0.9858887</v>
      </c>
      <c r="I1471" s="0" t="n">
        <v>0.2837185</v>
      </c>
      <c r="J1471" s="0" t="n">
        <v>0.04739187</v>
      </c>
      <c r="K1471" s="0" t="n">
        <v>0.7235621</v>
      </c>
      <c r="L1471" s="0" t="n">
        <v>-0.04992726</v>
      </c>
      <c r="M1471" s="0" t="n">
        <v>0.6868182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69.97223</v>
      </c>
      <c r="S1471" s="0" t="n">
        <v>57.32591</v>
      </c>
      <c r="T1471" s="0" t="n">
        <v>27.92007</v>
      </c>
      <c r="U1471" s="0" t="n">
        <v>2.422637</v>
      </c>
      <c r="V1471" s="0" t="n">
        <v>20.922</v>
      </c>
      <c r="W1471" s="0" t="n">
        <v>24.66505</v>
      </c>
      <c r="X1471" s="0" t="n">
        <v>40.87246</v>
      </c>
      <c r="Y1471" s="0" t="n">
        <v>47.77621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1.767862E-009</v>
      </c>
      <c r="AF1471" s="0" t="n">
        <v>-4.140939E-009</v>
      </c>
      <c r="AG1471" s="0" t="n">
        <v>2.145943E-008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1.511318E-009</v>
      </c>
      <c r="AT1471" s="0" t="n">
        <v>-4.545598E-009</v>
      </c>
      <c r="AU1471" s="0" t="n">
        <v>2.171386E-008</v>
      </c>
      <c r="AV1471" s="0" t="n">
        <v>1</v>
      </c>
      <c r="AW1471" s="0" t="n">
        <v>0.9866869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94.4022</v>
      </c>
      <c r="B1472" s="0" t="n">
        <v>3.534988</v>
      </c>
      <c r="C1472" s="0" t="n">
        <v>2.473867</v>
      </c>
      <c r="D1472" s="0" t="n">
        <v>1.121993</v>
      </c>
      <c r="E1472" s="0" t="n">
        <v>-0.1650616</v>
      </c>
      <c r="F1472" s="0" t="n">
        <v>-0.0001437051</v>
      </c>
      <c r="G1472" s="0" t="n">
        <v>0.02789758</v>
      </c>
      <c r="H1472" s="0" t="n">
        <v>0.9858887</v>
      </c>
      <c r="I1472" s="0" t="n">
        <v>0.2793703</v>
      </c>
      <c r="J1472" s="0" t="n">
        <v>0.04742097</v>
      </c>
      <c r="K1472" s="0" t="n">
        <v>0.7234018</v>
      </c>
      <c r="L1472" s="0" t="n">
        <v>-0.04993479</v>
      </c>
      <c r="M1472" s="0" t="n">
        <v>0.6869844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90.05526</v>
      </c>
      <c r="S1472" s="0" t="n">
        <v>73.71321</v>
      </c>
      <c r="T1472" s="0" t="n">
        <v>35.78063</v>
      </c>
      <c r="U1472" s="0" t="n">
        <v>3.174093</v>
      </c>
      <c r="V1472" s="0" t="n">
        <v>26.98517</v>
      </c>
      <c r="W1472" s="0" t="n">
        <v>31.76706</v>
      </c>
      <c r="X1472" s="0" t="n">
        <v>52.62158</v>
      </c>
      <c r="Y1472" s="0" t="n">
        <v>61.53606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-2.448602E-010</v>
      </c>
      <c r="AF1472" s="0" t="n">
        <v>1.323032E-009</v>
      </c>
      <c r="AG1472" s="0" t="n">
        <v>9.07802E-009</v>
      </c>
      <c r="AH1472" s="0" t="n">
        <v>1</v>
      </c>
      <c r="AI1472" s="0" t="n">
        <v>0.9980588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-2.655713E-010</v>
      </c>
      <c r="AT1472" s="0" t="n">
        <v>1.188181E-009</v>
      </c>
      <c r="AU1472" s="0" t="n">
        <v>1.185122E-008</v>
      </c>
      <c r="AV1472" s="0" t="n">
        <v>1</v>
      </c>
      <c r="AW1472" s="0" t="n">
        <v>0.9865894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94.45285</v>
      </c>
      <c r="B1473" s="0" t="n">
        <v>3.534986</v>
      </c>
      <c r="C1473" s="0" t="n">
        <v>2.473859</v>
      </c>
      <c r="D1473" s="0" t="n">
        <v>1.122075</v>
      </c>
      <c r="E1473" s="0" t="n">
        <v>-0.1650616</v>
      </c>
      <c r="F1473" s="0" t="n">
        <v>-0.0001437214</v>
      </c>
      <c r="G1473" s="0" t="n">
        <v>0.02789758</v>
      </c>
      <c r="H1473" s="0" t="n">
        <v>0.9858887</v>
      </c>
      <c r="I1473" s="0" t="n">
        <v>0.2749298</v>
      </c>
      <c r="J1473" s="0" t="n">
        <v>0.04744398</v>
      </c>
      <c r="K1473" s="0" t="n">
        <v>0.7232751</v>
      </c>
      <c r="L1473" s="0" t="n">
        <v>-0.04994071</v>
      </c>
      <c r="M1473" s="0" t="n">
        <v>0.6871158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85.39216</v>
      </c>
      <c r="S1473" s="0" t="n">
        <v>69.86261</v>
      </c>
      <c r="T1473" s="0" t="n">
        <v>33.83458</v>
      </c>
      <c r="U1473" s="0" t="n">
        <v>3.093113</v>
      </c>
      <c r="V1473" s="0" t="n">
        <v>25.52921</v>
      </c>
      <c r="W1473" s="0" t="n">
        <v>30.05539</v>
      </c>
      <c r="X1473" s="0" t="n">
        <v>49.85131</v>
      </c>
      <c r="Y1473" s="0" t="n">
        <v>58.33114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-4.586648E-010</v>
      </c>
      <c r="AF1473" s="0" t="n">
        <v>-1.073242E-008</v>
      </c>
      <c r="AG1473" s="0" t="n">
        <v>-2.461312E-009</v>
      </c>
      <c r="AH1473" s="0" t="n">
        <v>1</v>
      </c>
      <c r="AI1473" s="0" t="n">
        <v>0.9951215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-4.586648E-010</v>
      </c>
      <c r="AT1473" s="0" t="n">
        <v>-1.073242E-008</v>
      </c>
      <c r="AU1473" s="0" t="n">
        <v>-2.461312E-009</v>
      </c>
      <c r="AV1473" s="0" t="n">
        <v>1</v>
      </c>
      <c r="AW1473" s="0" t="n">
        <v>0.9889299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94.51062</v>
      </c>
      <c r="B1474" s="0" t="n">
        <v>3.534985</v>
      </c>
      <c r="C1474" s="0" t="n">
        <v>2.473858</v>
      </c>
      <c r="D1474" s="0" t="n">
        <v>1.122088</v>
      </c>
      <c r="E1474" s="0" t="n">
        <v>-0.1650615</v>
      </c>
      <c r="F1474" s="0" t="n">
        <v>-0.000143731</v>
      </c>
      <c r="G1474" s="0" t="n">
        <v>0.02789755</v>
      </c>
      <c r="H1474" s="0" t="n">
        <v>0.9858886</v>
      </c>
      <c r="I1474" s="0" t="n">
        <v>0.2735145</v>
      </c>
      <c r="J1474" s="0" t="n">
        <v>0.04746187</v>
      </c>
      <c r="K1474" s="0" t="n">
        <v>0.7231765</v>
      </c>
      <c r="L1474" s="0" t="n">
        <v>-0.04994529</v>
      </c>
      <c r="M1474" s="0" t="n">
        <v>0.6872181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53.86506</v>
      </c>
      <c r="S1474" s="0" t="n">
        <v>44.05686</v>
      </c>
      <c r="T1474" s="0" t="n">
        <v>21.30577</v>
      </c>
      <c r="U1474" s="0" t="n">
        <v>1.993729</v>
      </c>
      <c r="V1474" s="0" t="n">
        <v>16.06402</v>
      </c>
      <c r="W1474" s="0" t="n">
        <v>18.91825</v>
      </c>
      <c r="X1474" s="0" t="n">
        <v>31.41809</v>
      </c>
      <c r="Y1474" s="0" t="n">
        <v>36.77945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3.731495E-010</v>
      </c>
      <c r="AF1474" s="0" t="n">
        <v>-4.050719E-009</v>
      </c>
      <c r="AG1474" s="0" t="n">
        <v>-1.883778E-008</v>
      </c>
      <c r="AH1474" s="0" t="n">
        <v>1</v>
      </c>
      <c r="AI1474" s="0" t="n">
        <v>0.9981405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3.731495E-010</v>
      </c>
      <c r="AT1474" s="0" t="n">
        <v>-4.050719E-009</v>
      </c>
      <c r="AU1474" s="0" t="n">
        <v>-1.883778E-008</v>
      </c>
      <c r="AV1474" s="0" t="n">
        <v>1</v>
      </c>
      <c r="AW1474" s="0" t="n">
        <v>0.9967057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94.56705</v>
      </c>
      <c r="B1475" s="0" t="n">
        <v>3.534985</v>
      </c>
      <c r="C1475" s="0" t="n">
        <v>2.473858</v>
      </c>
      <c r="D1475" s="0" t="n">
        <v>1.122091</v>
      </c>
      <c r="E1475" s="0" t="n">
        <v>-0.1650615</v>
      </c>
      <c r="F1475" s="0" t="n">
        <v>-0.0001437516</v>
      </c>
      <c r="G1475" s="0" t="n">
        <v>0.0278976</v>
      </c>
      <c r="H1475" s="0" t="n">
        <v>0.9858887</v>
      </c>
      <c r="I1475" s="0" t="n">
        <v>0.2720258</v>
      </c>
      <c r="J1475" s="0" t="n">
        <v>0.0474757</v>
      </c>
      <c r="K1475" s="0" t="n">
        <v>0.7231</v>
      </c>
      <c r="L1475" s="0" t="n">
        <v>-0.04994882</v>
      </c>
      <c r="M1475" s="0" t="n">
        <v>0.6872973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40.38042</v>
      </c>
      <c r="S1475" s="0" t="n">
        <v>33.02436</v>
      </c>
      <c r="T1475" s="0" t="n">
        <v>15.962</v>
      </c>
      <c r="U1475" s="0" t="n">
        <v>1.506991</v>
      </c>
      <c r="V1475" s="0" t="n">
        <v>12.03082</v>
      </c>
      <c r="W1475" s="0" t="n">
        <v>14.17041</v>
      </c>
      <c r="X1475" s="0" t="n">
        <v>23.5447</v>
      </c>
      <c r="Y1475" s="0" t="n">
        <v>27.56734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3.656321E-010</v>
      </c>
      <c r="AF1475" s="0" t="n">
        <v>-4.916834E-009</v>
      </c>
      <c r="AG1475" s="0" t="n">
        <v>2.464782E-008</v>
      </c>
      <c r="AH1475" s="0" t="n">
        <v>0.9999999</v>
      </c>
      <c r="AI1475" s="0" t="n">
        <v>0.9945571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6.37382E-011</v>
      </c>
      <c r="AT1475" s="0" t="n">
        <v>-5.597125E-009</v>
      </c>
      <c r="AU1475" s="0" t="n">
        <v>2.649695E-008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94.62523</v>
      </c>
      <c r="B1476" s="0" t="n">
        <v>3.534985</v>
      </c>
      <c r="C1476" s="0" t="n">
        <v>2.473858</v>
      </c>
      <c r="D1476" s="0" t="n">
        <v>1.122091</v>
      </c>
      <c r="E1476" s="0" t="n">
        <v>-0.1650615</v>
      </c>
      <c r="F1476" s="0" t="n">
        <v>-0.0001437644</v>
      </c>
      <c r="G1476" s="0" t="n">
        <v>0.02789757</v>
      </c>
      <c r="H1476" s="0" t="n">
        <v>0.9858887</v>
      </c>
      <c r="I1476" s="0" t="n">
        <v>0.2708021</v>
      </c>
      <c r="J1476" s="0" t="n">
        <v>0.04748639</v>
      </c>
      <c r="K1476" s="0" t="n">
        <v>0.7230408</v>
      </c>
      <c r="L1476" s="0" t="n">
        <v>-0.04995152</v>
      </c>
      <c r="M1476" s="0" t="n">
        <v>0.6873586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51.56833</v>
      </c>
      <c r="S1476" s="0" t="n">
        <v>42.16931</v>
      </c>
      <c r="T1476" s="0" t="n">
        <v>20.36895</v>
      </c>
      <c r="U1476" s="0" t="n">
        <v>1.945257</v>
      </c>
      <c r="V1476" s="0" t="n">
        <v>15.34344</v>
      </c>
      <c r="W1476" s="0" t="n">
        <v>18.076</v>
      </c>
      <c r="X1476" s="0" t="n">
        <v>30.05391</v>
      </c>
      <c r="Y1476" s="0" t="n">
        <v>35.19665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-9.413367E-010</v>
      </c>
      <c r="AF1476" s="0" t="n">
        <v>-6.886692E-009</v>
      </c>
      <c r="AG1476" s="0" t="n">
        <v>-1.4317E-008</v>
      </c>
      <c r="AH1476" s="0" t="n">
        <v>1</v>
      </c>
      <c r="AI1476" s="0" t="n">
        <v>0.9955018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-7.388462E-010</v>
      </c>
      <c r="AT1476" s="0" t="n">
        <v>-7.150423E-009</v>
      </c>
      <c r="AU1476" s="0" t="n">
        <v>-1.09229E-008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94.67174</v>
      </c>
      <c r="B1477" s="0" t="n">
        <v>3.534985</v>
      </c>
      <c r="C1477" s="0" t="n">
        <v>2.473858</v>
      </c>
      <c r="D1477" s="0" t="n">
        <v>1.122091</v>
      </c>
      <c r="E1477" s="0" t="n">
        <v>-0.1650615</v>
      </c>
      <c r="F1477" s="0" t="n">
        <v>-0.0001437686</v>
      </c>
      <c r="G1477" s="0" t="n">
        <v>0.02789759</v>
      </c>
      <c r="H1477" s="0" t="n">
        <v>0.9858887</v>
      </c>
      <c r="I1477" s="0" t="n">
        <v>0.2701199</v>
      </c>
      <c r="J1477" s="0" t="n">
        <v>0.04749464</v>
      </c>
      <c r="K1477" s="0" t="n">
        <v>0.7229951</v>
      </c>
      <c r="L1477" s="0" t="n">
        <v>-0.04995359</v>
      </c>
      <c r="M1477" s="0" t="n">
        <v>0.6874059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67.24155</v>
      </c>
      <c r="S1477" s="0" t="n">
        <v>54.98229</v>
      </c>
      <c r="T1477" s="0" t="n">
        <v>26.54819</v>
      </c>
      <c r="U1477" s="0" t="n">
        <v>2.552216</v>
      </c>
      <c r="V1477" s="0" t="n">
        <v>19.99112</v>
      </c>
      <c r="W1477" s="0" t="n">
        <v>23.55437</v>
      </c>
      <c r="X1477" s="0" t="n">
        <v>39.17753</v>
      </c>
      <c r="Y1477" s="0" t="n">
        <v>45.88747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-5.459861E-011</v>
      </c>
      <c r="AF1477" s="0" t="n">
        <v>2.625877E-009</v>
      </c>
      <c r="AG1477" s="0" t="n">
        <v>4.230599E-009</v>
      </c>
      <c r="AH1477" s="0" t="n">
        <v>0.9999999</v>
      </c>
      <c r="AI1477" s="0" t="n">
        <v>0.9974807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-7.457244E-011</v>
      </c>
      <c r="AT1477" s="0" t="n">
        <v>7.875794E-010</v>
      </c>
      <c r="AU1477" s="0" t="n">
        <v>1.092978E-008</v>
      </c>
      <c r="AV1477" s="0" t="n">
        <v>0.9999999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94.72128</v>
      </c>
      <c r="B1478" s="0" t="n">
        <v>3.534985</v>
      </c>
      <c r="C1478" s="0" t="n">
        <v>2.473858</v>
      </c>
      <c r="D1478" s="0" t="n">
        <v>1.122091</v>
      </c>
      <c r="E1478" s="0" t="n">
        <v>-0.1650615</v>
      </c>
      <c r="F1478" s="0" t="n">
        <v>-0.0001438019</v>
      </c>
      <c r="G1478" s="0" t="n">
        <v>0.02789762</v>
      </c>
      <c r="H1478" s="0" t="n">
        <v>0.9858887</v>
      </c>
      <c r="I1478" s="0" t="n">
        <v>0.2694634</v>
      </c>
      <c r="J1478" s="0" t="n">
        <v>0.04750103</v>
      </c>
      <c r="K1478" s="0" t="n">
        <v>0.7229597</v>
      </c>
      <c r="L1478" s="0" t="n">
        <v>-0.0499552</v>
      </c>
      <c r="M1478" s="0" t="n">
        <v>0.6874427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94.11827</v>
      </c>
      <c r="S1478" s="0" t="n">
        <v>76.95564</v>
      </c>
      <c r="T1478" s="0" t="n">
        <v>37.14893</v>
      </c>
      <c r="U1478" s="0" t="n">
        <v>3.587062</v>
      </c>
      <c r="V1478" s="0" t="n">
        <v>27.96711</v>
      </c>
      <c r="W1478" s="0" t="n">
        <v>32.95479</v>
      </c>
      <c r="X1478" s="0" t="n">
        <v>54.827</v>
      </c>
      <c r="Y1478" s="0" t="n">
        <v>64.22282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-1.273659E-011</v>
      </c>
      <c r="AF1478" s="0" t="n">
        <v>-1.030293E-008</v>
      </c>
      <c r="AG1478" s="0" t="n">
        <v>1.71378E-008</v>
      </c>
      <c r="AH1478" s="0" t="n">
        <v>1</v>
      </c>
      <c r="AI1478" s="0" t="n">
        <v>0.9975695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6.449134E-011</v>
      </c>
      <c r="AT1478" s="0" t="n">
        <v>-1.107913E-008</v>
      </c>
      <c r="AU1478" s="0" t="n">
        <v>2.285702E-008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94.7719</v>
      </c>
      <c r="B1479" s="0" t="n">
        <v>3.534985</v>
      </c>
      <c r="C1479" s="0" t="n">
        <v>2.473858</v>
      </c>
      <c r="D1479" s="0" t="n">
        <v>1.122091</v>
      </c>
      <c r="E1479" s="0" t="n">
        <v>-0.1650614</v>
      </c>
      <c r="F1479" s="0" t="n">
        <v>-0.000143797</v>
      </c>
      <c r="G1479" s="0" t="n">
        <v>0.02789759</v>
      </c>
      <c r="H1479" s="0" t="n">
        <v>0.9858887</v>
      </c>
      <c r="I1479" s="0" t="n">
        <v>0.2694634</v>
      </c>
      <c r="J1479" s="0" t="n">
        <v>0.04750594</v>
      </c>
      <c r="K1479" s="0" t="n">
        <v>0.7229323</v>
      </c>
      <c r="L1479" s="0" t="n">
        <v>-0.0499564</v>
      </c>
      <c r="M1479" s="0" t="n">
        <v>0.687471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91.86153</v>
      </c>
      <c r="S1479" s="0" t="n">
        <v>75.10776</v>
      </c>
      <c r="T1479" s="0" t="n">
        <v>36.24973</v>
      </c>
      <c r="U1479" s="0" t="n">
        <v>3.51282</v>
      </c>
      <c r="V1479" s="0" t="n">
        <v>27.28493</v>
      </c>
      <c r="W1479" s="0" t="n">
        <v>32.15316</v>
      </c>
      <c r="X1479" s="0" t="n">
        <v>53.50447</v>
      </c>
      <c r="Y1479" s="0" t="n">
        <v>62.6781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-4.75545E-010</v>
      </c>
      <c r="AF1479" s="0" t="n">
        <v>-2.371932E-009</v>
      </c>
      <c r="AG1479" s="0" t="n">
        <v>-1.243537E-008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-4.462463E-010</v>
      </c>
      <c r="AT1479" s="0" t="n">
        <v>-5.549481E-010</v>
      </c>
      <c r="AU1479" s="0" t="n">
        <v>-1.126892E-008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94.82182</v>
      </c>
      <c r="B1480" s="0" t="n">
        <v>3.534985</v>
      </c>
      <c r="C1480" s="0" t="n">
        <v>2.473858</v>
      </c>
      <c r="D1480" s="0" t="n">
        <v>1.122091</v>
      </c>
      <c r="E1480" s="0" t="n">
        <v>-0.1650614</v>
      </c>
      <c r="F1480" s="0" t="n">
        <v>-0.0001438057</v>
      </c>
      <c r="G1480" s="0" t="n">
        <v>0.02789759</v>
      </c>
      <c r="H1480" s="0" t="n">
        <v>0.9858887</v>
      </c>
      <c r="I1480" s="0" t="n">
        <v>0.2694634</v>
      </c>
      <c r="J1480" s="0" t="n">
        <v>0.04750974</v>
      </c>
      <c r="K1480" s="0" t="n">
        <v>0.7229111</v>
      </c>
      <c r="L1480" s="0" t="n">
        <v>-0.04995733</v>
      </c>
      <c r="M1480" s="0" t="n">
        <v>0.6874931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94.10105</v>
      </c>
      <c r="S1480" s="0" t="n">
        <v>76.93869</v>
      </c>
      <c r="T1480" s="0" t="n">
        <v>37.13292</v>
      </c>
      <c r="U1480" s="0" t="n">
        <v>3.599222</v>
      </c>
      <c r="V1480" s="0" t="n">
        <v>27.94935</v>
      </c>
      <c r="W1480" s="0" t="n">
        <v>32.93628</v>
      </c>
      <c r="X1480" s="0" t="n">
        <v>54.80838</v>
      </c>
      <c r="Y1480" s="0" t="n">
        <v>64.2058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1.014587E-010</v>
      </c>
      <c r="AF1480" s="0" t="n">
        <v>-1.43495E-009</v>
      </c>
      <c r="AG1480" s="0" t="n">
        <v>2.761791E-011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-1.112876E-010</v>
      </c>
      <c r="AT1480" s="0" t="n">
        <v>-2.516484E-009</v>
      </c>
      <c r="AU1480" s="0" t="n">
        <v>-1.090676E-009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94.87079</v>
      </c>
      <c r="B1481" s="0" t="n">
        <v>3.534985</v>
      </c>
      <c r="C1481" s="0" t="n">
        <v>2.473858</v>
      </c>
      <c r="D1481" s="0" t="n">
        <v>1.122091</v>
      </c>
      <c r="E1481" s="0" t="n">
        <v>-0.1650614</v>
      </c>
      <c r="F1481" s="0" t="n">
        <v>-0.0001437932</v>
      </c>
      <c r="G1481" s="0" t="n">
        <v>0.02789757</v>
      </c>
      <c r="H1481" s="0" t="n">
        <v>0.9858887</v>
      </c>
      <c r="I1481" s="0" t="n">
        <v>0.2694634</v>
      </c>
      <c r="J1481" s="0" t="n">
        <v>0.04751267</v>
      </c>
      <c r="K1481" s="0" t="n">
        <v>0.7228947</v>
      </c>
      <c r="L1481" s="0" t="n">
        <v>-0.04995804</v>
      </c>
      <c r="M1481" s="0" t="n">
        <v>0.68751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98.58205</v>
      </c>
      <c r="S1481" s="0" t="n">
        <v>80.60242</v>
      </c>
      <c r="T1481" s="0" t="n">
        <v>38.90115</v>
      </c>
      <c r="U1481" s="0" t="n">
        <v>3.770615</v>
      </c>
      <c r="V1481" s="0" t="n">
        <v>29.28027</v>
      </c>
      <c r="W1481" s="0" t="n">
        <v>34.50467</v>
      </c>
      <c r="X1481" s="0" t="n">
        <v>57.41829</v>
      </c>
      <c r="Y1481" s="0" t="n">
        <v>67.26322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-6.520816E-010</v>
      </c>
      <c r="AF1481" s="0" t="n">
        <v>5.24961E-009</v>
      </c>
      <c r="AG1481" s="0" t="n">
        <v>-8.94986E-009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-6.827578E-010</v>
      </c>
      <c r="AT1481" s="0" t="n">
        <v>4.628401E-009</v>
      </c>
      <c r="AU1481" s="0" t="n">
        <v>-5.243841E-009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94.92078</v>
      </c>
      <c r="B1482" s="0" t="n">
        <v>3.534985</v>
      </c>
      <c r="C1482" s="0" t="n">
        <v>2.473858</v>
      </c>
      <c r="D1482" s="0" t="n">
        <v>1.122091</v>
      </c>
      <c r="E1482" s="0" t="n">
        <v>-0.1650614</v>
      </c>
      <c r="F1482" s="0" t="n">
        <v>-0.0001437986</v>
      </c>
      <c r="G1482" s="0" t="n">
        <v>0.02789758</v>
      </c>
      <c r="H1482" s="0" t="n">
        <v>0.9858887</v>
      </c>
      <c r="I1482" s="0" t="n">
        <v>0.2694634</v>
      </c>
      <c r="J1482" s="0" t="n">
        <v>0.04751492</v>
      </c>
      <c r="K1482" s="0" t="n">
        <v>0.722882</v>
      </c>
      <c r="L1482" s="0" t="n">
        <v>-0.04995858</v>
      </c>
      <c r="M1482" s="0" t="n">
        <v>0.6875232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103.0631</v>
      </c>
      <c r="S1482" s="0" t="n">
        <v>84.26617</v>
      </c>
      <c r="T1482" s="0" t="n">
        <v>40.66938</v>
      </c>
      <c r="U1482" s="0" t="n">
        <v>3.942006</v>
      </c>
      <c r="V1482" s="0" t="n">
        <v>30.61119</v>
      </c>
      <c r="W1482" s="0" t="n">
        <v>36.07307</v>
      </c>
      <c r="X1482" s="0" t="n">
        <v>60.02822</v>
      </c>
      <c r="Y1482" s="0" t="n">
        <v>70.32064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2.667041E-010</v>
      </c>
      <c r="AF1482" s="0" t="n">
        <v>-1.033854E-009</v>
      </c>
      <c r="AG1482" s="0" t="n">
        <v>3.512326E-009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2.018161E-010</v>
      </c>
      <c r="AT1482" s="0" t="n">
        <v>-1.627027E-009</v>
      </c>
      <c r="AU1482" s="0" t="n">
        <v>8.233181E-009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94.97075</v>
      </c>
      <c r="B1483" s="0" t="n">
        <v>3.534985</v>
      </c>
      <c r="C1483" s="0" t="n">
        <v>2.473858</v>
      </c>
      <c r="D1483" s="0" t="n">
        <v>1.122091</v>
      </c>
      <c r="E1483" s="0" t="n">
        <v>-0.1650614</v>
      </c>
      <c r="F1483" s="0" t="n">
        <v>-0.0001438114</v>
      </c>
      <c r="G1483" s="0" t="n">
        <v>0.02789756</v>
      </c>
      <c r="H1483" s="0" t="n">
        <v>0.9858887</v>
      </c>
      <c r="I1483" s="0" t="n">
        <v>0.2694634</v>
      </c>
      <c r="J1483" s="0" t="n">
        <v>0.04751667</v>
      </c>
      <c r="K1483" s="0" t="n">
        <v>0.7228721</v>
      </c>
      <c r="L1483" s="0" t="n">
        <v>-0.049959</v>
      </c>
      <c r="M1483" s="0" t="n">
        <v>0.6875334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100.8226</v>
      </c>
      <c r="S1483" s="0" t="n">
        <v>82.4343</v>
      </c>
      <c r="T1483" s="0" t="n">
        <v>39.78527</v>
      </c>
      <c r="U1483" s="0" t="n">
        <v>3.856311</v>
      </c>
      <c r="V1483" s="0" t="n">
        <v>29.94573</v>
      </c>
      <c r="W1483" s="0" t="n">
        <v>35.28887</v>
      </c>
      <c r="X1483" s="0" t="n">
        <v>58.72326</v>
      </c>
      <c r="Y1483" s="0" t="n">
        <v>68.79193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-1.006125E-009</v>
      </c>
      <c r="AF1483" s="0" t="n">
        <v>-9.669183E-009</v>
      </c>
      <c r="AG1483" s="0" t="n">
        <v>-8.926797E-009</v>
      </c>
      <c r="AH1483" s="0" t="n">
        <v>0.9999999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-1.006125E-009</v>
      </c>
      <c r="AT1483" s="0" t="n">
        <v>-9.669183E-009</v>
      </c>
      <c r="AU1483" s="0" t="n">
        <v>-8.926797E-009</v>
      </c>
      <c r="AV1483" s="0" t="n">
        <v>0.9999999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95.02153</v>
      </c>
      <c r="B1484" s="0" t="n">
        <v>3.534985</v>
      </c>
      <c r="C1484" s="0" t="n">
        <v>2.473858</v>
      </c>
      <c r="D1484" s="0" t="n">
        <v>1.122091</v>
      </c>
      <c r="E1484" s="0" t="n">
        <v>-0.1650614</v>
      </c>
      <c r="F1484" s="0" t="n">
        <v>-0.0001438045</v>
      </c>
      <c r="G1484" s="0" t="n">
        <v>0.02789753</v>
      </c>
      <c r="H1484" s="0" t="n">
        <v>0.9858887</v>
      </c>
      <c r="I1484" s="0" t="n">
        <v>0.2694634</v>
      </c>
      <c r="J1484" s="0" t="n">
        <v>0.04751803</v>
      </c>
      <c r="K1484" s="0" t="n">
        <v>0.7228646</v>
      </c>
      <c r="L1484" s="0" t="n">
        <v>-0.04995933</v>
      </c>
      <c r="M1484" s="0" t="n">
        <v>0.6875412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100.8226</v>
      </c>
      <c r="S1484" s="0" t="n">
        <v>82.4343</v>
      </c>
      <c r="T1484" s="0" t="n">
        <v>39.78527</v>
      </c>
      <c r="U1484" s="0" t="n">
        <v>3.856311</v>
      </c>
      <c r="V1484" s="0" t="n">
        <v>29.94573</v>
      </c>
      <c r="W1484" s="0" t="n">
        <v>35.28887</v>
      </c>
      <c r="X1484" s="0" t="n">
        <v>58.72326</v>
      </c>
      <c r="Y1484" s="0" t="n">
        <v>68.79193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-8.470019E-010</v>
      </c>
      <c r="AF1484" s="0" t="n">
        <v>1.049751E-009</v>
      </c>
      <c r="AG1484" s="0" t="n">
        <v>-1.129194E-008</v>
      </c>
      <c r="AH1484" s="0" t="n">
        <v>0.9999998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-7.69703E-010</v>
      </c>
      <c r="AT1484" s="0" t="n">
        <v>1.962868E-009</v>
      </c>
      <c r="AU1484" s="0" t="n">
        <v>-9.373081E-009</v>
      </c>
      <c r="AV1484" s="0" t="n">
        <v>0.9999998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95.0717</v>
      </c>
      <c r="B1485" s="0" t="n">
        <v>3.534985</v>
      </c>
      <c r="C1485" s="0" t="n">
        <v>2.473858</v>
      </c>
      <c r="D1485" s="0" t="n">
        <v>1.122091</v>
      </c>
      <c r="E1485" s="0" t="n">
        <v>-0.1650614</v>
      </c>
      <c r="F1485" s="0" t="n">
        <v>-0.0001438024</v>
      </c>
      <c r="G1485" s="0" t="n">
        <v>0.02789753</v>
      </c>
      <c r="H1485" s="0" t="n">
        <v>0.9858887</v>
      </c>
      <c r="I1485" s="0" t="n">
        <v>0.2694634</v>
      </c>
      <c r="J1485" s="0" t="n">
        <v>0.04751908</v>
      </c>
      <c r="K1485" s="0" t="n">
        <v>0.7228587</v>
      </c>
      <c r="L1485" s="0" t="n">
        <v>-0.04995958</v>
      </c>
      <c r="M1485" s="0" t="n">
        <v>0.6875474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98.58205</v>
      </c>
      <c r="S1485" s="0" t="n">
        <v>80.60242</v>
      </c>
      <c r="T1485" s="0" t="n">
        <v>38.90115</v>
      </c>
      <c r="U1485" s="0" t="n">
        <v>3.770615</v>
      </c>
      <c r="V1485" s="0" t="n">
        <v>29.28027</v>
      </c>
      <c r="W1485" s="0" t="n">
        <v>34.50467</v>
      </c>
      <c r="X1485" s="0" t="n">
        <v>57.41829</v>
      </c>
      <c r="Y1485" s="0" t="n">
        <v>67.26322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-1.096899E-010</v>
      </c>
      <c r="AF1485" s="0" t="n">
        <v>-9.646812E-010</v>
      </c>
      <c r="AG1485" s="0" t="n">
        <v>-2.298351E-009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-1.096899E-010</v>
      </c>
      <c r="AT1485" s="0" t="n">
        <v>-9.646812E-010</v>
      </c>
      <c r="AU1485" s="0" t="n">
        <v>-2.298351E-009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95.12182</v>
      </c>
      <c r="B1486" s="0" t="n">
        <v>3.534985</v>
      </c>
      <c r="C1486" s="0" t="n">
        <v>2.473858</v>
      </c>
      <c r="D1486" s="0" t="n">
        <v>1.122091</v>
      </c>
      <c r="E1486" s="0" t="n">
        <v>-0.1650613</v>
      </c>
      <c r="F1486" s="0" t="n">
        <v>-0.0001438156</v>
      </c>
      <c r="G1486" s="0" t="n">
        <v>0.02789753</v>
      </c>
      <c r="H1486" s="0" t="n">
        <v>0.9858887</v>
      </c>
      <c r="I1486" s="0" t="n">
        <v>0.2694634</v>
      </c>
      <c r="J1486" s="0" t="n">
        <v>0.04751988</v>
      </c>
      <c r="K1486" s="0" t="n">
        <v>0.7228541</v>
      </c>
      <c r="L1486" s="0" t="n">
        <v>-0.04995976</v>
      </c>
      <c r="M1486" s="0" t="n">
        <v>0.6875521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98.58205</v>
      </c>
      <c r="S1486" s="0" t="n">
        <v>80.60242</v>
      </c>
      <c r="T1486" s="0" t="n">
        <v>38.90115</v>
      </c>
      <c r="U1486" s="0" t="n">
        <v>3.770615</v>
      </c>
      <c r="V1486" s="0" t="n">
        <v>29.28027</v>
      </c>
      <c r="W1486" s="0" t="n">
        <v>34.50467</v>
      </c>
      <c r="X1486" s="0" t="n">
        <v>57.41829</v>
      </c>
      <c r="Y1486" s="0" t="n">
        <v>67.26322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3.350622E-010</v>
      </c>
      <c r="AF1486" s="0" t="n">
        <v>-2.095128E-009</v>
      </c>
      <c r="AG1486" s="0" t="n">
        <v>1.548712E-008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2.502206E-010</v>
      </c>
      <c r="AT1486" s="0" t="n">
        <v>-2.905349E-009</v>
      </c>
      <c r="AU1486" s="0" t="n">
        <v>2.751488E-009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95.17141</v>
      </c>
      <c r="B1487" s="0" t="n">
        <v>3.535058</v>
      </c>
      <c r="C1487" s="0" t="n">
        <v>2.473874</v>
      </c>
      <c r="D1487" s="0" t="n">
        <v>1.119392</v>
      </c>
      <c r="E1487" s="0" t="n">
        <v>-0.1650613</v>
      </c>
      <c r="F1487" s="0" t="n">
        <v>-0.0001438279</v>
      </c>
      <c r="G1487" s="0" t="n">
        <v>0.02789753</v>
      </c>
      <c r="H1487" s="0" t="n">
        <v>0.9858887</v>
      </c>
      <c r="I1487" s="0" t="n">
        <v>0.2694634</v>
      </c>
      <c r="J1487" s="0" t="n">
        <v>0.04751965</v>
      </c>
      <c r="K1487" s="0" t="n">
        <v>0.7228599</v>
      </c>
      <c r="L1487" s="0" t="n">
        <v>-0.04996037</v>
      </c>
      <c r="M1487" s="0" t="n">
        <v>0.687546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98.58205</v>
      </c>
      <c r="S1487" s="0" t="n">
        <v>80.60242</v>
      </c>
      <c r="T1487" s="0" t="n">
        <v>38.90115</v>
      </c>
      <c r="U1487" s="0" t="n">
        <v>3.770613</v>
      </c>
      <c r="V1487" s="0" t="n">
        <v>29.28027</v>
      </c>
      <c r="W1487" s="0" t="n">
        <v>34.50467</v>
      </c>
      <c r="X1487" s="0" t="n">
        <v>57.41829</v>
      </c>
      <c r="Y1487" s="0" t="n">
        <v>67.26322</v>
      </c>
      <c r="Z1487" s="0" t="n">
        <v>0</v>
      </c>
      <c r="AA1487" s="0" t="n">
        <v>1</v>
      </c>
      <c r="AB1487" s="0" t="n">
        <v>0.0002413452</v>
      </c>
      <c r="AC1487" s="0" t="n">
        <v>5.435597E-005</v>
      </c>
      <c r="AD1487" s="0" t="n">
        <v>-0.0089966</v>
      </c>
      <c r="AE1487" s="0" t="n">
        <v>-6.766166E-010</v>
      </c>
      <c r="AF1487" s="0" t="n">
        <v>-6.766487E-009</v>
      </c>
      <c r="AG1487" s="0" t="n">
        <v>1.275503E-009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-8.038478E-010</v>
      </c>
      <c r="AT1487" s="0" t="n">
        <v>-6.175797E-009</v>
      </c>
      <c r="AU1487" s="0" t="n">
        <v>-1.021593E-009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95.22147</v>
      </c>
      <c r="B1488" s="0" t="n">
        <v>3.532893</v>
      </c>
      <c r="C1488" s="0" t="n">
        <v>2.473134</v>
      </c>
      <c r="D1488" s="0" t="n">
        <v>1.073588</v>
      </c>
      <c r="E1488" s="0" t="n">
        <v>-0.1650613</v>
      </c>
      <c r="F1488" s="0" t="n">
        <v>-0.0001438423</v>
      </c>
      <c r="G1488" s="0" t="n">
        <v>0.02789754</v>
      </c>
      <c r="H1488" s="0" t="n">
        <v>0.9858887</v>
      </c>
      <c r="I1488" s="0" t="n">
        <v>0.2694634</v>
      </c>
      <c r="J1488" s="0" t="n">
        <v>0.04749109</v>
      </c>
      <c r="K1488" s="0" t="n">
        <v>0.7232905</v>
      </c>
      <c r="L1488" s="0" t="n">
        <v>-0.04999305</v>
      </c>
      <c r="M1488" s="0" t="n">
        <v>0.6870926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96.59943</v>
      </c>
      <c r="S1488" s="0" t="n">
        <v>79.10883</v>
      </c>
      <c r="T1488" s="0" t="n">
        <v>38.35776</v>
      </c>
      <c r="U1488" s="0" t="n">
        <v>3.812574</v>
      </c>
      <c r="V1488" s="0" t="n">
        <v>28.31639</v>
      </c>
      <c r="W1488" s="0" t="n">
        <v>33.50859</v>
      </c>
      <c r="X1488" s="0" t="n">
        <v>56.04015</v>
      </c>
      <c r="Y1488" s="0" t="n">
        <v>65.68431</v>
      </c>
      <c r="Z1488" s="0" t="n">
        <v>0</v>
      </c>
      <c r="AA1488" s="0" t="n">
        <v>1</v>
      </c>
      <c r="AB1488" s="0" t="n">
        <v>-0.004118312</v>
      </c>
      <c r="AC1488" s="0" t="n">
        <v>-0.001360128</v>
      </c>
      <c r="AD1488" s="0" t="n">
        <v>-0.06313547</v>
      </c>
      <c r="AE1488" s="0" t="n">
        <v>2.054757E-010</v>
      </c>
      <c r="AF1488" s="0" t="n">
        <v>-6.961635E-009</v>
      </c>
      <c r="AG1488" s="0" t="n">
        <v>6.279767E-009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1.082379E-010</v>
      </c>
      <c r="AT1488" s="0" t="n">
        <v>-5.546666E-009</v>
      </c>
      <c r="AU1488" s="0" t="n">
        <v>4.325367E-009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95.27174</v>
      </c>
      <c r="B1489" s="0" t="n">
        <v>3.504053</v>
      </c>
      <c r="C1489" s="0" t="n">
        <v>2.470935</v>
      </c>
      <c r="D1489" s="0" t="n">
        <v>0.9955121</v>
      </c>
      <c r="E1489" s="0" t="n">
        <v>-0.1650613</v>
      </c>
      <c r="F1489" s="0" t="n">
        <v>-0.0001438522</v>
      </c>
      <c r="G1489" s="0" t="n">
        <v>0.02789756</v>
      </c>
      <c r="H1489" s="0" t="n">
        <v>0.9858887</v>
      </c>
      <c r="I1489" s="0" t="n">
        <v>0.2694634</v>
      </c>
      <c r="J1489" s="0" t="n">
        <v>0.04744152</v>
      </c>
      <c r="K1489" s="0" t="n">
        <v>0.7246993</v>
      </c>
      <c r="L1489" s="0" t="n">
        <v>-0.05014716</v>
      </c>
      <c r="M1489" s="0" t="n">
        <v>0.6855987</v>
      </c>
      <c r="N1489" s="0" t="n">
        <v>1</v>
      </c>
      <c r="O1489" s="0" t="n">
        <v>-0.008758783</v>
      </c>
      <c r="P1489" s="0" t="n">
        <v>0.0001196861</v>
      </c>
      <c r="Q1489" s="0" t="n">
        <v>0.005033374</v>
      </c>
      <c r="R1489" s="0" t="n">
        <v>100.1494</v>
      </c>
      <c r="S1489" s="0" t="n">
        <v>82.6953</v>
      </c>
      <c r="T1489" s="0" t="n">
        <v>40.98685</v>
      </c>
      <c r="U1489" s="0" t="n">
        <v>5.074521</v>
      </c>
      <c r="V1489" s="0" t="n">
        <v>27.31652</v>
      </c>
      <c r="W1489" s="0" t="n">
        <v>33.11249</v>
      </c>
      <c r="X1489" s="0" t="n">
        <v>56.64285</v>
      </c>
      <c r="Y1489" s="0" t="n">
        <v>67.00187</v>
      </c>
      <c r="Z1489" s="0" t="n">
        <v>0</v>
      </c>
      <c r="AA1489" s="0" t="n">
        <v>1</v>
      </c>
      <c r="AB1489" s="0" t="n">
        <v>-0.008578431</v>
      </c>
      <c r="AC1489" s="0" t="n">
        <v>-0.002985748</v>
      </c>
      <c r="AD1489" s="0" t="n">
        <v>-0.1082852</v>
      </c>
      <c r="AE1489" s="0" t="n">
        <v>-3.986811E-010</v>
      </c>
      <c r="AF1489" s="0" t="n">
        <v>-2.786309E-009</v>
      </c>
      <c r="AG1489" s="0" t="n">
        <v>9.086609E-009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-6.883334E-010</v>
      </c>
      <c r="AT1489" s="0" t="n">
        <v>-2.489599E-009</v>
      </c>
      <c r="AU1489" s="0" t="n">
        <v>5.691596E-010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95.32129</v>
      </c>
      <c r="B1490" s="0" t="n">
        <v>3.517384</v>
      </c>
      <c r="C1490" s="0" t="n">
        <v>2.4701</v>
      </c>
      <c r="D1490" s="0" t="n">
        <v>0.9279074</v>
      </c>
      <c r="E1490" s="0" t="n">
        <v>-0.1650613</v>
      </c>
      <c r="F1490" s="0" t="n">
        <v>-0.0001438433</v>
      </c>
      <c r="G1490" s="0" t="n">
        <v>0.02789754</v>
      </c>
      <c r="H1490" s="0" t="n">
        <v>0.9858887</v>
      </c>
      <c r="I1490" s="0" t="n">
        <v>0.2694634</v>
      </c>
      <c r="J1490" s="0" t="n">
        <v>0.04735639</v>
      </c>
      <c r="K1490" s="0" t="n">
        <v>0.7269421</v>
      </c>
      <c r="L1490" s="0" t="n">
        <v>-0.05038779</v>
      </c>
      <c r="M1490" s="0" t="n">
        <v>0.6832083</v>
      </c>
      <c r="N1490" s="0" t="n">
        <v>1</v>
      </c>
      <c r="O1490" s="0" t="n">
        <v>0.003467798</v>
      </c>
      <c r="P1490" s="0" t="n">
        <v>0.0002567768</v>
      </c>
      <c r="Q1490" s="0" t="n">
        <v>0.0006160736</v>
      </c>
      <c r="R1490" s="0" t="n">
        <v>99.86703</v>
      </c>
      <c r="S1490" s="0" t="n">
        <v>83.53682</v>
      </c>
      <c r="T1490" s="0" t="n">
        <v>42.68867</v>
      </c>
      <c r="U1490" s="0" t="n">
        <v>6.945655</v>
      </c>
      <c r="V1490" s="0" t="n">
        <v>23.83415</v>
      </c>
      <c r="W1490" s="0" t="n">
        <v>30.42249</v>
      </c>
      <c r="X1490" s="0" t="n">
        <v>54.04957</v>
      </c>
      <c r="Y1490" s="0" t="n">
        <v>65.3811</v>
      </c>
      <c r="Z1490" s="0" t="n">
        <v>0</v>
      </c>
      <c r="AA1490" s="0" t="n">
        <v>1</v>
      </c>
      <c r="AB1490" s="0" t="n">
        <v>0.001836116</v>
      </c>
      <c r="AC1490" s="0" t="n">
        <v>8.710181E-005</v>
      </c>
      <c r="AD1490" s="0" t="n">
        <v>-0.07797825</v>
      </c>
      <c r="AE1490" s="0" t="n">
        <v>-6.107393E-010</v>
      </c>
      <c r="AF1490" s="0" t="n">
        <v>2.944187E-009</v>
      </c>
      <c r="AG1490" s="0" t="n">
        <v>-1.352194E-008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-5.041172E-010</v>
      </c>
      <c r="AT1490" s="0" t="n">
        <v>4.255678E-009</v>
      </c>
      <c r="AU1490" s="0" t="n">
        <v>-1.323054E-008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95.37135</v>
      </c>
      <c r="B1491" s="0" t="n">
        <v>3.491774</v>
      </c>
      <c r="C1491" s="0" t="n">
        <v>2.475692</v>
      </c>
      <c r="D1491" s="0" t="n">
        <v>0.9589391</v>
      </c>
      <c r="E1491" s="0" t="n">
        <v>-0.1650613</v>
      </c>
      <c r="F1491" s="0" t="n">
        <v>-0.0001438423</v>
      </c>
      <c r="G1491" s="0" t="n">
        <v>0.02789756</v>
      </c>
      <c r="H1491" s="0" t="n">
        <v>0.9858887</v>
      </c>
      <c r="I1491" s="0" t="n">
        <v>0.2694634</v>
      </c>
      <c r="J1491" s="0" t="n">
        <v>0.04725107</v>
      </c>
      <c r="K1491" s="0" t="n">
        <v>0.7286116</v>
      </c>
      <c r="L1491" s="0" t="n">
        <v>-0.05052307</v>
      </c>
      <c r="M1491" s="0" t="n">
        <v>0.6814249</v>
      </c>
      <c r="N1491" s="0" t="n">
        <v>1</v>
      </c>
      <c r="O1491" s="0" t="n">
        <v>-0.02278185</v>
      </c>
      <c r="P1491" s="0" t="n">
        <v>0.001897335</v>
      </c>
      <c r="Q1491" s="0" t="n">
        <v>0.0143714</v>
      </c>
      <c r="R1491" s="0" t="n">
        <v>94.14698</v>
      </c>
      <c r="S1491" s="0" t="n">
        <v>79.31491</v>
      </c>
      <c r="T1491" s="0" t="n">
        <v>41.29296</v>
      </c>
      <c r="U1491" s="0" t="n">
        <v>7.568775</v>
      </c>
      <c r="V1491" s="0" t="n">
        <v>20.7212</v>
      </c>
      <c r="W1491" s="0" t="n">
        <v>27.43205</v>
      </c>
      <c r="X1491" s="0" t="n">
        <v>49.73824</v>
      </c>
      <c r="Y1491" s="0" t="n">
        <v>60.82581</v>
      </c>
      <c r="Z1491" s="0" t="n">
        <v>0</v>
      </c>
      <c r="AA1491" s="0" t="n">
        <v>1</v>
      </c>
      <c r="AB1491" s="0" t="n">
        <v>0.0009424858</v>
      </c>
      <c r="AC1491" s="0" t="n">
        <v>2.041678E-005</v>
      </c>
      <c r="AD1491" s="0" t="n">
        <v>-0.05399169</v>
      </c>
      <c r="AE1491" s="0" t="n">
        <v>1.347007E-009</v>
      </c>
      <c r="AF1491" s="0" t="n">
        <v>3.311966E-009</v>
      </c>
      <c r="AG1491" s="0" t="n">
        <v>8.506688E-009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1.199079E-009</v>
      </c>
      <c r="AT1491" s="0" t="n">
        <v>2.181137E-009</v>
      </c>
      <c r="AU1491" s="0" t="n">
        <v>8.993877E-009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95.42168</v>
      </c>
      <c r="B1492" s="0" t="n">
        <v>3.516822</v>
      </c>
      <c r="C1492" s="0" t="n">
        <v>2.476701</v>
      </c>
      <c r="D1492" s="0" t="n">
        <v>0.9754551</v>
      </c>
      <c r="E1492" s="0" t="n">
        <v>-0.1650612</v>
      </c>
      <c r="F1492" s="0" t="n">
        <v>-0.0001438508</v>
      </c>
      <c r="G1492" s="0" t="n">
        <v>0.02789757</v>
      </c>
      <c r="H1492" s="0" t="n">
        <v>0.9858887</v>
      </c>
      <c r="I1492" s="0" t="n">
        <v>0.2694634</v>
      </c>
      <c r="J1492" s="0" t="n">
        <v>0.04714486</v>
      </c>
      <c r="K1492" s="0" t="n">
        <v>0.7294772</v>
      </c>
      <c r="L1492" s="0" t="n">
        <v>-0.05053764</v>
      </c>
      <c r="M1492" s="0" t="n">
        <v>0.6805046</v>
      </c>
      <c r="N1492" s="0" t="n">
        <v>1</v>
      </c>
      <c r="O1492" s="0" t="n">
        <v>0.01496053</v>
      </c>
      <c r="P1492" s="0" t="n">
        <v>-0.0007851124</v>
      </c>
      <c r="Q1492" s="0" t="n">
        <v>0.001467645</v>
      </c>
      <c r="R1492" s="0" t="n">
        <v>103.1663</v>
      </c>
      <c r="S1492" s="0" t="n">
        <v>86.68076</v>
      </c>
      <c r="T1492" s="0" t="n">
        <v>44.77534</v>
      </c>
      <c r="U1492" s="0" t="n">
        <v>7.720072</v>
      </c>
      <c r="V1492" s="0" t="n">
        <v>23.25216</v>
      </c>
      <c r="W1492" s="0" t="n">
        <v>30.55167</v>
      </c>
      <c r="X1492" s="0" t="n">
        <v>54.99792</v>
      </c>
      <c r="Y1492" s="0" t="n">
        <v>67.08636</v>
      </c>
      <c r="Z1492" s="0" t="n">
        <v>0</v>
      </c>
      <c r="AA1492" s="0" t="n">
        <v>1</v>
      </c>
      <c r="AB1492" s="0" t="n">
        <v>0.009278264</v>
      </c>
      <c r="AC1492" s="0" t="n">
        <v>0.002162062</v>
      </c>
      <c r="AD1492" s="0" t="n">
        <v>-0.04489379</v>
      </c>
      <c r="AE1492" s="0" t="n">
        <v>7.35199E-010</v>
      </c>
      <c r="AF1492" s="0" t="n">
        <v>4.036643E-010</v>
      </c>
      <c r="AG1492" s="0" t="n">
        <v>9.794381E-009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7.789175E-010</v>
      </c>
      <c r="AT1492" s="0" t="n">
        <v>-3.909156E-009</v>
      </c>
      <c r="AU1492" s="0" t="n">
        <v>2.300625E-009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95.4711</v>
      </c>
      <c r="B1493" s="0" t="n">
        <v>3.506547</v>
      </c>
      <c r="C1493" s="0" t="n">
        <v>2.483894</v>
      </c>
      <c r="D1493" s="0" t="n">
        <v>1.00672</v>
      </c>
      <c r="E1493" s="0" t="n">
        <v>-0.1650612</v>
      </c>
      <c r="F1493" s="0" t="n">
        <v>-0.000143868</v>
      </c>
      <c r="G1493" s="0" t="n">
        <v>0.02789759</v>
      </c>
      <c r="H1493" s="0" t="n">
        <v>0.9858887</v>
      </c>
      <c r="I1493" s="0" t="n">
        <v>0.2694634</v>
      </c>
      <c r="J1493" s="0" t="n">
        <v>0.04700814</v>
      </c>
      <c r="K1493" s="0" t="n">
        <v>0.7299753</v>
      </c>
      <c r="L1493" s="0" t="n">
        <v>-0.05046403</v>
      </c>
      <c r="M1493" s="0" t="n">
        <v>0.679985</v>
      </c>
      <c r="N1493" s="0" t="n">
        <v>1</v>
      </c>
      <c r="O1493" s="0" t="n">
        <v>-0.006903648</v>
      </c>
      <c r="P1493" s="0" t="n">
        <v>0.0001027584</v>
      </c>
      <c r="Q1493" s="0" t="n">
        <v>0.00404036</v>
      </c>
      <c r="R1493" s="0" t="n">
        <v>98.24771</v>
      </c>
      <c r="S1493" s="0" t="n">
        <v>82.37318</v>
      </c>
      <c r="T1493" s="0" t="n">
        <v>42.32894</v>
      </c>
      <c r="U1493" s="0" t="n">
        <v>6.908612</v>
      </c>
      <c r="V1493" s="0" t="n">
        <v>22.60296</v>
      </c>
      <c r="W1493" s="0" t="n">
        <v>29.50293</v>
      </c>
      <c r="X1493" s="0" t="n">
        <v>52.7669</v>
      </c>
      <c r="Y1493" s="0" t="n">
        <v>64.14887</v>
      </c>
      <c r="Z1493" s="0" t="n">
        <v>0</v>
      </c>
      <c r="AA1493" s="0" t="n">
        <v>1</v>
      </c>
      <c r="AB1493" s="0" t="n">
        <v>0.006247644</v>
      </c>
      <c r="AC1493" s="0" t="n">
        <v>0.001314279</v>
      </c>
      <c r="AD1493" s="0" t="n">
        <v>-0.03593192</v>
      </c>
      <c r="AE1493" s="0" t="n">
        <v>3.176462E-010</v>
      </c>
      <c r="AF1493" s="0" t="n">
        <v>-4.637181E-009</v>
      </c>
      <c r="AG1493" s="0" t="n">
        <v>1.239952E-008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0.01428136</v>
      </c>
      <c r="AQ1493" s="0" t="n">
        <v>0.004112613</v>
      </c>
      <c r="AR1493" s="0" t="n">
        <v>0.01513692</v>
      </c>
      <c r="AS1493" s="0" t="n">
        <v>-4.262141E-011</v>
      </c>
      <c r="AT1493" s="0" t="n">
        <v>-5.71454E-009</v>
      </c>
      <c r="AU1493" s="0" t="n">
        <v>9.394895E-009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95.52074</v>
      </c>
      <c r="B1494" s="0" t="n">
        <v>3.501288</v>
      </c>
      <c r="C1494" s="0" t="n">
        <v>2.490258</v>
      </c>
      <c r="D1494" s="0" t="n">
        <v>0.9941919</v>
      </c>
      <c r="E1494" s="0" t="n">
        <v>-0.1650612</v>
      </c>
      <c r="F1494" s="0" t="n">
        <v>-0.0001438423</v>
      </c>
      <c r="G1494" s="0" t="n">
        <v>0.02789757</v>
      </c>
      <c r="H1494" s="0" t="n">
        <v>0.9858887</v>
      </c>
      <c r="I1494" s="0" t="n">
        <v>0.2694634</v>
      </c>
      <c r="J1494" s="0" t="n">
        <v>0.04681725</v>
      </c>
      <c r="K1494" s="0" t="n">
        <v>0.7303116</v>
      </c>
      <c r="L1494" s="0" t="n">
        <v>-0.05030714</v>
      </c>
      <c r="M1494" s="0" t="n">
        <v>0.6796486</v>
      </c>
      <c r="N1494" s="0" t="n">
        <v>1</v>
      </c>
      <c r="O1494" s="0" t="n">
        <v>-0.007152081</v>
      </c>
      <c r="P1494" s="0" t="n">
        <v>0.0001163483</v>
      </c>
      <c r="Q1494" s="0" t="n">
        <v>0.004269302</v>
      </c>
      <c r="R1494" s="0" t="n">
        <v>97.87832</v>
      </c>
      <c r="S1494" s="0" t="n">
        <v>81.78828</v>
      </c>
      <c r="T1494" s="0" t="n">
        <v>41.63184</v>
      </c>
      <c r="U1494" s="0" t="n">
        <v>6.759295</v>
      </c>
      <c r="V1494" s="0" t="n">
        <v>23.15256</v>
      </c>
      <c r="W1494" s="0" t="n">
        <v>30.00421</v>
      </c>
      <c r="X1494" s="0" t="n">
        <v>53.16995</v>
      </c>
      <c r="Y1494" s="0" t="n">
        <v>64.40984</v>
      </c>
      <c r="Z1494" s="0" t="n">
        <v>0</v>
      </c>
      <c r="AA1494" s="0" t="n">
        <v>1</v>
      </c>
      <c r="AB1494" s="0" t="n">
        <v>0.006331229</v>
      </c>
      <c r="AC1494" s="0" t="n">
        <v>0.001170552</v>
      </c>
      <c r="AD1494" s="0" t="n">
        <v>-0.05094481</v>
      </c>
      <c r="AE1494" s="0" t="n">
        <v>-1.320389E-010</v>
      </c>
      <c r="AF1494" s="0" t="n">
        <v>1.022591E-008</v>
      </c>
      <c r="AG1494" s="0" t="n">
        <v>-2.479657E-008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0.01713779</v>
      </c>
      <c r="AQ1494" s="0" t="n">
        <v>0.005237631</v>
      </c>
      <c r="AR1494" s="0" t="n">
        <v>0.01807898</v>
      </c>
      <c r="AS1494" s="0" t="n">
        <v>-7.366821E-011</v>
      </c>
      <c r="AT1494" s="0" t="n">
        <v>1.125536E-008</v>
      </c>
      <c r="AU1494" s="0" t="n">
        <v>-2.11601E-008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95.57172</v>
      </c>
      <c r="B1495" s="0" t="n">
        <v>3.510382</v>
      </c>
      <c r="C1495" s="0" t="n">
        <v>2.496761</v>
      </c>
      <c r="D1495" s="0" t="n">
        <v>0.9806416</v>
      </c>
      <c r="E1495" s="0" t="n">
        <v>-0.1650613</v>
      </c>
      <c r="F1495" s="0" t="n">
        <v>-0.0001438397</v>
      </c>
      <c r="G1495" s="0" t="n">
        <v>0.02789755</v>
      </c>
      <c r="H1495" s="0" t="n">
        <v>0.9858887</v>
      </c>
      <c r="I1495" s="0" t="n">
        <v>0.2694634</v>
      </c>
      <c r="J1495" s="0" t="n">
        <v>0.04654769</v>
      </c>
      <c r="K1495" s="0" t="n">
        <v>0.730785</v>
      </c>
      <c r="L1495" s="0" t="n">
        <v>-0.05008484</v>
      </c>
      <c r="M1495" s="0" t="n">
        <v>0.6791747</v>
      </c>
      <c r="N1495" s="0" t="n">
        <v>1</v>
      </c>
      <c r="O1495" s="0" t="n">
        <v>-0.01398468</v>
      </c>
      <c r="P1495" s="0" t="n">
        <v>0.001144171</v>
      </c>
      <c r="Q1495" s="0" t="n">
        <v>0.00873065</v>
      </c>
      <c r="R1495" s="0" t="n">
        <v>100.5592</v>
      </c>
      <c r="S1495" s="0" t="n">
        <v>84.05061</v>
      </c>
      <c r="T1495" s="0" t="n">
        <v>42.83971</v>
      </c>
      <c r="U1495" s="0" t="n">
        <v>6.817365</v>
      </c>
      <c r="V1495" s="0" t="n">
        <v>23.55566</v>
      </c>
      <c r="W1495" s="0" t="n">
        <v>30.81662</v>
      </c>
      <c r="X1495" s="0" t="n">
        <v>54.60493</v>
      </c>
      <c r="Y1495" s="0" t="n">
        <v>66.16952</v>
      </c>
      <c r="Z1495" s="0" t="n">
        <v>0</v>
      </c>
      <c r="AA1495" s="0" t="n">
        <v>1</v>
      </c>
      <c r="AB1495" s="0" t="n">
        <v>0.006388936</v>
      </c>
      <c r="AC1495" s="0" t="n">
        <v>0.001075689</v>
      </c>
      <c r="AD1495" s="0" t="n">
        <v>-0.06295368</v>
      </c>
      <c r="AE1495" s="0" t="n">
        <v>9.583789E-010</v>
      </c>
      <c r="AF1495" s="0" t="n">
        <v>6.505037E-010</v>
      </c>
      <c r="AG1495" s="0" t="n">
        <v>-5.995616E-009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0.01717503</v>
      </c>
      <c r="AQ1495" s="0" t="n">
        <v>0.005646772</v>
      </c>
      <c r="AR1495" s="0" t="n">
        <v>0.01791998</v>
      </c>
      <c r="AS1495" s="0" t="n">
        <v>1.21598E-009</v>
      </c>
      <c r="AT1495" s="0" t="n">
        <v>1.211021E-009</v>
      </c>
      <c r="AU1495" s="0" t="n">
        <v>-4.796634E-010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95.62071</v>
      </c>
      <c r="B1496" s="0" t="n">
        <v>3.496819</v>
      </c>
      <c r="C1496" s="0" t="n">
        <v>2.504689</v>
      </c>
      <c r="D1496" s="0" t="n">
        <v>0.9484695</v>
      </c>
      <c r="E1496" s="0" t="n">
        <v>-0.1650613</v>
      </c>
      <c r="F1496" s="0" t="n">
        <v>-0.0001438378</v>
      </c>
      <c r="G1496" s="0" t="n">
        <v>0.02789754</v>
      </c>
      <c r="H1496" s="0" t="n">
        <v>0.9858887</v>
      </c>
      <c r="I1496" s="0" t="n">
        <v>0.2694634</v>
      </c>
      <c r="J1496" s="0" t="n">
        <v>0.04619506</v>
      </c>
      <c r="K1496" s="0" t="n">
        <v>0.7315796</v>
      </c>
      <c r="L1496" s="0" t="n">
        <v>-0.04981904</v>
      </c>
      <c r="M1496" s="0" t="n">
        <v>0.6783623</v>
      </c>
      <c r="N1496" s="0" t="n">
        <v>1</v>
      </c>
      <c r="O1496" s="0" t="n">
        <v>-0.02957702</v>
      </c>
      <c r="P1496" s="0" t="n">
        <v>0.002414942</v>
      </c>
      <c r="Q1496" s="0" t="n">
        <v>0.01843923</v>
      </c>
      <c r="R1496" s="0" t="n">
        <v>96.56834</v>
      </c>
      <c r="S1496" s="0" t="n">
        <v>80.86147</v>
      </c>
      <c r="T1496" s="0" t="n">
        <v>41.50483</v>
      </c>
      <c r="U1496" s="0" t="n">
        <v>6.830028</v>
      </c>
      <c r="V1496" s="0" t="n">
        <v>22.09876</v>
      </c>
      <c r="W1496" s="0" t="n">
        <v>29.3655</v>
      </c>
      <c r="X1496" s="0" t="n">
        <v>52.17628</v>
      </c>
      <c r="Y1496" s="0" t="n">
        <v>63.26212</v>
      </c>
      <c r="Z1496" s="0" t="n">
        <v>0</v>
      </c>
      <c r="AA1496" s="0" t="n">
        <v>1</v>
      </c>
      <c r="AB1496" s="0" t="n">
        <v>0.003563476</v>
      </c>
      <c r="AC1496" s="0" t="n">
        <v>-0.0001362626</v>
      </c>
      <c r="AD1496" s="0" t="n">
        <v>-0.08997788</v>
      </c>
      <c r="AE1496" s="0" t="n">
        <v>-8.146069E-011</v>
      </c>
      <c r="AF1496" s="0" t="n">
        <v>-3.308778E-009</v>
      </c>
      <c r="AG1496" s="0" t="n">
        <v>-3.842727E-009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0.0171428</v>
      </c>
      <c r="AQ1496" s="0" t="n">
        <v>0.005842436</v>
      </c>
      <c r="AR1496" s="0" t="n">
        <v>0.0178882</v>
      </c>
      <c r="AS1496" s="0" t="n">
        <v>-8.146069E-011</v>
      </c>
      <c r="AT1496" s="0" t="n">
        <v>-3.308778E-009</v>
      </c>
      <c r="AU1496" s="0" t="n">
        <v>-3.842727E-009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95.67133</v>
      </c>
      <c r="B1497" s="0" t="n">
        <v>3.467143</v>
      </c>
      <c r="C1497" s="0" t="n">
        <v>2.512076</v>
      </c>
      <c r="D1497" s="0" t="n">
        <v>0.9309272</v>
      </c>
      <c r="E1497" s="0" t="n">
        <v>-0.1650613</v>
      </c>
      <c r="F1497" s="0" t="n">
        <v>-0.0001438317</v>
      </c>
      <c r="G1497" s="0" t="n">
        <v>0.02789758</v>
      </c>
      <c r="H1497" s="0" t="n">
        <v>0.9858887</v>
      </c>
      <c r="I1497" s="0" t="n">
        <v>0.2694634</v>
      </c>
      <c r="J1497" s="0" t="n">
        <v>0.04584668</v>
      </c>
      <c r="K1497" s="0" t="n">
        <v>0.7325785</v>
      </c>
      <c r="L1497" s="0" t="n">
        <v>-0.04958673</v>
      </c>
      <c r="M1497" s="0" t="n">
        <v>0.6773242</v>
      </c>
      <c r="N1497" s="0" t="n">
        <v>1</v>
      </c>
      <c r="O1497" s="0" t="n">
        <v>-0.00790596</v>
      </c>
      <c r="P1497" s="0" t="n">
        <v>0.0001893044</v>
      </c>
      <c r="Q1497" s="0" t="n">
        <v>0.005239964</v>
      </c>
      <c r="R1497" s="0" t="n">
        <v>99.83517</v>
      </c>
      <c r="S1497" s="0" t="n">
        <v>83.93111</v>
      </c>
      <c r="T1497" s="0" t="n">
        <v>43.39812</v>
      </c>
      <c r="U1497" s="0" t="n">
        <v>8.281302</v>
      </c>
      <c r="V1497" s="0" t="n">
        <v>21.39919</v>
      </c>
      <c r="W1497" s="0" t="n">
        <v>29.58148</v>
      </c>
      <c r="X1497" s="0" t="n">
        <v>53.21256</v>
      </c>
      <c r="Y1497" s="0" t="n">
        <v>65.26151</v>
      </c>
      <c r="Z1497" s="0" t="n">
        <v>0</v>
      </c>
      <c r="AA1497" s="0" t="n">
        <v>1</v>
      </c>
      <c r="AB1497" s="0" t="n">
        <v>0.00022008</v>
      </c>
      <c r="AC1497" s="0" t="n">
        <v>-0.0006579197</v>
      </c>
      <c r="AD1497" s="0" t="n">
        <v>-0.06299607</v>
      </c>
      <c r="AE1497" s="0" t="n">
        <v>1.10385E-009</v>
      </c>
      <c r="AF1497" s="0" t="n">
        <v>5.311967E-009</v>
      </c>
      <c r="AG1497" s="0" t="n">
        <v>2.41588E-008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0.02284743</v>
      </c>
      <c r="AQ1497" s="0" t="n">
        <v>0.007956964</v>
      </c>
      <c r="AR1497" s="0" t="n">
        <v>0.02682753</v>
      </c>
      <c r="AS1497" s="0" t="n">
        <v>1.10385E-009</v>
      </c>
      <c r="AT1497" s="0" t="n">
        <v>5.311967E-009</v>
      </c>
      <c r="AU1497" s="0" t="n">
        <v>2.41588E-008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95.72165</v>
      </c>
      <c r="B1498" s="0" t="n">
        <v>3.46193</v>
      </c>
      <c r="C1498" s="0" t="n">
        <v>2.521047</v>
      </c>
      <c r="D1498" s="0" t="n">
        <v>0.9216674</v>
      </c>
      <c r="E1498" s="0" t="n">
        <v>-0.1650613</v>
      </c>
      <c r="F1498" s="0" t="n">
        <v>-0.0001438015</v>
      </c>
      <c r="G1498" s="0" t="n">
        <v>0.02789753</v>
      </c>
      <c r="H1498" s="0" t="n">
        <v>0.9858887</v>
      </c>
      <c r="I1498" s="0" t="n">
        <v>0.2694634</v>
      </c>
      <c r="J1498" s="0" t="n">
        <v>0.0454486</v>
      </c>
      <c r="K1498" s="0" t="n">
        <v>0.7335426</v>
      </c>
      <c r="L1498" s="0" t="n">
        <v>-0.04929336</v>
      </c>
      <c r="M1498" s="0" t="n">
        <v>0.6763282</v>
      </c>
      <c r="N1498" s="0" t="n">
        <v>1</v>
      </c>
      <c r="O1498" s="0" t="n">
        <v>-0.007601738</v>
      </c>
      <c r="P1498" s="0" t="n">
        <v>0.0001955032</v>
      </c>
      <c r="Q1498" s="0" t="n">
        <v>0.005154729</v>
      </c>
      <c r="R1498" s="0" t="n">
        <v>100.4331</v>
      </c>
      <c r="S1498" s="0" t="n">
        <v>84.65425</v>
      </c>
      <c r="T1498" s="0" t="n">
        <v>43.84499</v>
      </c>
      <c r="U1498" s="0" t="n">
        <v>9.338577</v>
      </c>
      <c r="V1498" s="0" t="n">
        <v>20.26928</v>
      </c>
      <c r="W1498" s="0" t="n">
        <v>29.19057</v>
      </c>
      <c r="X1498" s="0" t="n">
        <v>53.03046</v>
      </c>
      <c r="Y1498" s="0" t="n">
        <v>65.86742</v>
      </c>
      <c r="Z1498" s="0" t="n">
        <v>0</v>
      </c>
      <c r="AA1498" s="0" t="n">
        <v>1</v>
      </c>
      <c r="AB1498" s="0" t="n">
        <v>-0.0001249706</v>
      </c>
      <c r="AC1498" s="0" t="n">
        <v>-0.0008225233</v>
      </c>
      <c r="AD1498" s="0" t="n">
        <v>-0.06599467</v>
      </c>
      <c r="AE1498" s="0" t="n">
        <v>-4.857142E-010</v>
      </c>
      <c r="AF1498" s="0" t="n">
        <v>8.107175E-009</v>
      </c>
      <c r="AG1498" s="0" t="n">
        <v>-2.546851E-008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0.02569371</v>
      </c>
      <c r="AQ1498" s="0" t="n">
        <v>0.009113112</v>
      </c>
      <c r="AR1498" s="0" t="n">
        <v>0.03580212</v>
      </c>
      <c r="AS1498" s="0" t="n">
        <v>-1.036413E-009</v>
      </c>
      <c r="AT1498" s="0" t="n">
        <v>6.882259E-009</v>
      </c>
      <c r="AU1498" s="0" t="n">
        <v>-2.911616E-008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95.77166</v>
      </c>
      <c r="B1499" s="0" t="n">
        <v>3.456657</v>
      </c>
      <c r="C1499" s="0" t="n">
        <v>2.532357</v>
      </c>
      <c r="D1499" s="0" t="n">
        <v>0.9151375</v>
      </c>
      <c r="E1499" s="0" t="n">
        <v>-0.1650613</v>
      </c>
      <c r="F1499" s="0" t="n">
        <v>-0.0001437811</v>
      </c>
      <c r="G1499" s="0" t="n">
        <v>0.02789749</v>
      </c>
      <c r="H1499" s="0" t="n">
        <v>0.9858887</v>
      </c>
      <c r="I1499" s="0" t="n">
        <v>0.2694634</v>
      </c>
      <c r="J1499" s="0" t="n">
        <v>0.0449669</v>
      </c>
      <c r="K1499" s="0" t="n">
        <v>0.7344645</v>
      </c>
      <c r="L1499" s="0" t="n">
        <v>-0.04890018</v>
      </c>
      <c r="M1499" s="0" t="n">
        <v>0.6753878</v>
      </c>
      <c r="N1499" s="0" t="n">
        <v>1</v>
      </c>
      <c r="O1499" s="0" t="n">
        <v>-0.006615877</v>
      </c>
      <c r="P1499" s="0" t="n">
        <v>0.0001938343</v>
      </c>
      <c r="Q1499" s="0" t="n">
        <v>0.004688978</v>
      </c>
      <c r="R1499" s="0" t="n">
        <v>101.0126</v>
      </c>
      <c r="S1499" s="0" t="n">
        <v>85.2363</v>
      </c>
      <c r="T1499" s="0" t="n">
        <v>44.23944</v>
      </c>
      <c r="U1499" s="0" t="n">
        <v>9.957376</v>
      </c>
      <c r="V1499" s="0" t="n">
        <v>19.75675</v>
      </c>
      <c r="W1499" s="0" t="n">
        <v>29.21848</v>
      </c>
      <c r="X1499" s="0" t="n">
        <v>53.18142</v>
      </c>
      <c r="Y1499" s="0" t="n">
        <v>66.34099</v>
      </c>
      <c r="Z1499" s="0" t="n">
        <v>0</v>
      </c>
      <c r="AA1499" s="0" t="n">
        <v>1</v>
      </c>
      <c r="AB1499" s="0" t="n">
        <v>0.002489826</v>
      </c>
      <c r="AC1499" s="0" t="n">
        <v>-0.0001794127</v>
      </c>
      <c r="AD1499" s="0" t="n">
        <v>-0.06302003</v>
      </c>
      <c r="AE1499" s="0" t="n">
        <v>-9.880994E-010</v>
      </c>
      <c r="AF1499" s="0" t="n">
        <v>7.103477E-009</v>
      </c>
      <c r="AG1499" s="0" t="n">
        <v>-1.345127E-008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0.02843579</v>
      </c>
      <c r="AQ1499" s="0" t="n">
        <v>0.01020372</v>
      </c>
      <c r="AR1499" s="0" t="n">
        <v>0.03581292</v>
      </c>
      <c r="AS1499" s="0" t="n">
        <v>-8.779801E-010</v>
      </c>
      <c r="AT1499" s="0" t="n">
        <v>8.566128E-009</v>
      </c>
      <c r="AU1499" s="0" t="n">
        <v>-1.469125E-008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95.82114</v>
      </c>
      <c r="B1500" s="0" t="n">
        <v>3.451337</v>
      </c>
      <c r="C1500" s="0" t="n">
        <v>2.538881</v>
      </c>
      <c r="D1500" s="0" t="n">
        <v>0.9078403</v>
      </c>
      <c r="E1500" s="0" t="n">
        <v>-0.1650613</v>
      </c>
      <c r="F1500" s="0" t="n">
        <v>-0.0001437856</v>
      </c>
      <c r="G1500" s="0" t="n">
        <v>0.02789749</v>
      </c>
      <c r="H1500" s="0" t="n">
        <v>0.9858887</v>
      </c>
      <c r="I1500" s="0" t="n">
        <v>0.2694634</v>
      </c>
      <c r="J1500" s="0" t="n">
        <v>0.04447712</v>
      </c>
      <c r="K1500" s="0" t="n">
        <v>0.7352636</v>
      </c>
      <c r="L1500" s="0" t="n">
        <v>-0.04847814</v>
      </c>
      <c r="M1500" s="0" t="n">
        <v>0.6745806</v>
      </c>
      <c r="N1500" s="0" t="n">
        <v>1</v>
      </c>
      <c r="O1500" s="0" t="n">
        <v>-0.005894661</v>
      </c>
      <c r="P1500" s="0" t="n">
        <v>0.0001935959</v>
      </c>
      <c r="Q1500" s="0" t="n">
        <v>0.00435698</v>
      </c>
      <c r="R1500" s="0" t="n">
        <v>99.04247</v>
      </c>
      <c r="S1500" s="0" t="n">
        <v>83.59393</v>
      </c>
      <c r="T1500" s="0" t="n">
        <v>43.3914</v>
      </c>
      <c r="U1500" s="0" t="n">
        <v>10.12784</v>
      </c>
      <c r="V1500" s="0" t="n">
        <v>18.9934</v>
      </c>
      <c r="W1500" s="0" t="n">
        <v>28.67673</v>
      </c>
      <c r="X1500" s="0" t="n">
        <v>52.1506</v>
      </c>
      <c r="Y1500" s="0" t="n">
        <v>65.22341</v>
      </c>
      <c r="Z1500" s="0" t="n">
        <v>0</v>
      </c>
      <c r="AA1500" s="0" t="n">
        <v>1</v>
      </c>
      <c r="AB1500" s="0" t="n">
        <v>0.00240632</v>
      </c>
      <c r="AC1500" s="0" t="n">
        <v>-0.0004446487</v>
      </c>
      <c r="AD1500" s="0" t="n">
        <v>-0.06002327</v>
      </c>
      <c r="AE1500" s="0" t="n">
        <v>-7.400084E-010</v>
      </c>
      <c r="AF1500" s="0" t="n">
        <v>-1.518677E-009</v>
      </c>
      <c r="AG1500" s="0" t="n">
        <v>-4.752821E-009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0.01439631</v>
      </c>
      <c r="AQ1500" s="0" t="n">
        <v>0.00461031</v>
      </c>
      <c r="AR1500" s="0" t="n">
        <v>0.03295467</v>
      </c>
      <c r="AS1500" s="0" t="n">
        <v>-5.339694E-010</v>
      </c>
      <c r="AT1500" s="0" t="n">
        <v>5.048788E-010</v>
      </c>
      <c r="AU1500" s="0" t="n">
        <v>-1.20078E-009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95.8715</v>
      </c>
      <c r="B1501" s="0" t="n">
        <v>3.428734</v>
      </c>
      <c r="C1501" s="0" t="n">
        <v>2.544502</v>
      </c>
      <c r="D1501" s="0" t="n">
        <v>0.8642977</v>
      </c>
      <c r="E1501" s="0" t="n">
        <v>-0.1650613</v>
      </c>
      <c r="F1501" s="0" t="n">
        <v>-0.0001437887</v>
      </c>
      <c r="G1501" s="0" t="n">
        <v>0.02789751</v>
      </c>
      <c r="H1501" s="0" t="n">
        <v>0.9858887</v>
      </c>
      <c r="I1501" s="0" t="n">
        <v>0.2694634</v>
      </c>
      <c r="J1501" s="0" t="n">
        <v>0.04399227</v>
      </c>
      <c r="K1501" s="0" t="n">
        <v>0.7365476</v>
      </c>
      <c r="L1501" s="0" t="n">
        <v>-0.04812938</v>
      </c>
      <c r="M1501" s="0" t="n">
        <v>0.6732354</v>
      </c>
      <c r="N1501" s="0" t="n">
        <v>1</v>
      </c>
      <c r="O1501" s="0" t="n">
        <v>-0.004911423</v>
      </c>
      <c r="P1501" s="0" t="n">
        <v>0.0008871555</v>
      </c>
      <c r="Q1501" s="0" t="n">
        <v>0.009854078</v>
      </c>
      <c r="R1501" s="0" t="n">
        <v>102.2448</v>
      </c>
      <c r="S1501" s="0" t="n">
        <v>86.52991</v>
      </c>
      <c r="T1501" s="0" t="n">
        <v>45.22263</v>
      </c>
      <c r="U1501" s="0" t="n">
        <v>11.343</v>
      </c>
      <c r="V1501" s="0" t="n">
        <v>18.65811</v>
      </c>
      <c r="W1501" s="0" t="n">
        <v>29.20832</v>
      </c>
      <c r="X1501" s="0" t="n">
        <v>53.40448</v>
      </c>
      <c r="Y1501" s="0" t="n">
        <v>67.20472</v>
      </c>
      <c r="Z1501" s="0" t="n">
        <v>0</v>
      </c>
      <c r="AA1501" s="0" t="n">
        <v>1</v>
      </c>
      <c r="AB1501" s="0" t="n">
        <v>0.01685156</v>
      </c>
      <c r="AC1501" s="0" t="n">
        <v>0.002397676</v>
      </c>
      <c r="AD1501" s="0" t="n">
        <v>-0.09617581</v>
      </c>
      <c r="AE1501" s="0" t="n">
        <v>2.043306E-010</v>
      </c>
      <c r="AF1501" s="0" t="n">
        <v>2.181225E-009</v>
      </c>
      <c r="AG1501" s="0" t="n">
        <v>7.386507E-009</v>
      </c>
      <c r="AH1501" s="0" t="n">
        <v>0.9999999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5.806564E-005</v>
      </c>
      <c r="AQ1501" s="0" t="n">
        <v>-0.0001005429</v>
      </c>
      <c r="AR1501" s="0" t="n">
        <v>0.002997753</v>
      </c>
      <c r="AS1501" s="0" t="n">
        <v>2.06919E-010</v>
      </c>
      <c r="AT1501" s="0" t="n">
        <v>5.215564E-009</v>
      </c>
      <c r="AU1501" s="0" t="n">
        <v>1.279526E-008</v>
      </c>
      <c r="AV1501" s="0" t="n">
        <v>0.9999999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95.9231</v>
      </c>
      <c r="B1502" s="0" t="n">
        <v>3.427701</v>
      </c>
      <c r="C1502" s="0" t="n">
        <v>2.548119</v>
      </c>
      <c r="D1502" s="0" t="n">
        <v>0.8760276</v>
      </c>
      <c r="E1502" s="0" t="n">
        <v>-0.1650613</v>
      </c>
      <c r="F1502" s="0" t="n">
        <v>-0.0001438123</v>
      </c>
      <c r="G1502" s="0" t="n">
        <v>0.02789754</v>
      </c>
      <c r="H1502" s="0" t="n">
        <v>0.9858887</v>
      </c>
      <c r="I1502" s="0" t="n">
        <v>0.2694634</v>
      </c>
      <c r="J1502" s="0" t="n">
        <v>0.0435656</v>
      </c>
      <c r="K1502" s="0" t="n">
        <v>0.7375004</v>
      </c>
      <c r="L1502" s="0" t="n">
        <v>-0.04779468</v>
      </c>
      <c r="M1502" s="0" t="n">
        <v>0.6722432</v>
      </c>
      <c r="N1502" s="0" t="n">
        <v>1</v>
      </c>
      <c r="O1502" s="0" t="n">
        <v>-0.0007231236</v>
      </c>
      <c r="P1502" s="0" t="n">
        <v>0.000180006</v>
      </c>
      <c r="Q1502" s="0" t="n">
        <v>0.001874983</v>
      </c>
      <c r="R1502" s="0" t="n">
        <v>98.07956</v>
      </c>
      <c r="S1502" s="0" t="n">
        <v>83.2697</v>
      </c>
      <c r="T1502" s="0" t="n">
        <v>43.79422</v>
      </c>
      <c r="U1502" s="0" t="n">
        <v>11.88853</v>
      </c>
      <c r="V1502" s="0" t="n">
        <v>16.77834</v>
      </c>
      <c r="W1502" s="0" t="n">
        <v>27.52027</v>
      </c>
      <c r="X1502" s="0" t="n">
        <v>50.71251</v>
      </c>
      <c r="Y1502" s="0" t="n">
        <v>64.43615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2.652583E-010</v>
      </c>
      <c r="AF1502" s="0" t="n">
        <v>-4.244831E-009</v>
      </c>
      <c r="AG1502" s="0" t="n">
        <v>1.94295E-008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2.266204E-010</v>
      </c>
      <c r="AT1502" s="0" t="n">
        <v>-5.895154E-009</v>
      </c>
      <c r="AU1502" s="0" t="n">
        <v>1.436672E-008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95.97097</v>
      </c>
      <c r="B1503" s="0" t="n">
        <v>3.428868</v>
      </c>
      <c r="C1503" s="0" t="n">
        <v>2.549077</v>
      </c>
      <c r="D1503" s="0" t="n">
        <v>0.8803829</v>
      </c>
      <c r="E1503" s="0" t="n">
        <v>-0.1650613</v>
      </c>
      <c r="F1503" s="0" t="n">
        <v>-0.0001437821</v>
      </c>
      <c r="G1503" s="0" t="n">
        <v>0.02789752</v>
      </c>
      <c r="H1503" s="0" t="n">
        <v>0.9858887</v>
      </c>
      <c r="I1503" s="0" t="n">
        <v>0.2694634</v>
      </c>
      <c r="J1503" s="0" t="n">
        <v>0.04321946</v>
      </c>
      <c r="K1503" s="0" t="n">
        <v>0.7381572</v>
      </c>
      <c r="L1503" s="0" t="n">
        <v>-0.0475051</v>
      </c>
      <c r="M1503" s="0" t="n">
        <v>0.6715649</v>
      </c>
      <c r="N1503" s="0" t="n">
        <v>1</v>
      </c>
      <c r="O1503" s="0" t="n">
        <v>0.0003991127</v>
      </c>
      <c r="P1503" s="0" t="n">
        <v>0.0001654625</v>
      </c>
      <c r="Q1503" s="0" t="n">
        <v>0.001237094</v>
      </c>
      <c r="R1503" s="0" t="n">
        <v>98.05325</v>
      </c>
      <c r="S1503" s="0" t="n">
        <v>83.19487</v>
      </c>
      <c r="T1503" s="0" t="n">
        <v>43.63491</v>
      </c>
      <c r="U1503" s="0" t="n">
        <v>11.89366</v>
      </c>
      <c r="V1503" s="0" t="n">
        <v>16.77446</v>
      </c>
      <c r="W1503" s="0" t="n">
        <v>27.62339</v>
      </c>
      <c r="X1503" s="0" t="n">
        <v>50.8159</v>
      </c>
      <c r="Y1503" s="0" t="n">
        <v>64.63466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1.426503E-010</v>
      </c>
      <c r="AF1503" s="0" t="n">
        <v>1.213613E-008</v>
      </c>
      <c r="AG1503" s="0" t="n">
        <v>-1.541028E-008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1.233137E-010</v>
      </c>
      <c r="AT1503" s="0" t="n">
        <v>1.067005E-008</v>
      </c>
      <c r="AU1503" s="0" t="n">
        <v>-6.405919E-009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96.0217</v>
      </c>
      <c r="B1504" s="0" t="n">
        <v>3.431612</v>
      </c>
      <c r="C1504" s="0" t="n">
        <v>2.549899</v>
      </c>
      <c r="D1504" s="0" t="n">
        <v>0.8856255</v>
      </c>
      <c r="E1504" s="0" t="n">
        <v>-0.1650613</v>
      </c>
      <c r="F1504" s="0" t="n">
        <v>-0.0001437995</v>
      </c>
      <c r="G1504" s="0" t="n">
        <v>0.02789755</v>
      </c>
      <c r="H1504" s="0" t="n">
        <v>0.9858887</v>
      </c>
      <c r="I1504" s="0" t="n">
        <v>0.2694634</v>
      </c>
      <c r="J1504" s="0" t="n">
        <v>0.04294079</v>
      </c>
      <c r="K1504" s="0" t="n">
        <v>0.7385854</v>
      </c>
      <c r="L1504" s="0" t="n">
        <v>-0.04725682</v>
      </c>
      <c r="M1504" s="0" t="n">
        <v>0.6711293</v>
      </c>
      <c r="N1504" s="0" t="n">
        <v>1</v>
      </c>
      <c r="O1504" s="0" t="n">
        <v>0.0005693436</v>
      </c>
      <c r="P1504" s="0" t="n">
        <v>0.0001583099</v>
      </c>
      <c r="Q1504" s="0" t="n">
        <v>0.001096964</v>
      </c>
      <c r="R1504" s="0" t="n">
        <v>115.1058</v>
      </c>
      <c r="S1504" s="0" t="n">
        <v>97.5876</v>
      </c>
      <c r="T1504" s="0" t="n">
        <v>51.07404</v>
      </c>
      <c r="U1504" s="0" t="n">
        <v>13.80298</v>
      </c>
      <c r="V1504" s="0" t="n">
        <v>19.88319</v>
      </c>
      <c r="W1504" s="0" t="n">
        <v>32.58363</v>
      </c>
      <c r="X1504" s="0" t="n">
        <v>59.81334</v>
      </c>
      <c r="Y1504" s="0" t="n">
        <v>75.99788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3.617908E-010</v>
      </c>
      <c r="AF1504" s="0" t="n">
        <v>-2.158392E-009</v>
      </c>
      <c r="AG1504" s="0" t="n">
        <v>1.932877E-008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4.188995E-010</v>
      </c>
      <c r="AT1504" s="0" t="n">
        <v>-3.299687E-009</v>
      </c>
      <c r="AU1504" s="0" t="n">
        <v>2.004037E-008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96.07124</v>
      </c>
      <c r="B1505" s="0" t="n">
        <v>3.43453</v>
      </c>
      <c r="C1505" s="0" t="n">
        <v>2.550676</v>
      </c>
      <c r="D1505" s="0" t="n">
        <v>0.8908563</v>
      </c>
      <c r="E1505" s="0" t="n">
        <v>-0.1650613</v>
      </c>
      <c r="F1505" s="0" t="n">
        <v>-0.0001437889</v>
      </c>
      <c r="G1505" s="0" t="n">
        <v>0.02789754</v>
      </c>
      <c r="H1505" s="0" t="n">
        <v>0.9858887</v>
      </c>
      <c r="I1505" s="0" t="n">
        <v>0.2694634</v>
      </c>
      <c r="J1505" s="0" t="n">
        <v>0.04271471</v>
      </c>
      <c r="K1505" s="0" t="n">
        <v>0.7388328</v>
      </c>
      <c r="L1505" s="0" t="n">
        <v>-0.0470408</v>
      </c>
      <c r="M1505" s="0" t="n">
        <v>0.6708865</v>
      </c>
      <c r="N1505" s="0" t="n">
        <v>1</v>
      </c>
      <c r="O1505" s="0" t="n">
        <v>0.0005800724</v>
      </c>
      <c r="P1505" s="0" t="n">
        <v>0.0001523495</v>
      </c>
      <c r="Q1505" s="0" t="n">
        <v>0.001041651</v>
      </c>
      <c r="R1505" s="0" t="n">
        <v>110.0788</v>
      </c>
      <c r="S1505" s="0" t="n">
        <v>93.24026</v>
      </c>
      <c r="T1505" s="0" t="n">
        <v>48.69422</v>
      </c>
      <c r="U1505" s="0" t="n">
        <v>12.97733</v>
      </c>
      <c r="V1505" s="0" t="n">
        <v>19.27917</v>
      </c>
      <c r="W1505" s="0" t="n">
        <v>31.3394</v>
      </c>
      <c r="X1505" s="0" t="n">
        <v>57.38103</v>
      </c>
      <c r="Y1505" s="0" t="n">
        <v>72.7661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-7.095788E-010</v>
      </c>
      <c r="AF1505" s="0" t="n">
        <v>3.558808E-009</v>
      </c>
      <c r="AG1505" s="0" t="n">
        <v>-7.412241E-009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-7.239857E-010</v>
      </c>
      <c r="AT1505" s="0" t="n">
        <v>5.513664E-009</v>
      </c>
      <c r="AU1505" s="0" t="n">
        <v>-6.131431E-009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96.1214</v>
      </c>
      <c r="B1506" s="0" t="n">
        <v>3.43739</v>
      </c>
      <c r="C1506" s="0" t="n">
        <v>2.551422</v>
      </c>
      <c r="D1506" s="0" t="n">
        <v>0.8959304</v>
      </c>
      <c r="E1506" s="0" t="n">
        <v>-0.1650613</v>
      </c>
      <c r="F1506" s="0" t="n">
        <v>-0.0001438165</v>
      </c>
      <c r="G1506" s="0" t="n">
        <v>0.02789756</v>
      </c>
      <c r="H1506" s="0" t="n">
        <v>0.9858887</v>
      </c>
      <c r="I1506" s="0" t="n">
        <v>0.2694634</v>
      </c>
      <c r="J1506" s="0" t="n">
        <v>0.0425297</v>
      </c>
      <c r="K1506" s="0" t="n">
        <v>0.7389427</v>
      </c>
      <c r="L1506" s="0" t="n">
        <v>-0.0468507</v>
      </c>
      <c r="M1506" s="0" t="n">
        <v>0.6707906</v>
      </c>
      <c r="N1506" s="0" t="n">
        <v>1</v>
      </c>
      <c r="O1506" s="0" t="n">
        <v>0.0005645752</v>
      </c>
      <c r="P1506" s="0" t="n">
        <v>0.0001468658</v>
      </c>
      <c r="Q1506" s="0" t="n">
        <v>0.001001954</v>
      </c>
      <c r="R1506" s="0" t="n">
        <v>112.3884</v>
      </c>
      <c r="S1506" s="0" t="n">
        <v>95.10625</v>
      </c>
      <c r="T1506" s="0" t="n">
        <v>49.56316</v>
      </c>
      <c r="U1506" s="0" t="n">
        <v>13.00493</v>
      </c>
      <c r="V1506" s="0" t="n">
        <v>19.97375</v>
      </c>
      <c r="W1506" s="0" t="n">
        <v>32.18771</v>
      </c>
      <c r="X1506" s="0" t="n">
        <v>58.77547</v>
      </c>
      <c r="Y1506" s="0" t="n">
        <v>74.37376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-3.03092E-009</v>
      </c>
      <c r="AF1506" s="0" t="n">
        <v>-1.199209E-008</v>
      </c>
      <c r="AG1506" s="0" t="n">
        <v>1.359286E-008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-2.687139E-009</v>
      </c>
      <c r="AT1506" s="0" t="n">
        <v>-1.035559E-008</v>
      </c>
      <c r="AU1506" s="0" t="n">
        <v>6.737314E-009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96.17155</v>
      </c>
      <c r="B1507" s="0" t="n">
        <v>3.441845</v>
      </c>
      <c r="C1507" s="0" t="n">
        <v>2.552359</v>
      </c>
      <c r="D1507" s="0" t="n">
        <v>0.898067</v>
      </c>
      <c r="E1507" s="0" t="n">
        <v>-0.1650613</v>
      </c>
      <c r="F1507" s="0" t="n">
        <v>-0.000143796</v>
      </c>
      <c r="G1507" s="0" t="n">
        <v>0.02789758</v>
      </c>
      <c r="H1507" s="0" t="n">
        <v>0.9858887</v>
      </c>
      <c r="I1507" s="0" t="n">
        <v>0.2694634</v>
      </c>
      <c r="J1507" s="0" t="n">
        <v>0.04237465</v>
      </c>
      <c r="K1507" s="0" t="n">
        <v>0.7389575</v>
      </c>
      <c r="L1507" s="0" t="n">
        <v>-0.04668047</v>
      </c>
      <c r="M1507" s="0" t="n">
        <v>0.6707959</v>
      </c>
      <c r="N1507" s="0" t="n">
        <v>1</v>
      </c>
      <c r="O1507" s="0" t="n">
        <v>0.0005452633</v>
      </c>
      <c r="P1507" s="0" t="n">
        <v>0.0001416206</v>
      </c>
      <c r="Q1507" s="0" t="n">
        <v>0.0009657741</v>
      </c>
      <c r="R1507" s="0" t="n">
        <v>109.8158</v>
      </c>
      <c r="S1507" s="0" t="n">
        <v>92.84334</v>
      </c>
      <c r="T1507" s="0" t="n">
        <v>48.28483</v>
      </c>
      <c r="U1507" s="0" t="n">
        <v>12.47311</v>
      </c>
      <c r="V1507" s="0" t="n">
        <v>19.79462</v>
      </c>
      <c r="W1507" s="0" t="n">
        <v>31.63381</v>
      </c>
      <c r="X1507" s="0" t="n">
        <v>57.61191</v>
      </c>
      <c r="Y1507" s="0" t="n">
        <v>72.74635</v>
      </c>
      <c r="Z1507" s="0" t="n">
        <v>0</v>
      </c>
      <c r="AA1507" s="0" t="n">
        <v>1</v>
      </c>
      <c r="AB1507" s="0" t="n">
        <v>0.005632215</v>
      </c>
      <c r="AC1507" s="0" t="n">
        <v>0.0007275296</v>
      </c>
      <c r="AD1507" s="0" t="n">
        <v>-0.009205917</v>
      </c>
      <c r="AE1507" s="0" t="n">
        <v>-1.197207E-010</v>
      </c>
      <c r="AF1507" s="0" t="n">
        <v>1.17113E-008</v>
      </c>
      <c r="AG1507" s="0" t="n">
        <v>5.340341E-009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-1.016542E-010</v>
      </c>
      <c r="AT1507" s="0" t="n">
        <v>8.716247E-009</v>
      </c>
      <c r="AU1507" s="0" t="n">
        <v>7.283773E-009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96.22153</v>
      </c>
      <c r="B1508" s="0" t="n">
        <v>3.428334</v>
      </c>
      <c r="C1508" s="0" t="n">
        <v>2.550533</v>
      </c>
      <c r="D1508" s="0" t="n">
        <v>0.8507733</v>
      </c>
      <c r="E1508" s="0" t="n">
        <v>-0.1650613</v>
      </c>
      <c r="F1508" s="0" t="n">
        <v>-0.0001437915</v>
      </c>
      <c r="G1508" s="0" t="n">
        <v>0.02789754</v>
      </c>
      <c r="H1508" s="0" t="n">
        <v>0.9858887</v>
      </c>
      <c r="I1508" s="0" t="n">
        <v>0.2694634</v>
      </c>
      <c r="J1508" s="0" t="n">
        <v>0.04223482</v>
      </c>
      <c r="K1508" s="0" t="n">
        <v>0.7392629</v>
      </c>
      <c r="L1508" s="0" t="n">
        <v>-0.04656787</v>
      </c>
      <c r="M1508" s="0" t="n">
        <v>0.670476</v>
      </c>
      <c r="N1508" s="0" t="n">
        <v>1</v>
      </c>
      <c r="O1508" s="0" t="n">
        <v>-0.006038427</v>
      </c>
      <c r="P1508" s="0" t="n">
        <v>0.0002300739</v>
      </c>
      <c r="Q1508" s="0" t="n">
        <v>0.004735708</v>
      </c>
      <c r="R1508" s="0" t="n">
        <v>105.0046</v>
      </c>
      <c r="S1508" s="0" t="n">
        <v>88.77468</v>
      </c>
      <c r="T1508" s="0" t="n">
        <v>46.20034</v>
      </c>
      <c r="U1508" s="0" t="n">
        <v>11.91641</v>
      </c>
      <c r="V1508" s="0" t="n">
        <v>18.95695</v>
      </c>
      <c r="W1508" s="0" t="n">
        <v>30.27727</v>
      </c>
      <c r="X1508" s="0" t="n">
        <v>55.1037</v>
      </c>
      <c r="Y1508" s="0" t="n">
        <v>69.5135</v>
      </c>
      <c r="Z1508" s="0" t="n">
        <v>0</v>
      </c>
      <c r="AA1508" s="0" t="n">
        <v>1</v>
      </c>
      <c r="AB1508" s="0" t="n">
        <v>-0.006286655</v>
      </c>
      <c r="AC1508" s="0" t="n">
        <v>-0.007043124</v>
      </c>
      <c r="AD1508" s="0" t="n">
        <v>-0.1196646</v>
      </c>
      <c r="AE1508" s="0" t="n">
        <v>-6.647136E-010</v>
      </c>
      <c r="AF1508" s="0" t="n">
        <v>-2.43091E-009</v>
      </c>
      <c r="AG1508" s="0" t="n">
        <v>-1.748089E-008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-8.1736E-010</v>
      </c>
      <c r="AT1508" s="0" t="n">
        <v>-5.305212E-009</v>
      </c>
      <c r="AU1508" s="0" t="n">
        <v>-1.722916E-008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96.27083</v>
      </c>
      <c r="B1509" s="0" t="n">
        <v>3.376232</v>
      </c>
      <c r="C1509" s="0" t="n">
        <v>2.546698</v>
      </c>
      <c r="D1509" s="0" t="n">
        <v>0.7656956</v>
      </c>
      <c r="E1509" s="0" t="n">
        <v>-0.1650614</v>
      </c>
      <c r="F1509" s="0" t="n">
        <v>-0.0001437785</v>
      </c>
      <c r="G1509" s="0" t="n">
        <v>0.02789752</v>
      </c>
      <c r="H1509" s="0" t="n">
        <v>0.9858887</v>
      </c>
      <c r="I1509" s="0" t="n">
        <v>0.2694634</v>
      </c>
      <c r="J1509" s="0" t="n">
        <v>0.04215353</v>
      </c>
      <c r="K1509" s="0" t="n">
        <v>0.7407415</v>
      </c>
      <c r="L1509" s="0" t="n">
        <v>-0.04668519</v>
      </c>
      <c r="M1509" s="0" t="n">
        <v>0.668839</v>
      </c>
      <c r="N1509" s="0" t="n">
        <v>1</v>
      </c>
      <c r="O1509" s="0" t="n">
        <v>-0.01182151</v>
      </c>
      <c r="P1509" s="0" t="n">
        <v>0.00143075</v>
      </c>
      <c r="Q1509" s="0" t="n">
        <v>0.009823322</v>
      </c>
      <c r="R1509" s="0" t="n">
        <v>103.7937</v>
      </c>
      <c r="S1509" s="0" t="n">
        <v>88.3669</v>
      </c>
      <c r="T1509" s="0" t="n">
        <v>46.80827</v>
      </c>
      <c r="U1509" s="0" t="n">
        <v>13.42224</v>
      </c>
      <c r="V1509" s="0" t="n">
        <v>16.78943</v>
      </c>
      <c r="W1509" s="0" t="n">
        <v>28.76355</v>
      </c>
      <c r="X1509" s="0" t="n">
        <v>53.23759</v>
      </c>
      <c r="Y1509" s="0" t="n">
        <v>68.08207</v>
      </c>
      <c r="Z1509" s="0" t="n">
        <v>0</v>
      </c>
      <c r="AA1509" s="0" t="n">
        <v>1</v>
      </c>
      <c r="AB1509" s="0" t="n">
        <v>-0.006218117</v>
      </c>
      <c r="AC1509" s="0" t="n">
        <v>-0.008245434</v>
      </c>
      <c r="AD1509" s="0" t="n">
        <v>-0.119591</v>
      </c>
      <c r="AE1509" s="0" t="n">
        <v>-7.164606E-010</v>
      </c>
      <c r="AF1509" s="0" t="n">
        <v>3.063389E-009</v>
      </c>
      <c r="AG1509" s="0" t="n">
        <v>-1.622621E-008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-7.164606E-010</v>
      </c>
      <c r="AT1509" s="0" t="n">
        <v>3.063389E-009</v>
      </c>
      <c r="AU1509" s="0" t="n">
        <v>-1.622621E-008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96.32088</v>
      </c>
      <c r="B1510" s="0" t="n">
        <v>3.307254</v>
      </c>
      <c r="C1510" s="0" t="n">
        <v>2.54324</v>
      </c>
      <c r="D1510" s="0" t="n">
        <v>0.6584122</v>
      </c>
      <c r="E1510" s="0" t="n">
        <v>-0.1650613</v>
      </c>
      <c r="F1510" s="0" t="n">
        <v>-0.0001438128</v>
      </c>
      <c r="G1510" s="0" t="n">
        <v>0.02789752</v>
      </c>
      <c r="H1510" s="0" t="n">
        <v>0.9858887</v>
      </c>
      <c r="I1510" s="0" t="n">
        <v>0.2694634</v>
      </c>
      <c r="J1510" s="0" t="n">
        <v>0.04212556</v>
      </c>
      <c r="K1510" s="0" t="n">
        <v>0.7436002</v>
      </c>
      <c r="L1510" s="0" t="n">
        <v>-0.0470597</v>
      </c>
      <c r="M1510" s="0" t="n">
        <v>0.6656348</v>
      </c>
      <c r="N1510" s="0" t="n">
        <v>1</v>
      </c>
      <c r="O1510" s="0" t="n">
        <v>-0.01020503</v>
      </c>
      <c r="P1510" s="0" t="n">
        <v>0.001104116</v>
      </c>
      <c r="Q1510" s="0" t="n">
        <v>0.005633652</v>
      </c>
      <c r="R1510" s="0" t="n">
        <v>106.2012</v>
      </c>
      <c r="S1510" s="0" t="n">
        <v>91.65943</v>
      </c>
      <c r="T1510" s="0" t="n">
        <v>50.13235</v>
      </c>
      <c r="U1510" s="0" t="n">
        <v>16.64784</v>
      </c>
      <c r="V1510" s="0" t="n">
        <v>13.0214</v>
      </c>
      <c r="W1510" s="0" t="n">
        <v>27.28704</v>
      </c>
      <c r="X1510" s="0" t="n">
        <v>52.07951</v>
      </c>
      <c r="Y1510" s="0" t="n">
        <v>68.84158</v>
      </c>
      <c r="Z1510" s="0" t="n">
        <v>0</v>
      </c>
      <c r="AA1510" s="0" t="n">
        <v>1</v>
      </c>
      <c r="AB1510" s="0" t="n">
        <v>-0.01648687</v>
      </c>
      <c r="AC1510" s="0" t="n">
        <v>-0.01177956</v>
      </c>
      <c r="AD1510" s="0" t="n">
        <v>-0.1460813</v>
      </c>
      <c r="AE1510" s="0" t="n">
        <v>-1.013617E-009</v>
      </c>
      <c r="AF1510" s="0" t="n">
        <v>-1.590416E-008</v>
      </c>
      <c r="AG1510" s="0" t="n">
        <v>4.044861E-009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-9.727524E-010</v>
      </c>
      <c r="AT1510" s="0" t="n">
        <v>-1.85722E-008</v>
      </c>
      <c r="AU1510" s="0" t="n">
        <v>5.753412E-009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96.37183</v>
      </c>
      <c r="B1511" s="0" t="n">
        <v>3.264291</v>
      </c>
      <c r="C1511" s="0" t="n">
        <v>2.539769</v>
      </c>
      <c r="D1511" s="0" t="n">
        <v>0.6033629</v>
      </c>
      <c r="E1511" s="0" t="n">
        <v>-0.1650613</v>
      </c>
      <c r="F1511" s="0" t="n">
        <v>-0.0001438201</v>
      </c>
      <c r="G1511" s="0" t="n">
        <v>0.0278975</v>
      </c>
      <c r="H1511" s="0" t="n">
        <v>0.9858887</v>
      </c>
      <c r="I1511" s="0" t="n">
        <v>0.2694634</v>
      </c>
      <c r="J1511" s="0" t="n">
        <v>0.04211817</v>
      </c>
      <c r="K1511" s="0" t="n">
        <v>0.7470955</v>
      </c>
      <c r="L1511" s="0" t="n">
        <v>-0.04755556</v>
      </c>
      <c r="M1511" s="0" t="n">
        <v>0.6616743</v>
      </c>
      <c r="N1511" s="0" t="n">
        <v>1</v>
      </c>
      <c r="O1511" s="0" t="n">
        <v>-0.001759052</v>
      </c>
      <c r="P1511" s="0" t="n">
        <v>-0.0006828308</v>
      </c>
      <c r="Q1511" s="0" t="n">
        <v>0.01418877</v>
      </c>
      <c r="R1511" s="0" t="n">
        <v>114.2753</v>
      </c>
      <c r="S1511" s="0" t="n">
        <v>100.0654</v>
      </c>
      <c r="T1511" s="0" t="n">
        <v>57.00391</v>
      </c>
      <c r="U1511" s="0" t="n">
        <v>22.3354</v>
      </c>
      <c r="V1511" s="0" t="n">
        <v>9.307445</v>
      </c>
      <c r="W1511" s="0" t="n">
        <v>27.52351</v>
      </c>
      <c r="X1511" s="0" t="n">
        <v>53.54711</v>
      </c>
      <c r="Y1511" s="0" t="n">
        <v>73.08428</v>
      </c>
      <c r="Z1511" s="0" t="n">
        <v>0</v>
      </c>
      <c r="AA1511" s="0" t="n">
        <v>1</v>
      </c>
      <c r="AB1511" s="0" t="n">
        <v>-0.01479098</v>
      </c>
      <c r="AC1511" s="0" t="n">
        <v>-0.006565112</v>
      </c>
      <c r="AD1511" s="0" t="n">
        <v>-0.06813996</v>
      </c>
      <c r="AE1511" s="0" t="n">
        <v>2.069305E-010</v>
      </c>
      <c r="AF1511" s="0" t="n">
        <v>-2.475159E-009</v>
      </c>
      <c r="AG1511" s="0" t="n">
        <v>-5.85303E-009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4.480177E-010</v>
      </c>
      <c r="AT1511" s="0" t="n">
        <v>-2.258962E-009</v>
      </c>
      <c r="AU1511" s="0" t="n">
        <v>-9.446332E-009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96.4207</v>
      </c>
      <c r="B1512" s="0" t="n">
        <v>3.240912</v>
      </c>
      <c r="C1512" s="0" t="n">
        <v>2.529927</v>
      </c>
      <c r="D1512" s="0" t="n">
        <v>0.6024337</v>
      </c>
      <c r="E1512" s="0" t="n">
        <v>-0.1650613</v>
      </c>
      <c r="F1512" s="0" t="n">
        <v>-0.0001438057</v>
      </c>
      <c r="G1512" s="0" t="n">
        <v>0.02789749</v>
      </c>
      <c r="H1512" s="0" t="n">
        <v>0.9858887</v>
      </c>
      <c r="I1512" s="0" t="n">
        <v>0.2694634</v>
      </c>
      <c r="J1512" s="0" t="n">
        <v>0.04228498</v>
      </c>
      <c r="K1512" s="0" t="n">
        <v>0.7499969</v>
      </c>
      <c r="L1512" s="0" t="n">
        <v>-0.04817295</v>
      </c>
      <c r="M1512" s="0" t="n">
        <v>0.6583282</v>
      </c>
      <c r="N1512" s="0" t="n">
        <v>1</v>
      </c>
      <c r="O1512" s="0" t="n">
        <v>-0.001618147</v>
      </c>
      <c r="P1512" s="0" t="n">
        <v>-0.0006279945</v>
      </c>
      <c r="Q1512" s="0" t="n">
        <v>0.01305091</v>
      </c>
      <c r="R1512" s="0" t="n">
        <v>107.8242</v>
      </c>
      <c r="S1512" s="0" t="n">
        <v>95.14957</v>
      </c>
      <c r="T1512" s="0" t="n">
        <v>55.42564</v>
      </c>
      <c r="U1512" s="0" t="n">
        <v>23.46611</v>
      </c>
      <c r="V1512" s="0" t="n">
        <v>7.022015</v>
      </c>
      <c r="W1512" s="0" t="n">
        <v>25.23287</v>
      </c>
      <c r="X1512" s="0" t="n">
        <v>49.32725</v>
      </c>
      <c r="Y1512" s="0" t="n">
        <v>68.45232</v>
      </c>
      <c r="Z1512" s="0" t="n">
        <v>0</v>
      </c>
      <c r="AA1512" s="0" t="n">
        <v>1</v>
      </c>
      <c r="AB1512" s="0" t="n">
        <v>-0.01229681</v>
      </c>
      <c r="AC1512" s="0" t="n">
        <v>-0.005778982</v>
      </c>
      <c r="AD1512" s="0" t="n">
        <v>-0.06521785</v>
      </c>
      <c r="AE1512" s="0" t="n">
        <v>-2.008064E-009</v>
      </c>
      <c r="AF1512" s="0" t="n">
        <v>6.829838E-009</v>
      </c>
      <c r="AG1512" s="0" t="n">
        <v>-1.431431E-010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-8.896732E-010</v>
      </c>
      <c r="AT1512" s="0" t="n">
        <v>8.806005E-009</v>
      </c>
      <c r="AU1512" s="0" t="n">
        <v>-1.976189E-009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96.47089</v>
      </c>
      <c r="B1513" s="0" t="n">
        <v>3.224548</v>
      </c>
      <c r="C1513" s="0" t="n">
        <v>2.521672</v>
      </c>
      <c r="D1513" s="0" t="n">
        <v>0.6024012</v>
      </c>
      <c r="E1513" s="0" t="n">
        <v>-0.1650613</v>
      </c>
      <c r="F1513" s="0" t="n">
        <v>-0.0001437679</v>
      </c>
      <c r="G1513" s="0" t="n">
        <v>0.02789747</v>
      </c>
      <c r="H1513" s="0" t="n">
        <v>0.9858887</v>
      </c>
      <c r="I1513" s="0" t="n">
        <v>0.2694634</v>
      </c>
      <c r="J1513" s="0" t="n">
        <v>0.04257428</v>
      </c>
      <c r="K1513" s="0" t="n">
        <v>0.7522811</v>
      </c>
      <c r="L1513" s="0" t="n">
        <v>-0.0488491</v>
      </c>
      <c r="M1513" s="0" t="n">
        <v>0.6556481</v>
      </c>
      <c r="N1513" s="0" t="n">
        <v>1</v>
      </c>
      <c r="O1513" s="0" t="n">
        <v>-0.001429319</v>
      </c>
      <c r="P1513" s="0" t="n">
        <v>-0.0005548</v>
      </c>
      <c r="Q1513" s="0" t="n">
        <v>0.01152873</v>
      </c>
      <c r="R1513" s="0" t="n">
        <v>113.1553</v>
      </c>
      <c r="S1513" s="0" t="n">
        <v>100.1528</v>
      </c>
      <c r="T1513" s="0" t="n">
        <v>58.80554</v>
      </c>
      <c r="U1513" s="0" t="n">
        <v>25.58214</v>
      </c>
      <c r="V1513" s="0" t="n">
        <v>6.218569</v>
      </c>
      <c r="W1513" s="0" t="n">
        <v>26.03679</v>
      </c>
      <c r="X1513" s="0" t="n">
        <v>51.19451</v>
      </c>
      <c r="Y1513" s="0" t="n">
        <v>71.89452</v>
      </c>
      <c r="Z1513" s="0" t="n">
        <v>0</v>
      </c>
      <c r="AA1513" s="0" t="n">
        <v>1</v>
      </c>
      <c r="AB1513" s="0" t="n">
        <v>-0.005918237</v>
      </c>
      <c r="AC1513" s="0" t="n">
        <v>-0.004734984</v>
      </c>
      <c r="AD1513" s="0" t="n">
        <v>-0.05657155</v>
      </c>
      <c r="AE1513" s="0" t="n">
        <v>2.658776E-011</v>
      </c>
      <c r="AF1513" s="0" t="n">
        <v>1.567787E-008</v>
      </c>
      <c r="AG1513" s="0" t="n">
        <v>-1.142302E-008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9.010918E-011</v>
      </c>
      <c r="AT1513" s="0" t="n">
        <v>1.974681E-008</v>
      </c>
      <c r="AU1513" s="0" t="n">
        <v>-1.380223E-008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96.52074</v>
      </c>
      <c r="B1514" s="0" t="n">
        <v>3.213847</v>
      </c>
      <c r="C1514" s="0" t="n">
        <v>2.514498</v>
      </c>
      <c r="D1514" s="0" t="n">
        <v>0.6015444</v>
      </c>
      <c r="E1514" s="0" t="n">
        <v>-0.1650613</v>
      </c>
      <c r="F1514" s="0" t="n">
        <v>-0.0001437662</v>
      </c>
      <c r="G1514" s="0" t="n">
        <v>0.02789744</v>
      </c>
      <c r="H1514" s="0" t="n">
        <v>0.9858887</v>
      </c>
      <c r="I1514" s="0" t="n">
        <v>0.2694634</v>
      </c>
      <c r="J1514" s="0" t="n">
        <v>0.04292769</v>
      </c>
      <c r="K1514" s="0" t="n">
        <v>0.754071</v>
      </c>
      <c r="L1514" s="0" t="n">
        <v>-0.04953302</v>
      </c>
      <c r="M1514" s="0" t="n">
        <v>0.6535141</v>
      </c>
      <c r="N1514" s="0" t="n">
        <v>1</v>
      </c>
      <c r="O1514" s="0" t="n">
        <v>-0.001316547</v>
      </c>
      <c r="P1514" s="0" t="n">
        <v>-0.000510931</v>
      </c>
      <c r="Q1514" s="0" t="n">
        <v>0.01061928</v>
      </c>
      <c r="R1514" s="0" t="n">
        <v>107.7173</v>
      </c>
      <c r="S1514" s="0" t="n">
        <v>95.46151</v>
      </c>
      <c r="T1514" s="0" t="n">
        <v>56.31702</v>
      </c>
      <c r="U1514" s="0" t="n">
        <v>24.85698</v>
      </c>
      <c r="V1514" s="0" t="n">
        <v>5.295931</v>
      </c>
      <c r="W1514" s="0" t="n">
        <v>24.45842</v>
      </c>
      <c r="X1514" s="0" t="n">
        <v>48.37341</v>
      </c>
      <c r="Y1514" s="0" t="n">
        <v>68.5469</v>
      </c>
      <c r="Z1514" s="0" t="n">
        <v>0</v>
      </c>
      <c r="AA1514" s="0" t="n">
        <v>1</v>
      </c>
      <c r="AB1514" s="0" t="n">
        <v>-0.002692725</v>
      </c>
      <c r="AC1514" s="0" t="n">
        <v>-0.004393876</v>
      </c>
      <c r="AD1514" s="0" t="n">
        <v>-0.05375353</v>
      </c>
      <c r="AE1514" s="0" t="n">
        <v>-2.034828E-009</v>
      </c>
      <c r="AF1514" s="0" t="n">
        <v>-7.581162E-010</v>
      </c>
      <c r="AG1514" s="0" t="n">
        <v>-1.815273E-008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-2.034828E-009</v>
      </c>
      <c r="AT1514" s="0" t="n">
        <v>-7.581162E-010</v>
      </c>
      <c r="AU1514" s="0" t="n">
        <v>-1.815273E-008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96.58337</v>
      </c>
      <c r="B1515" s="0" t="n">
        <v>3.20418</v>
      </c>
      <c r="C1515" s="0" t="n">
        <v>2.50752</v>
      </c>
      <c r="D1515" s="0" t="n">
        <v>0.603965</v>
      </c>
      <c r="E1515" s="0" t="n">
        <v>-0.1650614</v>
      </c>
      <c r="F1515" s="0" t="n">
        <v>-0.0001437594</v>
      </c>
      <c r="G1515" s="0" t="n">
        <v>0.02789742</v>
      </c>
      <c r="H1515" s="0" t="n">
        <v>0.9858887</v>
      </c>
      <c r="I1515" s="0" t="n">
        <v>0.2694634</v>
      </c>
      <c r="J1515" s="0" t="n">
        <v>0.04332417</v>
      </c>
      <c r="K1515" s="0" t="n">
        <v>0.7554836</v>
      </c>
      <c r="L1515" s="0" t="n">
        <v>-0.0502157</v>
      </c>
      <c r="M1515" s="0" t="n">
        <v>0.6518021</v>
      </c>
      <c r="N1515" s="0" t="n">
        <v>1</v>
      </c>
      <c r="O1515" s="0" t="n">
        <v>-0.001087666</v>
      </c>
      <c r="P1515" s="0" t="n">
        <v>-0.0004222393</v>
      </c>
      <c r="Q1515" s="0" t="n">
        <v>0.008773446</v>
      </c>
      <c r="R1515" s="0" t="n">
        <v>39.35674</v>
      </c>
      <c r="S1515" s="0" t="n">
        <v>34.9211</v>
      </c>
      <c r="T1515" s="0" t="n">
        <v>20.67406</v>
      </c>
      <c r="U1515" s="0" t="n">
        <v>9.217318</v>
      </c>
      <c r="V1515" s="0" t="n">
        <v>1.804433</v>
      </c>
      <c r="W1515" s="0" t="n">
        <v>8.826512</v>
      </c>
      <c r="X1515" s="0" t="n">
        <v>17.56543</v>
      </c>
      <c r="Y1515" s="0" t="n">
        <v>25.05382</v>
      </c>
      <c r="Z1515" s="0" t="n">
        <v>0</v>
      </c>
      <c r="AA1515" s="0" t="n">
        <v>1</v>
      </c>
      <c r="AB1515" s="0" t="n">
        <v>-0.002129566</v>
      </c>
      <c r="AC1515" s="0" t="n">
        <v>-0.003578449</v>
      </c>
      <c r="AD1515" s="0" t="n">
        <v>-0.04480685</v>
      </c>
      <c r="AE1515" s="0" t="n">
        <v>-2.928892E-010</v>
      </c>
      <c r="AF1515" s="0" t="n">
        <v>-7.586066E-010</v>
      </c>
      <c r="AG1515" s="0" t="n">
        <v>-3.135268E-009</v>
      </c>
      <c r="AH1515" s="0" t="n">
        <v>0.9999998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5.081706E-010</v>
      </c>
      <c r="AT1515" s="0" t="n">
        <v>4.275659E-010</v>
      </c>
      <c r="AU1515" s="0" t="n">
        <v>-7.463243E-010</v>
      </c>
      <c r="AV1515" s="0" t="n">
        <v>0.9999998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96.63261</v>
      </c>
      <c r="B1516" s="0" t="n">
        <v>3.198929</v>
      </c>
      <c r="C1516" s="0" t="n">
        <v>2.503927</v>
      </c>
      <c r="D1516" s="0" t="n">
        <v>0.6100042</v>
      </c>
      <c r="E1516" s="0" t="n">
        <v>-0.1650614</v>
      </c>
      <c r="F1516" s="0" t="n">
        <v>-0.0001437984</v>
      </c>
      <c r="G1516" s="0" t="n">
        <v>0.02789742</v>
      </c>
      <c r="H1516" s="0" t="n">
        <v>0.9858887</v>
      </c>
      <c r="I1516" s="0" t="n">
        <v>0.2694634</v>
      </c>
      <c r="J1516" s="0" t="n">
        <v>0.04371919</v>
      </c>
      <c r="K1516" s="0" t="n">
        <v>0.7565033</v>
      </c>
      <c r="L1516" s="0" t="n">
        <v>-0.05084013</v>
      </c>
      <c r="M1516" s="0" t="n">
        <v>0.6505435</v>
      </c>
      <c r="N1516" s="0" t="n">
        <v>1</v>
      </c>
      <c r="O1516" s="0" t="n">
        <v>-0.0006463528</v>
      </c>
      <c r="P1516" s="0" t="n">
        <v>-0.0002508163</v>
      </c>
      <c r="Q1516" s="0" t="n">
        <v>0.005212665</v>
      </c>
      <c r="R1516" s="0" t="n">
        <v>107.313</v>
      </c>
      <c r="S1516" s="0" t="n">
        <v>95.30708</v>
      </c>
      <c r="T1516" s="0" t="n">
        <v>56.50507</v>
      </c>
      <c r="U1516" s="0" t="n">
        <v>25.33265</v>
      </c>
      <c r="V1516" s="0" t="n">
        <v>4.791045</v>
      </c>
      <c r="W1516" s="0" t="n">
        <v>23.70882</v>
      </c>
      <c r="X1516" s="0" t="n">
        <v>47.69629</v>
      </c>
      <c r="Y1516" s="0" t="n">
        <v>68.41732</v>
      </c>
      <c r="Z1516" s="0" t="n">
        <v>0</v>
      </c>
      <c r="AA1516" s="0" t="n">
        <v>1</v>
      </c>
      <c r="AB1516" s="0" t="n">
        <v>-0.0005759706</v>
      </c>
      <c r="AC1516" s="0" t="n">
        <v>-0.000917625</v>
      </c>
      <c r="AD1516" s="0" t="n">
        <v>-0.01195099</v>
      </c>
      <c r="AE1516" s="0" t="n">
        <v>-1.965502E-010</v>
      </c>
      <c r="AF1516" s="0" t="n">
        <v>-1.972144E-008</v>
      </c>
      <c r="AG1516" s="0" t="n">
        <v>6.998341E-009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-3.185578E-010</v>
      </c>
      <c r="AT1516" s="0" t="n">
        <v>-1.735728E-008</v>
      </c>
      <c r="AU1516" s="0" t="n">
        <v>4.805758E-009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96.68222</v>
      </c>
      <c r="B1517" s="0" t="n">
        <v>3.194283</v>
      </c>
      <c r="C1517" s="0" t="n">
        <v>2.50019</v>
      </c>
      <c r="D1517" s="0" t="n">
        <v>0.6026558</v>
      </c>
      <c r="E1517" s="0" t="n">
        <v>-0.1650614</v>
      </c>
      <c r="F1517" s="0" t="n">
        <v>-0.0001437882</v>
      </c>
      <c r="G1517" s="0" t="n">
        <v>0.02789743</v>
      </c>
      <c r="H1517" s="0" t="n">
        <v>0.9858887</v>
      </c>
      <c r="I1517" s="0" t="n">
        <v>0.2694634</v>
      </c>
      <c r="J1517" s="0" t="n">
        <v>0.0440729</v>
      </c>
      <c r="K1517" s="0" t="n">
        <v>0.7573249</v>
      </c>
      <c r="L1517" s="0" t="n">
        <v>-0.05138798</v>
      </c>
      <c r="M1517" s="0" t="n">
        <v>0.6495197</v>
      </c>
      <c r="N1517" s="0" t="n">
        <v>1</v>
      </c>
      <c r="O1517" s="0" t="n">
        <v>-0.001321554</v>
      </c>
      <c r="P1517" s="0" t="n">
        <v>-0.0005128384</v>
      </c>
      <c r="Q1517" s="0" t="n">
        <v>0.01065958</v>
      </c>
      <c r="R1517" s="0" t="n">
        <v>112.341</v>
      </c>
      <c r="S1517" s="0" t="n">
        <v>99.81457</v>
      </c>
      <c r="T1517" s="0" t="n">
        <v>59.20615</v>
      </c>
      <c r="U1517" s="0" t="n">
        <v>26.61118</v>
      </c>
      <c r="V1517" s="0" t="n">
        <v>4.999859</v>
      </c>
      <c r="W1517" s="0" t="n">
        <v>24.59561</v>
      </c>
      <c r="X1517" s="0" t="n">
        <v>49.82705</v>
      </c>
      <c r="Y1517" s="0" t="n">
        <v>71.71912</v>
      </c>
      <c r="Z1517" s="0" t="n">
        <v>0</v>
      </c>
      <c r="AA1517" s="0" t="n">
        <v>1</v>
      </c>
      <c r="AB1517" s="0" t="n">
        <v>-0.002053556</v>
      </c>
      <c r="AC1517" s="0" t="n">
        <v>-0.003472247</v>
      </c>
      <c r="AD1517" s="0" t="n">
        <v>-0.04481877</v>
      </c>
      <c r="AE1517" s="0" t="n">
        <v>2.540535E-009</v>
      </c>
      <c r="AF1517" s="0" t="n">
        <v>3.335344E-009</v>
      </c>
      <c r="AG1517" s="0" t="n">
        <v>7.516234E-009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1.94787E-009</v>
      </c>
      <c r="AT1517" s="0" t="n">
        <v>7.262274E-009</v>
      </c>
      <c r="AU1517" s="0" t="n">
        <v>6.340421E-009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96.73307</v>
      </c>
      <c r="B1518" s="0" t="n">
        <v>3.190201</v>
      </c>
      <c r="C1518" s="0" t="n">
        <v>2.497556</v>
      </c>
      <c r="D1518" s="0" t="n">
        <v>0.6115788</v>
      </c>
      <c r="E1518" s="0" t="n">
        <v>-0.1650614</v>
      </c>
      <c r="F1518" s="0" t="n">
        <v>-0.0001437663</v>
      </c>
      <c r="G1518" s="0" t="n">
        <v>0.02789744</v>
      </c>
      <c r="H1518" s="0" t="n">
        <v>0.9858887</v>
      </c>
      <c r="I1518" s="0" t="n">
        <v>0.2694634</v>
      </c>
      <c r="J1518" s="0" t="n">
        <v>0.04441341</v>
      </c>
      <c r="K1518" s="0" t="n">
        <v>0.75793</v>
      </c>
      <c r="L1518" s="0" t="n">
        <v>-0.05188784</v>
      </c>
      <c r="M1518" s="0" t="n">
        <v>0.6487505</v>
      </c>
      <c r="N1518" s="0" t="n">
        <v>1</v>
      </c>
      <c r="O1518" s="0" t="n">
        <v>-0.0002930164</v>
      </c>
      <c r="P1518" s="0" t="n">
        <v>-0.0001137257</v>
      </c>
      <c r="Q1518" s="0" t="n">
        <v>0.00236392</v>
      </c>
      <c r="R1518" s="0" t="n">
        <v>114.912</v>
      </c>
      <c r="S1518" s="0" t="n">
        <v>102.1882</v>
      </c>
      <c r="T1518" s="0" t="n">
        <v>60.72424</v>
      </c>
      <c r="U1518" s="0" t="n">
        <v>27.43519</v>
      </c>
      <c r="V1518" s="0" t="n">
        <v>4.974163</v>
      </c>
      <c r="W1518" s="0" t="n">
        <v>24.91674</v>
      </c>
      <c r="X1518" s="0" t="n">
        <v>50.79638</v>
      </c>
      <c r="Y1518" s="0" t="n">
        <v>73.33351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9.516017E-010</v>
      </c>
      <c r="AF1518" s="0" t="n">
        <v>1.407627E-008</v>
      </c>
      <c r="AG1518" s="0" t="n">
        <v>2.133387E-009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1.376215E-009</v>
      </c>
      <c r="AT1518" s="0" t="n">
        <v>1.595365E-008</v>
      </c>
      <c r="AU1518" s="0" t="n">
        <v>1.576037E-009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96.78288</v>
      </c>
      <c r="B1519" s="0" t="n">
        <v>3.189497</v>
      </c>
      <c r="C1519" s="0" t="n">
        <v>2.497106</v>
      </c>
      <c r="D1519" s="0" t="n">
        <v>0.6132215</v>
      </c>
      <c r="E1519" s="0" t="n">
        <v>-0.1650614</v>
      </c>
      <c r="F1519" s="0" t="n">
        <v>-0.0001437488</v>
      </c>
      <c r="G1519" s="0" t="n">
        <v>0.02789744</v>
      </c>
      <c r="H1519" s="0" t="n">
        <v>0.9858887</v>
      </c>
      <c r="I1519" s="0" t="n">
        <v>0.2694634</v>
      </c>
      <c r="J1519" s="0" t="n">
        <v>0.04469879</v>
      </c>
      <c r="K1519" s="0" t="n">
        <v>0.7583464</v>
      </c>
      <c r="L1519" s="0" t="n">
        <v>-0.05229338</v>
      </c>
      <c r="M1519" s="0" t="n">
        <v>0.6482115</v>
      </c>
      <c r="N1519" s="0" t="n">
        <v>1</v>
      </c>
      <c r="O1519" s="0" t="n">
        <v>-4.935265E-005</v>
      </c>
      <c r="P1519" s="0" t="n">
        <v>-1.907349E-005</v>
      </c>
      <c r="Q1519" s="0" t="n">
        <v>0.0003974438</v>
      </c>
      <c r="R1519" s="0" t="n">
        <v>112.0869</v>
      </c>
      <c r="S1519" s="0" t="n">
        <v>99.68136</v>
      </c>
      <c r="T1519" s="0" t="n">
        <v>59.21618</v>
      </c>
      <c r="U1519" s="0" t="n">
        <v>26.76592</v>
      </c>
      <c r="V1519" s="0" t="n">
        <v>4.934144</v>
      </c>
      <c r="W1519" s="0" t="n">
        <v>24.16754</v>
      </c>
      <c r="X1519" s="0" t="n">
        <v>49.51228</v>
      </c>
      <c r="Y1519" s="0" t="n">
        <v>71.65208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2.624038E-009</v>
      </c>
      <c r="AF1519" s="0" t="n">
        <v>4.184308E-009</v>
      </c>
      <c r="AG1519" s="0" t="n">
        <v>1.747348E-009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2.934831E-009</v>
      </c>
      <c r="AT1519" s="0" t="n">
        <v>5.376509E-009</v>
      </c>
      <c r="AU1519" s="0" t="n">
        <v>4.946868E-009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96.83225</v>
      </c>
      <c r="B1520" s="0" t="n">
        <v>3.19685</v>
      </c>
      <c r="C1520" s="0" t="n">
        <v>2.501773</v>
      </c>
      <c r="D1520" s="0" t="n">
        <v>0.6188139</v>
      </c>
      <c r="E1520" s="0" t="n">
        <v>-0.1650614</v>
      </c>
      <c r="F1520" s="0" t="n">
        <v>-0.0001437618</v>
      </c>
      <c r="G1520" s="0" t="n">
        <v>0.02789741</v>
      </c>
      <c r="H1520" s="0" t="n">
        <v>0.9858887</v>
      </c>
      <c r="I1520" s="0" t="n">
        <v>0.2694634</v>
      </c>
      <c r="J1520" s="0" t="n">
        <v>0.04489779</v>
      </c>
      <c r="K1520" s="0" t="n">
        <v>0.7586256</v>
      </c>
      <c r="L1520" s="0" t="n">
        <v>-0.05257499</v>
      </c>
      <c r="M1520" s="0" t="n">
        <v>0.6478482</v>
      </c>
      <c r="N1520" s="0" t="n">
        <v>1</v>
      </c>
      <c r="O1520" s="0" t="n">
        <v>9.632111E-005</v>
      </c>
      <c r="P1520" s="0" t="n">
        <v>0.0002067089</v>
      </c>
      <c r="Q1520" s="0" t="n">
        <v>-0.0006682277</v>
      </c>
      <c r="R1520" s="0" t="n">
        <v>111.9899</v>
      </c>
      <c r="S1520" s="0" t="n">
        <v>99.58258</v>
      </c>
      <c r="T1520" s="0" t="n">
        <v>59.12993</v>
      </c>
      <c r="U1520" s="0" t="n">
        <v>26.70843</v>
      </c>
      <c r="V1520" s="0" t="n">
        <v>4.996284</v>
      </c>
      <c r="W1520" s="0" t="n">
        <v>24.12187</v>
      </c>
      <c r="X1520" s="0" t="n">
        <v>49.48095</v>
      </c>
      <c r="Y1520" s="0" t="n">
        <v>71.65242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-2.469028E-009</v>
      </c>
      <c r="AF1520" s="0" t="n">
        <v>-8.455291E-009</v>
      </c>
      <c r="AG1520" s="0" t="n">
        <v>-1.481463E-008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0.01807094</v>
      </c>
      <c r="AQ1520" s="0" t="n">
        <v>0.01107126</v>
      </c>
      <c r="AR1520" s="0" t="n">
        <v>0.01472602</v>
      </c>
      <c r="AS1520" s="0" t="n">
        <v>-2.004195E-009</v>
      </c>
      <c r="AT1520" s="0" t="n">
        <v>-8.480876E-009</v>
      </c>
      <c r="AU1520" s="0" t="n">
        <v>-1.061657E-008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96.8821</v>
      </c>
      <c r="B1521" s="0" t="n">
        <v>3.269276</v>
      </c>
      <c r="C1521" s="0" t="n">
        <v>2.550637</v>
      </c>
      <c r="D1521" s="0" t="n">
        <v>0.6401883</v>
      </c>
      <c r="E1521" s="0" t="n">
        <v>-0.1650614</v>
      </c>
      <c r="F1521" s="0" t="n">
        <v>-0.0001437443</v>
      </c>
      <c r="G1521" s="0" t="n">
        <v>0.02789739</v>
      </c>
      <c r="H1521" s="0" t="n">
        <v>0.9858887</v>
      </c>
      <c r="I1521" s="0" t="n">
        <v>0.2694634</v>
      </c>
      <c r="J1521" s="0" t="n">
        <v>0.04457006</v>
      </c>
      <c r="K1521" s="0" t="n">
        <v>0.7585542</v>
      </c>
      <c r="L1521" s="0" t="n">
        <v>-0.05217514</v>
      </c>
      <c r="M1521" s="0" t="n">
        <v>0.6479868</v>
      </c>
      <c r="N1521" s="0" t="n">
        <v>1</v>
      </c>
      <c r="O1521" s="0" t="n">
        <v>2.264977E-005</v>
      </c>
      <c r="P1521" s="0" t="n">
        <v>4.863739E-005</v>
      </c>
      <c r="Q1521" s="0" t="n">
        <v>-0.0001572371</v>
      </c>
      <c r="R1521" s="0" t="n">
        <v>109.4005</v>
      </c>
      <c r="S1521" s="0" t="n">
        <v>97.03157</v>
      </c>
      <c r="T1521" s="0" t="n">
        <v>57.29278</v>
      </c>
      <c r="U1521" s="0" t="n">
        <v>25.46368</v>
      </c>
      <c r="V1521" s="0" t="n">
        <v>5.359026</v>
      </c>
      <c r="W1521" s="0" t="n">
        <v>24.17067</v>
      </c>
      <c r="X1521" s="0" t="n">
        <v>48.79411</v>
      </c>
      <c r="Y1521" s="0" t="n">
        <v>70.09303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-2.91258E-009</v>
      </c>
      <c r="AF1521" s="0" t="n">
        <v>7.985371E-009</v>
      </c>
      <c r="AG1521" s="0" t="n">
        <v>-8.356528E-009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0.1177036</v>
      </c>
      <c r="AQ1521" s="0" t="n">
        <v>0.07844603</v>
      </c>
      <c r="AR1521" s="0" t="n">
        <v>0.03416692</v>
      </c>
      <c r="AS1521" s="0" t="n">
        <v>-2.566482E-009</v>
      </c>
      <c r="AT1521" s="0" t="n">
        <v>6.652838E-009</v>
      </c>
      <c r="AU1521" s="0" t="n">
        <v>-1.054743E-008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96.93399</v>
      </c>
      <c r="B1522" s="0" t="n">
        <v>3.34693</v>
      </c>
      <c r="C1522" s="0" t="n">
        <v>2.632505</v>
      </c>
      <c r="D1522" s="0" t="n">
        <v>0.6758398</v>
      </c>
      <c r="E1522" s="0" t="n">
        <v>-0.1650614</v>
      </c>
      <c r="F1522" s="0" t="n">
        <v>-0.000143757</v>
      </c>
      <c r="G1522" s="0" t="n">
        <v>0.02789736</v>
      </c>
      <c r="H1522" s="0" t="n">
        <v>0.9858887</v>
      </c>
      <c r="I1522" s="0" t="n">
        <v>0.2694634</v>
      </c>
      <c r="J1522" s="0" t="n">
        <v>0.04307304</v>
      </c>
      <c r="K1522" s="0" t="n">
        <v>0.7579182</v>
      </c>
      <c r="L1522" s="0" t="n">
        <v>-0.05030334</v>
      </c>
      <c r="M1522" s="0" t="n">
        <v>0.6489795</v>
      </c>
      <c r="N1522" s="0" t="n">
        <v>1</v>
      </c>
      <c r="O1522" s="0" t="n">
        <v>-0.01298094</v>
      </c>
      <c r="P1522" s="0" t="n">
        <v>0.000524044</v>
      </c>
      <c r="Q1522" s="0" t="n">
        <v>0.001874983</v>
      </c>
      <c r="R1522" s="0" t="n">
        <v>99.55244</v>
      </c>
      <c r="S1522" s="0" t="n">
        <v>87.53722</v>
      </c>
      <c r="T1522" s="0" t="n">
        <v>50.55593</v>
      </c>
      <c r="U1522" s="0" t="n">
        <v>21.10025</v>
      </c>
      <c r="V1522" s="0" t="n">
        <v>6.931968</v>
      </c>
      <c r="W1522" s="0" t="n">
        <v>23.82293</v>
      </c>
      <c r="X1522" s="0" t="n">
        <v>46.17934</v>
      </c>
      <c r="Y1522" s="0" t="n">
        <v>64.00255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-1.389267E-009</v>
      </c>
      <c r="AF1522" s="0" t="n">
        <v>-7.629934E-009</v>
      </c>
      <c r="AG1522" s="0" t="n">
        <v>-8.687429E-009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0.1020096</v>
      </c>
      <c r="AQ1522" s="0" t="n">
        <v>0.06904103</v>
      </c>
      <c r="AR1522" s="0" t="n">
        <v>0.01665762</v>
      </c>
      <c r="AS1522" s="0" t="n">
        <v>-1.366841E-009</v>
      </c>
      <c r="AT1522" s="0" t="n">
        <v>-4.493705E-009</v>
      </c>
      <c r="AU1522" s="0" t="n">
        <v>-8.262827E-009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96.9828</v>
      </c>
      <c r="B1523" s="0" t="n">
        <v>3.376303</v>
      </c>
      <c r="C1523" s="0" t="n">
        <v>2.667729</v>
      </c>
      <c r="D1523" s="0" t="n">
        <v>0.6931872</v>
      </c>
      <c r="E1523" s="0" t="n">
        <v>-0.1650614</v>
      </c>
      <c r="F1523" s="0" t="n">
        <v>-0.0001437034</v>
      </c>
      <c r="G1523" s="0" t="n">
        <v>0.02789737</v>
      </c>
      <c r="H1523" s="0" t="n">
        <v>0.9858887</v>
      </c>
      <c r="I1523" s="0" t="n">
        <v>0.2694634</v>
      </c>
      <c r="J1523" s="0" t="n">
        <v>0.04112428</v>
      </c>
      <c r="K1523" s="0" t="n">
        <v>0.7570501</v>
      </c>
      <c r="L1523" s="0" t="n">
        <v>-0.04787495</v>
      </c>
      <c r="M1523" s="0" t="n">
        <v>0.6503014</v>
      </c>
      <c r="N1523" s="0" t="n">
        <v>1</v>
      </c>
      <c r="O1523" s="0" t="n">
        <v>-0.000808239</v>
      </c>
      <c r="P1523" s="0" t="n">
        <v>-0.004400492</v>
      </c>
      <c r="Q1523" s="0" t="n">
        <v>-0.0008843541</v>
      </c>
      <c r="R1523" s="0" t="n">
        <v>103.1529</v>
      </c>
      <c r="S1523" s="0" t="n">
        <v>89.53818</v>
      </c>
      <c r="T1523" s="0" t="n">
        <v>50.23073</v>
      </c>
      <c r="U1523" s="0" t="n">
        <v>19.56914</v>
      </c>
      <c r="V1523" s="0" t="n">
        <v>9.772816</v>
      </c>
      <c r="W1523" s="0" t="n">
        <v>27.59561</v>
      </c>
      <c r="X1523" s="0" t="n">
        <v>50.68042</v>
      </c>
      <c r="Y1523" s="0" t="n">
        <v>67.39223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3.197811E-009</v>
      </c>
      <c r="AF1523" s="0" t="n">
        <v>2.395544E-008</v>
      </c>
      <c r="AG1523" s="0" t="n">
        <v>-2.025282E-009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0.04775536</v>
      </c>
      <c r="AQ1523" s="0" t="n">
        <v>0.03132375</v>
      </c>
      <c r="AR1523" s="0" t="n">
        <v>0.01456197</v>
      </c>
      <c r="AS1523" s="0" t="n">
        <v>3.746831E-009</v>
      </c>
      <c r="AT1523" s="0" t="n">
        <v>2.680407E-008</v>
      </c>
      <c r="AU1523" s="0" t="n">
        <v>6.247491E-009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97.03299</v>
      </c>
      <c r="B1524" s="0" t="n">
        <v>3.405205</v>
      </c>
      <c r="C1524" s="0" t="n">
        <v>2.695401</v>
      </c>
      <c r="D1524" s="0" t="n">
        <v>0.6954673</v>
      </c>
      <c r="E1524" s="0" t="n">
        <v>-0.1650614</v>
      </c>
      <c r="F1524" s="0" t="n">
        <v>-0.000143711</v>
      </c>
      <c r="G1524" s="0" t="n">
        <v>0.02789734</v>
      </c>
      <c r="H1524" s="0" t="n">
        <v>0.9858887</v>
      </c>
      <c r="I1524" s="0" t="n">
        <v>0.2694634</v>
      </c>
      <c r="J1524" s="0" t="n">
        <v>0.03920536</v>
      </c>
      <c r="K1524" s="0" t="n">
        <v>0.7562083</v>
      </c>
      <c r="L1524" s="0" t="n">
        <v>-0.04550161</v>
      </c>
      <c r="M1524" s="0" t="n">
        <v>0.6515686</v>
      </c>
      <c r="N1524" s="0" t="n">
        <v>1</v>
      </c>
      <c r="O1524" s="0" t="n">
        <v>-0.02021551</v>
      </c>
      <c r="P1524" s="0" t="n">
        <v>-0.01252151</v>
      </c>
      <c r="Q1524" s="0" t="n">
        <v>0.0007383227</v>
      </c>
      <c r="R1524" s="0" t="n">
        <v>114.3712</v>
      </c>
      <c r="S1524" s="0" t="n">
        <v>98.6126</v>
      </c>
      <c r="T1524" s="0" t="n">
        <v>54.68428</v>
      </c>
      <c r="U1524" s="0" t="n">
        <v>20.55068</v>
      </c>
      <c r="V1524" s="0" t="n">
        <v>12.66627</v>
      </c>
      <c r="W1524" s="0" t="n">
        <v>32.38399</v>
      </c>
      <c r="X1524" s="0" t="n">
        <v>57.86303</v>
      </c>
      <c r="Y1524" s="0" t="n">
        <v>75.2701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-2.540305E-009</v>
      </c>
      <c r="AF1524" s="0" t="n">
        <v>-8.258929E-009</v>
      </c>
      <c r="AG1524" s="0" t="n">
        <v>-8.634917E-009</v>
      </c>
      <c r="AH1524" s="0" t="n">
        <v>0.9999999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0.09783883</v>
      </c>
      <c r="AQ1524" s="0" t="n">
        <v>0.06938477</v>
      </c>
      <c r="AR1524" s="0" t="n">
        <v>-0.00977913</v>
      </c>
      <c r="AS1524" s="0" t="n">
        <v>-2.57208E-009</v>
      </c>
      <c r="AT1524" s="0" t="n">
        <v>-3.062617E-009</v>
      </c>
      <c r="AU1524" s="0" t="n">
        <v>-1.222009E-008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97.0828</v>
      </c>
      <c r="B1525" s="0" t="n">
        <v>3.36793</v>
      </c>
      <c r="C1525" s="0" t="n">
        <v>2.684551</v>
      </c>
      <c r="D1525" s="0" t="n">
        <v>0.6952251</v>
      </c>
      <c r="E1525" s="0" t="n">
        <v>-0.1650614</v>
      </c>
      <c r="F1525" s="0" t="n">
        <v>-0.0001437235</v>
      </c>
      <c r="G1525" s="0" t="n">
        <v>0.02789734</v>
      </c>
      <c r="H1525" s="0" t="n">
        <v>0.9858887</v>
      </c>
      <c r="I1525" s="0" t="n">
        <v>0.2694634</v>
      </c>
      <c r="J1525" s="0" t="n">
        <v>0.03770055</v>
      </c>
      <c r="K1525" s="0" t="n">
        <v>0.755613</v>
      </c>
      <c r="L1525" s="0" t="n">
        <v>-0.04366004</v>
      </c>
      <c r="M1525" s="0" t="n">
        <v>0.6524734</v>
      </c>
      <c r="N1525" s="0" t="n">
        <v>1</v>
      </c>
      <c r="O1525" s="0" t="n">
        <v>-0.00660181</v>
      </c>
      <c r="P1525" s="0" t="n">
        <v>-0.002870083</v>
      </c>
      <c r="Q1525" s="0" t="n">
        <v>0.0002988577</v>
      </c>
      <c r="R1525" s="0" t="n">
        <v>106.8958</v>
      </c>
      <c r="S1525" s="0" t="n">
        <v>91.89426</v>
      </c>
      <c r="T1525" s="0" t="n">
        <v>50.81775</v>
      </c>
      <c r="U1525" s="0" t="n">
        <v>18.97242</v>
      </c>
      <c r="V1525" s="0" t="n">
        <v>12.24355</v>
      </c>
      <c r="W1525" s="0" t="n">
        <v>31.15401</v>
      </c>
      <c r="X1525" s="0" t="n">
        <v>54.8576</v>
      </c>
      <c r="Y1525" s="0" t="n">
        <v>70.68482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-3.481416E-010</v>
      </c>
      <c r="AF1525" s="0" t="n">
        <v>-6.788652E-009</v>
      </c>
      <c r="AG1525" s="0" t="n">
        <v>-1.020756E-009</v>
      </c>
      <c r="AH1525" s="0" t="n">
        <v>0.9999999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-6.979297E-010</v>
      </c>
      <c r="AT1525" s="0" t="n">
        <v>-3.85469E-009</v>
      </c>
      <c r="AU1525" s="0" t="n">
        <v>-2.679317E-009</v>
      </c>
      <c r="AV1525" s="0" t="n">
        <v>0.9999999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97.13214</v>
      </c>
      <c r="B1526" s="0" t="n">
        <v>3.356305</v>
      </c>
      <c r="C1526" s="0" t="n">
        <v>2.682666</v>
      </c>
      <c r="D1526" s="0" t="n">
        <v>0.6954706</v>
      </c>
      <c r="E1526" s="0" t="n">
        <v>-0.1650613</v>
      </c>
      <c r="F1526" s="0" t="n">
        <v>-0.0001437575</v>
      </c>
      <c r="G1526" s="0" t="n">
        <v>0.02789736</v>
      </c>
      <c r="H1526" s="0" t="n">
        <v>0.9858887</v>
      </c>
      <c r="I1526" s="0" t="n">
        <v>0.2694634</v>
      </c>
      <c r="J1526" s="0" t="n">
        <v>0.0366272</v>
      </c>
      <c r="K1526" s="0" t="n">
        <v>0.7551794</v>
      </c>
      <c r="L1526" s="0" t="n">
        <v>-0.04235057</v>
      </c>
      <c r="M1526" s="0" t="n">
        <v>0.6531224</v>
      </c>
      <c r="N1526" s="0" t="n">
        <v>1</v>
      </c>
      <c r="O1526" s="0" t="n">
        <v>-0.002494812</v>
      </c>
      <c r="P1526" s="0" t="n">
        <v>-0.0004386902</v>
      </c>
      <c r="Q1526" s="0" t="n">
        <v>-1.055002E-005</v>
      </c>
      <c r="R1526" s="0" t="n">
        <v>112.1088</v>
      </c>
      <c r="S1526" s="0" t="n">
        <v>96.43526</v>
      </c>
      <c r="T1526" s="0" t="n">
        <v>53.2225</v>
      </c>
      <c r="U1526" s="0" t="n">
        <v>20.19633</v>
      </c>
      <c r="V1526" s="0" t="n">
        <v>12.17301</v>
      </c>
      <c r="W1526" s="0" t="n">
        <v>32.50273</v>
      </c>
      <c r="X1526" s="0" t="n">
        <v>57.38936</v>
      </c>
      <c r="Y1526" s="0" t="n">
        <v>74.49628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1.008238E-009</v>
      </c>
      <c r="AF1526" s="0" t="n">
        <v>-1.435428E-008</v>
      </c>
      <c r="AG1526" s="0" t="n">
        <v>1.369296E-008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7.077375E-010</v>
      </c>
      <c r="AT1526" s="0" t="n">
        <v>-9.195183E-009</v>
      </c>
      <c r="AU1526" s="0" t="n">
        <v>1.26537E-008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97.18307</v>
      </c>
      <c r="B1527" s="0" t="n">
        <v>3.343993</v>
      </c>
      <c r="C1527" s="0" t="n">
        <v>2.680732</v>
      </c>
      <c r="D1527" s="0" t="n">
        <v>0.6932482</v>
      </c>
      <c r="E1527" s="0" t="n">
        <v>-0.1650613</v>
      </c>
      <c r="F1527" s="0" t="n">
        <v>-0.0001437677</v>
      </c>
      <c r="G1527" s="0" t="n">
        <v>0.02789734</v>
      </c>
      <c r="H1527" s="0" t="n">
        <v>0.9858887</v>
      </c>
      <c r="I1527" s="0" t="n">
        <v>0.2694634</v>
      </c>
      <c r="J1527" s="0" t="n">
        <v>0.03582603</v>
      </c>
      <c r="K1527" s="0" t="n">
        <v>0.7548812</v>
      </c>
      <c r="L1527" s="0" t="n">
        <v>-0.04137926</v>
      </c>
      <c r="M1527" s="0" t="n">
        <v>0.6535738</v>
      </c>
      <c r="N1527" s="0" t="n">
        <v>1</v>
      </c>
      <c r="O1527" s="0" t="n">
        <v>-0.002334356</v>
      </c>
      <c r="P1527" s="0" t="n">
        <v>-0.0009624958</v>
      </c>
      <c r="Q1527" s="0" t="n">
        <v>-0.0006066561</v>
      </c>
      <c r="R1527" s="0" t="n">
        <v>122.6682</v>
      </c>
      <c r="S1527" s="0" t="n">
        <v>105.5845</v>
      </c>
      <c r="T1527" s="0" t="n">
        <v>58.23659</v>
      </c>
      <c r="U1527" s="0" t="n">
        <v>22.35141</v>
      </c>
      <c r="V1527" s="0" t="n">
        <v>12.88404</v>
      </c>
      <c r="W1527" s="0" t="n">
        <v>35.38896</v>
      </c>
      <c r="X1527" s="0" t="n">
        <v>62.63787</v>
      </c>
      <c r="Y1527" s="0" t="n">
        <v>81.73914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-2.798408E-010</v>
      </c>
      <c r="AF1527" s="0" t="n">
        <v>-9.037741E-009</v>
      </c>
      <c r="AG1527" s="0" t="n">
        <v>-2.541482E-009</v>
      </c>
      <c r="AH1527" s="0" t="n">
        <v>0.9999999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-5.760707E-010</v>
      </c>
      <c r="AT1527" s="0" t="n">
        <v>-4.567462E-009</v>
      </c>
      <c r="AU1527" s="0" t="n">
        <v>-4.188302E-009</v>
      </c>
      <c r="AV1527" s="0" t="n">
        <v>0.9999999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97.23237</v>
      </c>
      <c r="B1528" s="0" t="n">
        <v>3.335062</v>
      </c>
      <c r="C1528" s="0" t="n">
        <v>2.677309</v>
      </c>
      <c r="D1528" s="0" t="n">
        <v>0.6909695</v>
      </c>
      <c r="E1528" s="0" t="n">
        <v>-0.1633823</v>
      </c>
      <c r="F1528" s="0" t="n">
        <v>0.0006086416</v>
      </c>
      <c r="G1528" s="0" t="n">
        <v>0.02504773</v>
      </c>
      <c r="H1528" s="0" t="n">
        <v>0.9862447</v>
      </c>
      <c r="I1528" s="0" t="n">
        <v>0.2694634</v>
      </c>
      <c r="J1528" s="0" t="n">
        <v>0.03526834</v>
      </c>
      <c r="K1528" s="0" t="n">
        <v>0.7547055</v>
      </c>
      <c r="L1528" s="0" t="n">
        <v>-0.04070849</v>
      </c>
      <c r="M1528" s="0" t="n">
        <v>0.653849</v>
      </c>
      <c r="N1528" s="0" t="n">
        <v>1</v>
      </c>
      <c r="O1528" s="0" t="n">
        <v>-0.001512527</v>
      </c>
      <c r="P1528" s="0" t="n">
        <v>-0.0004148483</v>
      </c>
      <c r="Q1528" s="0" t="n">
        <v>-0.0002843142</v>
      </c>
      <c r="R1528" s="0" t="n">
        <v>101.2875</v>
      </c>
      <c r="S1528" s="0" t="n">
        <v>87.25089</v>
      </c>
      <c r="T1528" s="0" t="n">
        <v>48.21162</v>
      </c>
      <c r="U1528" s="0" t="n">
        <v>18.67571</v>
      </c>
      <c r="V1528" s="0" t="n">
        <v>10.41068</v>
      </c>
      <c r="W1528" s="0" t="n">
        <v>29.06594</v>
      </c>
      <c r="X1528" s="0" t="n">
        <v>51.56758</v>
      </c>
      <c r="Y1528" s="0" t="n">
        <v>67.58561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0.00169334</v>
      </c>
      <c r="AF1528" s="0" t="n">
        <v>0.0003182611</v>
      </c>
      <c r="AG1528" s="0" t="n">
        <v>-0.002943432</v>
      </c>
      <c r="AH1528" s="0" t="n">
        <v>0.9999942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-2.288373E-009</v>
      </c>
      <c r="AT1528" s="0" t="n">
        <v>-1.127719E-008</v>
      </c>
      <c r="AU1528" s="0" t="n">
        <v>-1.47389E-009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97.2831</v>
      </c>
      <c r="B1529" s="0" t="n">
        <v>3.328838</v>
      </c>
      <c r="C1529" s="0" t="n">
        <v>2.672261</v>
      </c>
      <c r="D1529" s="0" t="n">
        <v>0.6893983</v>
      </c>
      <c r="E1529" s="0" t="n">
        <v>-0.1566875</v>
      </c>
      <c r="F1529" s="0" t="n">
        <v>0.001901019</v>
      </c>
      <c r="G1529" s="0" t="n">
        <v>0.01496375</v>
      </c>
      <c r="H1529" s="0" t="n">
        <v>0.987533</v>
      </c>
      <c r="I1529" s="0" t="n">
        <v>0.2694634</v>
      </c>
      <c r="J1529" s="0" t="n">
        <v>0.03489596</v>
      </c>
      <c r="K1529" s="0" t="n">
        <v>0.7546023</v>
      </c>
      <c r="L1529" s="0" t="n">
        <v>-0.04026289</v>
      </c>
      <c r="M1529" s="0" t="n">
        <v>0.6540158</v>
      </c>
      <c r="N1529" s="0" t="n">
        <v>1</v>
      </c>
      <c r="O1529" s="0" t="n">
        <v>-0.001113653</v>
      </c>
      <c r="P1529" s="0" t="n">
        <v>-0.002052546</v>
      </c>
      <c r="Q1529" s="0" t="n">
        <v>-0.0006664395</v>
      </c>
      <c r="R1529" s="0" t="n">
        <v>114.5341</v>
      </c>
      <c r="S1529" s="0" t="n">
        <v>98.74104</v>
      </c>
      <c r="T1529" s="0" t="n">
        <v>54.6688</v>
      </c>
      <c r="U1529" s="0" t="n">
        <v>21.34244</v>
      </c>
      <c r="V1529" s="0" t="n">
        <v>11.60835</v>
      </c>
      <c r="W1529" s="0" t="n">
        <v>32.61303</v>
      </c>
      <c r="X1529" s="0" t="n">
        <v>58.06808</v>
      </c>
      <c r="Y1529" s="0" t="n">
        <v>76.49142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0.006764086</v>
      </c>
      <c r="AF1529" s="0" t="n">
        <v>-0.0002021974</v>
      </c>
      <c r="AG1529" s="0" t="n">
        <v>-0.01019973</v>
      </c>
      <c r="AH1529" s="0" t="n">
        <v>0.9999249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-3.538463E-010</v>
      </c>
      <c r="AT1529" s="0" t="n">
        <v>1.106622E-008</v>
      </c>
      <c r="AU1529" s="0" t="n">
        <v>-1.258377E-009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97.33246</v>
      </c>
      <c r="B1530" s="0" t="n">
        <v>3.323889</v>
      </c>
      <c r="C1530" s="0" t="n">
        <v>2.668006</v>
      </c>
      <c r="D1530" s="0" t="n">
        <v>0.6896707</v>
      </c>
      <c r="E1530" s="0" t="n">
        <v>-0.1470598</v>
      </c>
      <c r="F1530" s="0" t="n">
        <v>-0.002575656</v>
      </c>
      <c r="G1530" s="0" t="n">
        <v>0.003943774</v>
      </c>
      <c r="H1530" s="0" t="n">
        <v>0.9891164</v>
      </c>
      <c r="I1530" s="0" t="n">
        <v>0.2694634</v>
      </c>
      <c r="J1530" s="0" t="n">
        <v>0.03469978</v>
      </c>
      <c r="K1530" s="0" t="n">
        <v>0.7545409</v>
      </c>
      <c r="L1530" s="0" t="n">
        <v>-0.04002742</v>
      </c>
      <c r="M1530" s="0" t="n">
        <v>0.6541116</v>
      </c>
      <c r="N1530" s="0" t="n">
        <v>1</v>
      </c>
      <c r="O1530" s="0" t="n">
        <v>-0.0007987022</v>
      </c>
      <c r="P1530" s="0" t="n">
        <v>-5.76973E-005</v>
      </c>
      <c r="Q1530" s="0" t="n">
        <v>0.0002368093</v>
      </c>
      <c r="R1530" s="0" t="n">
        <v>111.7092</v>
      </c>
      <c r="S1530" s="0" t="n">
        <v>96.3617</v>
      </c>
      <c r="T1530" s="0" t="n">
        <v>53.46034</v>
      </c>
      <c r="U1530" s="0" t="n">
        <v>20.96059</v>
      </c>
      <c r="V1530" s="0" t="n">
        <v>11.04643</v>
      </c>
      <c r="W1530" s="0" t="n">
        <v>31.47759</v>
      </c>
      <c r="X1530" s="0" t="n">
        <v>56.33891</v>
      </c>
      <c r="Y1530" s="0" t="n">
        <v>74.63956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0.009774853</v>
      </c>
      <c r="AF1530" s="0" t="n">
        <v>-0.006064645</v>
      </c>
      <c r="AG1530" s="0" t="n">
        <v>-0.01021221</v>
      </c>
      <c r="AH1530" s="0" t="n">
        <v>0.9998817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1.083292E-009</v>
      </c>
      <c r="AT1530" s="0" t="n">
        <v>2.471084E-008</v>
      </c>
      <c r="AU1530" s="0" t="n">
        <v>1.245314E-009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97.38248</v>
      </c>
      <c r="B1531" s="0" t="n">
        <v>3.319916</v>
      </c>
      <c r="C1531" s="0" t="n">
        <v>2.66555</v>
      </c>
      <c r="D1531" s="0" t="n">
        <v>0.6910346</v>
      </c>
      <c r="E1531" s="0" t="n">
        <v>-0.1369906</v>
      </c>
      <c r="F1531" s="0" t="n">
        <v>-0.007974574</v>
      </c>
      <c r="G1531" s="0" t="n">
        <v>-0.004125526</v>
      </c>
      <c r="H1531" s="0" t="n">
        <v>0.9905317</v>
      </c>
      <c r="I1531" s="0" t="n">
        <v>0.2694634</v>
      </c>
      <c r="J1531" s="0" t="n">
        <v>0.0345955</v>
      </c>
      <c r="K1531" s="0" t="n">
        <v>0.7544814</v>
      </c>
      <c r="L1531" s="0" t="n">
        <v>-0.03989899</v>
      </c>
      <c r="M1531" s="0" t="n">
        <v>0.6541934</v>
      </c>
      <c r="N1531" s="0" t="n">
        <v>1</v>
      </c>
      <c r="O1531" s="0" t="n">
        <v>-0.0009114742</v>
      </c>
      <c r="P1531" s="0" t="n">
        <v>-0.0002171993</v>
      </c>
      <c r="Q1531" s="0" t="n">
        <v>0.0002828836</v>
      </c>
      <c r="R1531" s="0" t="n">
        <v>114.1647</v>
      </c>
      <c r="S1531" s="0" t="n">
        <v>98.55793</v>
      </c>
      <c r="T1531" s="0" t="n">
        <v>54.73592</v>
      </c>
      <c r="U1531" s="0" t="n">
        <v>21.49842</v>
      </c>
      <c r="V1531" s="0" t="n">
        <v>11.04335</v>
      </c>
      <c r="W1531" s="0" t="n">
        <v>31.86441</v>
      </c>
      <c r="X1531" s="0" t="n">
        <v>57.31668</v>
      </c>
      <c r="Y1531" s="0" t="n">
        <v>76.32983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0.01020965</v>
      </c>
      <c r="AF1531" s="0" t="n">
        <v>-0.006470345</v>
      </c>
      <c r="AG1531" s="0" t="n">
        <v>-0.007179188</v>
      </c>
      <c r="AH1531" s="0" t="n">
        <v>0.9999011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-1.325176E-010</v>
      </c>
      <c r="AT1531" s="0" t="n">
        <v>1.413759E-008</v>
      </c>
      <c r="AU1531" s="0" t="n">
        <v>-3.824514E-009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97.43254</v>
      </c>
      <c r="B1532" s="0" t="n">
        <v>3.317686</v>
      </c>
      <c r="C1532" s="0" t="n">
        <v>2.665137</v>
      </c>
      <c r="D1532" s="0" t="n">
        <v>0.6923079</v>
      </c>
      <c r="E1532" s="0" t="n">
        <v>-0.1214895</v>
      </c>
      <c r="F1532" s="0" t="n">
        <v>-0.01280836</v>
      </c>
      <c r="G1532" s="0" t="n">
        <v>-0.01193685</v>
      </c>
      <c r="H1532" s="0" t="n">
        <v>0.9924383</v>
      </c>
      <c r="I1532" s="0" t="n">
        <v>0.2694634</v>
      </c>
      <c r="J1532" s="0" t="n">
        <v>0.03453572</v>
      </c>
      <c r="K1532" s="0" t="n">
        <v>0.754419</v>
      </c>
      <c r="L1532" s="0" t="n">
        <v>-0.0398219</v>
      </c>
      <c r="M1532" s="0" t="n">
        <v>0.6542732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103.3789</v>
      </c>
      <c r="S1532" s="0" t="n">
        <v>89.38068</v>
      </c>
      <c r="T1532" s="0" t="n">
        <v>49.59884</v>
      </c>
      <c r="U1532" s="0" t="n">
        <v>19.49568</v>
      </c>
      <c r="V1532" s="0" t="n">
        <v>9.849854</v>
      </c>
      <c r="W1532" s="0" t="n">
        <v>28.65652</v>
      </c>
      <c r="X1532" s="0" t="n">
        <v>51.73899</v>
      </c>
      <c r="Y1532" s="0" t="n">
        <v>69.19892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0.01566041</v>
      </c>
      <c r="AF1532" s="0" t="n">
        <v>-0.005934245</v>
      </c>
      <c r="AG1532" s="0" t="n">
        <v>-0.006913871</v>
      </c>
      <c r="AH1532" s="0" t="n">
        <v>0.9998358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1.435465E-010</v>
      </c>
      <c r="AT1532" s="0" t="n">
        <v>-3.193311E-009</v>
      </c>
      <c r="AU1532" s="0" t="n">
        <v>4.932413E-009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97.48322</v>
      </c>
      <c r="B1533" s="0" t="n">
        <v>3.317686</v>
      </c>
      <c r="C1533" s="0" t="n">
        <v>2.665137</v>
      </c>
      <c r="D1533" s="0" t="n">
        <v>0.6923079</v>
      </c>
      <c r="E1533" s="0" t="n">
        <v>-0.1024591</v>
      </c>
      <c r="F1533" s="0" t="n">
        <v>-0.01957292</v>
      </c>
      <c r="G1533" s="0" t="n">
        <v>-0.0211944</v>
      </c>
      <c r="H1533" s="0" t="n">
        <v>0.9943188</v>
      </c>
      <c r="I1533" s="0" t="n">
        <v>0.2694634</v>
      </c>
      <c r="J1533" s="0" t="n">
        <v>0.03449142</v>
      </c>
      <c r="K1533" s="0" t="n">
        <v>0.7543669</v>
      </c>
      <c r="L1533" s="0" t="n">
        <v>-0.03976406</v>
      </c>
      <c r="M1533" s="0" t="n">
        <v>0.6543392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95.3409</v>
      </c>
      <c r="S1533" s="0" t="n">
        <v>82.50529</v>
      </c>
      <c r="T1533" s="0" t="n">
        <v>45.6997</v>
      </c>
      <c r="U1533" s="0" t="n">
        <v>17.96453</v>
      </c>
      <c r="V1533" s="0" t="n">
        <v>9.087501</v>
      </c>
      <c r="W1533" s="0" t="n">
        <v>26.2444</v>
      </c>
      <c r="X1533" s="0" t="n">
        <v>47.54964</v>
      </c>
      <c r="Y1533" s="0" t="n">
        <v>63.84314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0.01914957</v>
      </c>
      <c r="AF1533" s="0" t="n">
        <v>-0.008013851</v>
      </c>
      <c r="AG1533" s="0" t="n">
        <v>-0.008134287</v>
      </c>
      <c r="AH1533" s="0" t="n">
        <v>0.9997513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1.318388E-009</v>
      </c>
      <c r="AT1533" s="0" t="n">
        <v>-5.380196E-009</v>
      </c>
      <c r="AU1533" s="0" t="n">
        <v>1.013194E-009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97.53304</v>
      </c>
      <c r="B1534" s="0" t="n">
        <v>3.317686</v>
      </c>
      <c r="C1534" s="0" t="n">
        <v>2.665137</v>
      </c>
      <c r="D1534" s="0" t="n">
        <v>0.6923079</v>
      </c>
      <c r="E1534" s="0" t="n">
        <v>-0.07712977</v>
      </c>
      <c r="F1534" s="0" t="n">
        <v>-0.02745734</v>
      </c>
      <c r="G1534" s="0" t="n">
        <v>-0.02891067</v>
      </c>
      <c r="H1534" s="0" t="n">
        <v>0.9962235</v>
      </c>
      <c r="I1534" s="0" t="n">
        <v>0.2694634</v>
      </c>
      <c r="J1534" s="0" t="n">
        <v>0.03445713</v>
      </c>
      <c r="K1534" s="0" t="n">
        <v>0.7543265</v>
      </c>
      <c r="L1534" s="0" t="n">
        <v>-0.03971931</v>
      </c>
      <c r="M1534" s="0" t="n">
        <v>0.6543902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111.3493</v>
      </c>
      <c r="S1534" s="0" t="n">
        <v>96.29182</v>
      </c>
      <c r="T1534" s="0" t="n">
        <v>53.23141</v>
      </c>
      <c r="U1534" s="0" t="n">
        <v>20.91467</v>
      </c>
      <c r="V1534" s="0" t="n">
        <v>10.63502</v>
      </c>
      <c r="W1534" s="0" t="n">
        <v>30.3824</v>
      </c>
      <c r="X1534" s="0" t="n">
        <v>55.23636</v>
      </c>
      <c r="Y1534" s="0" t="n">
        <v>74.42411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0.0253368</v>
      </c>
      <c r="AF1534" s="0" t="n">
        <v>-0.009257065</v>
      </c>
      <c r="AG1534" s="0" t="n">
        <v>-0.006268253</v>
      </c>
      <c r="AH1534" s="0" t="n">
        <v>0.9996163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-4.281798E-010</v>
      </c>
      <c r="AT1534" s="0" t="n">
        <v>-1.133722E-008</v>
      </c>
      <c r="AU1534" s="0" t="n">
        <v>6.466684E-010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97.5826</v>
      </c>
      <c r="B1535" s="0" t="n">
        <v>3.317686</v>
      </c>
      <c r="C1535" s="0" t="n">
        <v>2.665137</v>
      </c>
      <c r="D1535" s="0" t="n">
        <v>0.6923079</v>
      </c>
      <c r="E1535" s="0" t="n">
        <v>-0.05749196</v>
      </c>
      <c r="F1535" s="0" t="n">
        <v>-0.03420946</v>
      </c>
      <c r="G1535" s="0" t="n">
        <v>-0.02758798</v>
      </c>
      <c r="H1535" s="0" t="n">
        <v>0.9973782</v>
      </c>
      <c r="I1535" s="0" t="n">
        <v>0.2694634</v>
      </c>
      <c r="J1535" s="0" t="n">
        <v>0.03443067</v>
      </c>
      <c r="K1535" s="0" t="n">
        <v>0.7542953</v>
      </c>
      <c r="L1535" s="0" t="n">
        <v>-0.03968478</v>
      </c>
      <c r="M1535" s="0" t="n">
        <v>0.6544297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111.4701</v>
      </c>
      <c r="S1535" s="0" t="n">
        <v>96.28984</v>
      </c>
      <c r="T1535" s="0" t="n">
        <v>53.1106</v>
      </c>
      <c r="U1535" s="0" t="n">
        <v>20.85299</v>
      </c>
      <c r="V1535" s="0" t="n">
        <v>10.60427</v>
      </c>
      <c r="W1535" s="0" t="n">
        <v>30.15154</v>
      </c>
      <c r="X1535" s="0" t="n">
        <v>54.99966</v>
      </c>
      <c r="Y1535" s="0" t="n">
        <v>74.27699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0.0194275</v>
      </c>
      <c r="AF1535" s="0" t="n">
        <v>-0.007145924</v>
      </c>
      <c r="AG1535" s="0" t="n">
        <v>0.00240265</v>
      </c>
      <c r="AH1535" s="0" t="n">
        <v>0.9997829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-1.14635E-009</v>
      </c>
      <c r="AT1535" s="0" t="n">
        <v>1.105178E-009</v>
      </c>
      <c r="AU1535" s="0" t="n">
        <v>8.761028E-009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97.63213</v>
      </c>
      <c r="B1536" s="0" t="n">
        <v>3.317686</v>
      </c>
      <c r="C1536" s="0" t="n">
        <v>2.665137</v>
      </c>
      <c r="D1536" s="0" t="n">
        <v>0.6923079</v>
      </c>
      <c r="E1536" s="0" t="n">
        <v>-0.0477143</v>
      </c>
      <c r="F1536" s="0" t="n">
        <v>-0.0383497</v>
      </c>
      <c r="G1536" s="0" t="n">
        <v>-0.02688214</v>
      </c>
      <c r="H1536" s="0" t="n">
        <v>0.9977625</v>
      </c>
      <c r="I1536" s="0" t="n">
        <v>0.2694634</v>
      </c>
      <c r="J1536" s="0" t="n">
        <v>0.0344102</v>
      </c>
      <c r="K1536" s="0" t="n">
        <v>0.7542713</v>
      </c>
      <c r="L1536" s="0" t="n">
        <v>-0.03965807</v>
      </c>
      <c r="M1536" s="0" t="n">
        <v>0.6544602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111.5309</v>
      </c>
      <c r="S1536" s="0" t="n">
        <v>96.26305</v>
      </c>
      <c r="T1536" s="0" t="n">
        <v>53.00426</v>
      </c>
      <c r="U1536" s="0" t="n">
        <v>20.79983</v>
      </c>
      <c r="V1536" s="0" t="n">
        <v>10.66152</v>
      </c>
      <c r="W1536" s="0" t="n">
        <v>29.99425</v>
      </c>
      <c r="X1536" s="0" t="n">
        <v>54.83369</v>
      </c>
      <c r="Y1536" s="0" t="n">
        <v>74.11771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0.009638497</v>
      </c>
      <c r="AF1536" s="0" t="n">
        <v>-0.004339063</v>
      </c>
      <c r="AG1536" s="0" t="n">
        <v>0.001286017</v>
      </c>
      <c r="AH1536" s="0" t="n">
        <v>0.9999433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-1.656592E-009</v>
      </c>
      <c r="AT1536" s="0" t="n">
        <v>-3.147164E-008</v>
      </c>
      <c r="AU1536" s="0" t="n">
        <v>-2.737447E-009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97.68308</v>
      </c>
      <c r="B1537" s="0" t="n">
        <v>3.317686</v>
      </c>
      <c r="C1537" s="0" t="n">
        <v>2.665137</v>
      </c>
      <c r="D1537" s="0" t="n">
        <v>0.6923079</v>
      </c>
      <c r="E1537" s="0" t="n">
        <v>-0.03692719</v>
      </c>
      <c r="F1537" s="0" t="n">
        <v>-0.04213449</v>
      </c>
      <c r="G1537" s="0" t="n">
        <v>-0.0246193</v>
      </c>
      <c r="H1537" s="0" t="n">
        <v>0.9981257</v>
      </c>
      <c r="I1537" s="0" t="n">
        <v>0.2694634</v>
      </c>
      <c r="J1537" s="0" t="n">
        <v>0.03439436</v>
      </c>
      <c r="K1537" s="0" t="n">
        <v>0.7542525</v>
      </c>
      <c r="L1537" s="0" t="n">
        <v>-0.03963739</v>
      </c>
      <c r="M1537" s="0" t="n">
        <v>0.6544838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116.8775</v>
      </c>
      <c r="S1537" s="0" t="n">
        <v>100.8254</v>
      </c>
      <c r="T1537" s="0" t="n">
        <v>55.45528</v>
      </c>
      <c r="U1537" s="0" t="n">
        <v>21.75313</v>
      </c>
      <c r="V1537" s="0" t="n">
        <v>11.21524</v>
      </c>
      <c r="W1537" s="0" t="n">
        <v>31.32964</v>
      </c>
      <c r="X1537" s="0" t="n">
        <v>57.33086</v>
      </c>
      <c r="Y1537" s="0" t="n">
        <v>77.53395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0.01058855</v>
      </c>
      <c r="AF1537" s="0" t="n">
        <v>-0.003953785</v>
      </c>
      <c r="AG1537" s="0" t="n">
        <v>0.002861706</v>
      </c>
      <c r="AH1537" s="0" t="n">
        <v>0.9999319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-1.509573E-009</v>
      </c>
      <c r="AT1537" s="0" t="n">
        <v>-1.399052E-008</v>
      </c>
      <c r="AU1537" s="0" t="n">
        <v>-1.609954E-009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97.73224</v>
      </c>
      <c r="B1538" s="0" t="n">
        <v>3.317686</v>
      </c>
      <c r="C1538" s="0" t="n">
        <v>2.665137</v>
      </c>
      <c r="D1538" s="0" t="n">
        <v>0.6923079</v>
      </c>
      <c r="E1538" s="0" t="n">
        <v>-0.03114775</v>
      </c>
      <c r="F1538" s="0" t="n">
        <v>-0.04629406</v>
      </c>
      <c r="G1538" s="0" t="n">
        <v>-0.02337992</v>
      </c>
      <c r="H1538" s="0" t="n">
        <v>0.9981683</v>
      </c>
      <c r="I1538" s="0" t="n">
        <v>0.2694634</v>
      </c>
      <c r="J1538" s="0" t="n">
        <v>0.03438212</v>
      </c>
      <c r="K1538" s="0" t="n">
        <v>0.7542381</v>
      </c>
      <c r="L1538" s="0" t="n">
        <v>-0.03962142</v>
      </c>
      <c r="M1538" s="0" t="n">
        <v>0.6545021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111.5822</v>
      </c>
      <c r="S1538" s="0" t="n">
        <v>96.22206</v>
      </c>
      <c r="T1538" s="0" t="n">
        <v>52.88162</v>
      </c>
      <c r="U1538" s="0" t="n">
        <v>20.73787</v>
      </c>
      <c r="V1538" s="0" t="n">
        <v>10.66349</v>
      </c>
      <c r="W1538" s="0" t="n">
        <v>29.95916</v>
      </c>
      <c r="X1538" s="0" t="n">
        <v>54.64895</v>
      </c>
      <c r="Y1538" s="0" t="n">
        <v>73.91951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0.005620364</v>
      </c>
      <c r="AF1538" s="0" t="n">
        <v>-0.004242301</v>
      </c>
      <c r="AG1538" s="0" t="n">
        <v>0.00163071</v>
      </c>
      <c r="AH1538" s="0" t="n">
        <v>0.9999737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8.18582E-010</v>
      </c>
      <c r="AT1538" s="0" t="n">
        <v>-1.20094E-010</v>
      </c>
      <c r="AU1538" s="0" t="n">
        <v>3.739598E-009</v>
      </c>
      <c r="AV1538" s="0" t="n">
        <v>0.9999999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97.78275</v>
      </c>
      <c r="B1539" s="0" t="n">
        <v>3.317686</v>
      </c>
      <c r="C1539" s="0" t="n">
        <v>2.665137</v>
      </c>
      <c r="D1539" s="0" t="n">
        <v>0.6923079</v>
      </c>
      <c r="E1539" s="0" t="n">
        <v>-0.01965704</v>
      </c>
      <c r="F1539" s="0" t="n">
        <v>-0.05096716</v>
      </c>
      <c r="G1539" s="0" t="n">
        <v>-0.01840316</v>
      </c>
      <c r="H1539" s="0" t="n">
        <v>0.9983373</v>
      </c>
      <c r="I1539" s="0" t="n">
        <v>0.2694634</v>
      </c>
      <c r="J1539" s="0" t="n">
        <v>0.03437265</v>
      </c>
      <c r="K1539" s="0" t="n">
        <v>0.7542269</v>
      </c>
      <c r="L1539" s="0" t="n">
        <v>-0.03960906</v>
      </c>
      <c r="M1539" s="0" t="n">
        <v>0.6545162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116.9148</v>
      </c>
      <c r="S1539" s="0" t="n">
        <v>100.7972</v>
      </c>
      <c r="T1539" s="0" t="n">
        <v>55.36866</v>
      </c>
      <c r="U1539" s="0" t="n">
        <v>21.70835</v>
      </c>
      <c r="V1539" s="0" t="n">
        <v>11.14144</v>
      </c>
      <c r="W1539" s="0" t="n">
        <v>31.46062</v>
      </c>
      <c r="X1539" s="0" t="n">
        <v>57.19257</v>
      </c>
      <c r="Y1539" s="0" t="n">
        <v>77.37275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0.0111251</v>
      </c>
      <c r="AF1539" s="0" t="n">
        <v>-0.004779038</v>
      </c>
      <c r="AG1539" s="0" t="n">
        <v>0.005661725</v>
      </c>
      <c r="AH1539" s="0" t="n">
        <v>0.9999106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-8.439249E-010</v>
      </c>
      <c r="AT1539" s="0" t="n">
        <v>-2.319406E-008</v>
      </c>
      <c r="AU1539" s="0" t="n">
        <v>-3.100223E-009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97.83266</v>
      </c>
      <c r="B1540" s="0" t="n">
        <v>3.317686</v>
      </c>
      <c r="C1540" s="0" t="n">
        <v>2.665137</v>
      </c>
      <c r="D1540" s="0" t="n">
        <v>0.6923079</v>
      </c>
      <c r="E1540" s="0" t="n">
        <v>-0.006069666</v>
      </c>
      <c r="F1540" s="0" t="n">
        <v>-0.05966197</v>
      </c>
      <c r="G1540" s="0" t="n">
        <v>-0.01201082</v>
      </c>
      <c r="H1540" s="0" t="n">
        <v>0.9981279</v>
      </c>
      <c r="I1540" s="0" t="n">
        <v>0.2694634</v>
      </c>
      <c r="J1540" s="0" t="n">
        <v>0.03436532</v>
      </c>
      <c r="K1540" s="0" t="n">
        <v>0.7542182</v>
      </c>
      <c r="L1540" s="0" t="n">
        <v>-0.0395995</v>
      </c>
      <c r="M1540" s="0" t="n">
        <v>0.6545271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114.2598</v>
      </c>
      <c r="S1540" s="0" t="n">
        <v>98.46976</v>
      </c>
      <c r="T1540" s="0" t="n">
        <v>54.04374</v>
      </c>
      <c r="U1540" s="0" t="n">
        <v>21.18356</v>
      </c>
      <c r="V1540" s="0" t="n">
        <v>10.82294</v>
      </c>
      <c r="W1540" s="0" t="n">
        <v>30.88969</v>
      </c>
      <c r="X1540" s="0" t="n">
        <v>55.82132</v>
      </c>
      <c r="Y1540" s="0" t="n">
        <v>75.48018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0.01309894</v>
      </c>
      <c r="AF1540" s="0" t="n">
        <v>-0.00880834</v>
      </c>
      <c r="AG1540" s="0" t="n">
        <v>0.007207492</v>
      </c>
      <c r="AH1540" s="0" t="n">
        <v>0.9998493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4.448073E-010</v>
      </c>
      <c r="AT1540" s="0" t="n">
        <v>3.136788E-008</v>
      </c>
      <c r="AU1540" s="0" t="n">
        <v>-1.160192E-008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97.883</v>
      </c>
      <c r="B1541" s="0" t="n">
        <v>3.317686</v>
      </c>
      <c r="C1541" s="0" t="n">
        <v>2.665137</v>
      </c>
      <c r="D1541" s="0" t="n">
        <v>0.6923079</v>
      </c>
      <c r="E1541" s="0" t="n">
        <v>0.004365855</v>
      </c>
      <c r="F1541" s="0" t="n">
        <v>-0.06565958</v>
      </c>
      <c r="G1541" s="0" t="n">
        <v>-0.00638086</v>
      </c>
      <c r="H1541" s="0" t="n">
        <v>0.9978122</v>
      </c>
      <c r="I1541" s="0" t="n">
        <v>0.2694634</v>
      </c>
      <c r="J1541" s="0" t="n">
        <v>0.03435967</v>
      </c>
      <c r="K1541" s="0" t="n">
        <v>0.7542115</v>
      </c>
      <c r="L1541" s="0" t="n">
        <v>-0.03959212</v>
      </c>
      <c r="M1541" s="0" t="n">
        <v>0.6545356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108.9604</v>
      </c>
      <c r="S1541" s="0" t="n">
        <v>93.87156</v>
      </c>
      <c r="T1541" s="0" t="n">
        <v>51.48269</v>
      </c>
      <c r="U1541" s="0" t="n">
        <v>20.17358</v>
      </c>
      <c r="V1541" s="0" t="n">
        <v>10.34881</v>
      </c>
      <c r="W1541" s="0" t="n">
        <v>29.58936</v>
      </c>
      <c r="X1541" s="0" t="n">
        <v>53.31272</v>
      </c>
      <c r="Y1541" s="0" t="n">
        <v>71.84638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0.009990881</v>
      </c>
      <c r="AF1541" s="0" t="n">
        <v>-0.006099873</v>
      </c>
      <c r="AG1541" s="0" t="n">
        <v>0.006294873</v>
      </c>
      <c r="AH1541" s="0" t="n">
        <v>0.9999115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-9.638251E-010</v>
      </c>
      <c r="AT1541" s="0" t="n">
        <v>-3.137723E-009</v>
      </c>
      <c r="AU1541" s="0" t="n">
        <v>-2.106382E-010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97.9323</v>
      </c>
      <c r="B1542" s="0" t="n">
        <v>3.316544</v>
      </c>
      <c r="C1542" s="0" t="n">
        <v>2.662459</v>
      </c>
      <c r="D1542" s="0" t="n">
        <v>0.696063</v>
      </c>
      <c r="E1542" s="0" t="n">
        <v>0.01258026</v>
      </c>
      <c r="F1542" s="0" t="n">
        <v>-0.06693187</v>
      </c>
      <c r="G1542" s="0" t="n">
        <v>-0.002033401</v>
      </c>
      <c r="H1542" s="0" t="n">
        <v>0.9976762</v>
      </c>
      <c r="I1542" s="0" t="n">
        <v>0.2694634</v>
      </c>
      <c r="J1542" s="0" t="n">
        <v>0.03436697</v>
      </c>
      <c r="K1542" s="0" t="n">
        <v>0.7541797</v>
      </c>
      <c r="L1542" s="0" t="n">
        <v>-0.03959669</v>
      </c>
      <c r="M1542" s="0" t="n">
        <v>0.6545717</v>
      </c>
      <c r="N1542" s="0" t="n">
        <v>1</v>
      </c>
      <c r="O1542" s="0" t="n">
        <v>-1.049042E-005</v>
      </c>
      <c r="P1542" s="0" t="n">
        <v>9.536743E-007</v>
      </c>
      <c r="Q1542" s="0" t="n">
        <v>6.556511E-006</v>
      </c>
      <c r="R1542" s="0" t="n">
        <v>111.5984</v>
      </c>
      <c r="S1542" s="0" t="n">
        <v>96.1075</v>
      </c>
      <c r="T1542" s="0" t="n">
        <v>52.73725</v>
      </c>
      <c r="U1542" s="0" t="n">
        <v>20.63077</v>
      </c>
      <c r="V1542" s="0" t="n">
        <v>10.77534</v>
      </c>
      <c r="W1542" s="0" t="n">
        <v>30.43443</v>
      </c>
      <c r="X1542" s="0" t="n">
        <v>54.76493</v>
      </c>
      <c r="Y1542" s="0" t="n">
        <v>73.47627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0.007897808</v>
      </c>
      <c r="AF1542" s="0" t="n">
        <v>-0.001345414</v>
      </c>
      <c r="AG1542" s="0" t="n">
        <v>0.004881326</v>
      </c>
      <c r="AH1542" s="0" t="n">
        <v>0.9999558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0.001473951</v>
      </c>
      <c r="AQ1542" s="0" t="n">
        <v>-0.009218226</v>
      </c>
      <c r="AR1542" s="0" t="n">
        <v>0.005464353</v>
      </c>
      <c r="AS1542" s="0" t="n">
        <v>-8.45206E-010</v>
      </c>
      <c r="AT1542" s="0" t="n">
        <v>-9.27128E-009</v>
      </c>
      <c r="AU1542" s="0" t="n">
        <v>-1.642428E-008</v>
      </c>
      <c r="AV1542" s="0" t="n">
        <v>0.9999999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97.98232</v>
      </c>
      <c r="B1543" s="0" t="n">
        <v>3.318419</v>
      </c>
      <c r="C1543" s="0" t="n">
        <v>2.592665</v>
      </c>
      <c r="D1543" s="0" t="n">
        <v>0.6982564</v>
      </c>
      <c r="E1543" s="0" t="n">
        <v>0.009537855</v>
      </c>
      <c r="F1543" s="0" t="n">
        <v>-0.06806105</v>
      </c>
      <c r="G1543" s="0" t="n">
        <v>-0.003071454</v>
      </c>
      <c r="H1543" s="0" t="n">
        <v>0.9976308</v>
      </c>
      <c r="I1543" s="0" t="n">
        <v>0.2694634</v>
      </c>
      <c r="J1543" s="0" t="n">
        <v>0.03494975</v>
      </c>
      <c r="K1543" s="0" t="n">
        <v>0.7540687</v>
      </c>
      <c r="L1543" s="0" t="n">
        <v>-0.04025875</v>
      </c>
      <c r="M1543" s="0" t="n">
        <v>0.6546283</v>
      </c>
      <c r="N1543" s="0" t="n">
        <v>1</v>
      </c>
      <c r="O1543" s="0" t="n">
        <v>-0.001819611</v>
      </c>
      <c r="P1543" s="0" t="n">
        <v>0.0001499653</v>
      </c>
      <c r="Q1543" s="0" t="n">
        <v>0.001139998</v>
      </c>
      <c r="R1543" s="0" t="n">
        <v>111.188</v>
      </c>
      <c r="S1543" s="0" t="n">
        <v>95.79229</v>
      </c>
      <c r="T1543" s="0" t="n">
        <v>52.73481</v>
      </c>
      <c r="U1543" s="0" t="n">
        <v>20.34428</v>
      </c>
      <c r="V1543" s="0" t="n">
        <v>10.83924</v>
      </c>
      <c r="W1543" s="0" t="n">
        <v>30.02064</v>
      </c>
      <c r="X1543" s="0" t="n">
        <v>54.36919</v>
      </c>
      <c r="Y1543" s="0" t="n">
        <v>72.95393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-0.002967998</v>
      </c>
      <c r="AF1543" s="0" t="n">
        <v>-0.001108368</v>
      </c>
      <c r="AG1543" s="0" t="n">
        <v>-0.001254114</v>
      </c>
      <c r="AH1543" s="0" t="n">
        <v>0.999994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0.01196048</v>
      </c>
      <c r="AQ1543" s="0" t="n">
        <v>-0.1192276</v>
      </c>
      <c r="AR1543" s="0" t="n">
        <v>-0.006441946</v>
      </c>
      <c r="AS1543" s="0" t="n">
        <v>1.039108E-009</v>
      </c>
      <c r="AT1543" s="0" t="n">
        <v>-2.485814E-008</v>
      </c>
      <c r="AU1543" s="0" t="n">
        <v>1.420871E-008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98.033</v>
      </c>
      <c r="B1544" s="0" t="n">
        <v>3.327289</v>
      </c>
      <c r="C1544" s="0" t="n">
        <v>2.476793</v>
      </c>
      <c r="D1544" s="0" t="n">
        <v>0.6783588</v>
      </c>
      <c r="E1544" s="0" t="n">
        <v>0.01172125</v>
      </c>
      <c r="F1544" s="0" t="n">
        <v>-0.06798913</v>
      </c>
      <c r="G1544" s="0" t="n">
        <v>-0.002626913</v>
      </c>
      <c r="H1544" s="0" t="n">
        <v>0.9976137</v>
      </c>
      <c r="I1544" s="0" t="n">
        <v>0.2694634</v>
      </c>
      <c r="J1544" s="0" t="n">
        <v>0.03698697</v>
      </c>
      <c r="K1544" s="0" t="n">
        <v>0.7539939</v>
      </c>
      <c r="L1544" s="0" t="n">
        <v>-0.04261257</v>
      </c>
      <c r="M1544" s="0" t="n">
        <v>0.6544535</v>
      </c>
      <c r="N1544" s="0" t="n">
        <v>1</v>
      </c>
      <c r="O1544" s="0" t="n">
        <v>9.131432E-005</v>
      </c>
      <c r="P1544" s="0" t="n">
        <v>0.001422644</v>
      </c>
      <c r="Q1544" s="0" t="n">
        <v>-0.004188716</v>
      </c>
      <c r="R1544" s="0" t="n">
        <v>109.3327</v>
      </c>
      <c r="S1544" s="0" t="n">
        <v>94.75005</v>
      </c>
      <c r="T1544" s="0" t="n">
        <v>52.73616</v>
      </c>
      <c r="U1544" s="0" t="n">
        <v>20.33432</v>
      </c>
      <c r="V1544" s="0" t="n">
        <v>9.932582</v>
      </c>
      <c r="W1544" s="0" t="n">
        <v>27.31541</v>
      </c>
      <c r="X1544" s="0" t="n">
        <v>51.60722</v>
      </c>
      <c r="Y1544" s="0" t="n">
        <v>70.30735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0.002148008</v>
      </c>
      <c r="AF1544" s="0" t="n">
        <v>5.91249E-005</v>
      </c>
      <c r="AG1544" s="0" t="n">
        <v>0.0005938876</v>
      </c>
      <c r="AH1544" s="0" t="n">
        <v>0.9999975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0.009831797</v>
      </c>
      <c r="AQ1544" s="0" t="n">
        <v>-0.1193118</v>
      </c>
      <c r="AR1544" s="0" t="n">
        <v>-0.008755974</v>
      </c>
      <c r="AS1544" s="0" t="n">
        <v>7.916985E-010</v>
      </c>
      <c r="AT1544" s="0" t="n">
        <v>4.434021E-009</v>
      </c>
      <c r="AU1544" s="0" t="n">
        <v>4.580709E-009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98.08324</v>
      </c>
      <c r="B1545" s="0" t="n">
        <v>3.334601</v>
      </c>
      <c r="C1545" s="0" t="n">
        <v>2.398984</v>
      </c>
      <c r="D1545" s="0" t="n">
        <v>0.6557</v>
      </c>
      <c r="E1545" s="0" t="n">
        <v>0.0187741</v>
      </c>
      <c r="F1545" s="0" t="n">
        <v>-0.0678745</v>
      </c>
      <c r="G1545" s="0" t="n">
        <v>-0.002271777</v>
      </c>
      <c r="H1545" s="0" t="n">
        <v>0.9975147</v>
      </c>
      <c r="I1545" s="0" t="n">
        <v>0.2694634</v>
      </c>
      <c r="J1545" s="0" t="n">
        <v>0.03985893</v>
      </c>
      <c r="K1545" s="0" t="n">
        <v>0.7542111</v>
      </c>
      <c r="L1545" s="0" t="n">
        <v>-0.04598005</v>
      </c>
      <c r="M1545" s="0" t="n">
        <v>0.6538063</v>
      </c>
      <c r="N1545" s="0" t="n">
        <v>1</v>
      </c>
      <c r="O1545" s="0" t="n">
        <v>0.0002007484</v>
      </c>
      <c r="P1545" s="0" t="n">
        <v>0.0006325245</v>
      </c>
      <c r="Q1545" s="0" t="n">
        <v>-0.002054513</v>
      </c>
      <c r="R1545" s="0" t="n">
        <v>104.6808</v>
      </c>
      <c r="S1545" s="0" t="n">
        <v>91.77132</v>
      </c>
      <c r="T1545" s="0" t="n">
        <v>51.90493</v>
      </c>
      <c r="U1545" s="0" t="n">
        <v>22.01414</v>
      </c>
      <c r="V1545" s="0" t="n">
        <v>9.104623</v>
      </c>
      <c r="W1545" s="0" t="n">
        <v>23.11908</v>
      </c>
      <c r="X1545" s="0" t="n">
        <v>46.57737</v>
      </c>
      <c r="Y1545" s="0" t="n">
        <v>64.77464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0.007012606</v>
      </c>
      <c r="AF1545" s="0" t="n">
        <v>9.396258E-005</v>
      </c>
      <c r="AG1545" s="0" t="n">
        <v>0.0008369901</v>
      </c>
      <c r="AH1545" s="0" t="n">
        <v>0.9999748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0.00421242</v>
      </c>
      <c r="AQ1545" s="0" t="n">
        <v>-0.06264847</v>
      </c>
      <c r="AR1545" s="0" t="n">
        <v>-0.005932519</v>
      </c>
      <c r="AS1545" s="0" t="n">
        <v>2.094476E-009</v>
      </c>
      <c r="AT1545" s="0" t="n">
        <v>-1.058204E-008</v>
      </c>
      <c r="AU1545" s="0" t="n">
        <v>6.265051E-009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98.13211</v>
      </c>
      <c r="B1546" s="0" t="n">
        <v>3.287286</v>
      </c>
      <c r="C1546" s="0" t="n">
        <v>2.334758</v>
      </c>
      <c r="D1546" s="0" t="n">
        <v>0.6312009</v>
      </c>
      <c r="E1546" s="0" t="n">
        <v>0.02273002</v>
      </c>
      <c r="F1546" s="0" t="n">
        <v>-0.06917411</v>
      </c>
      <c r="G1546" s="0" t="n">
        <v>-0.002422778</v>
      </c>
      <c r="H1546" s="0" t="n">
        <v>0.9973427</v>
      </c>
      <c r="I1546" s="0" t="n">
        <v>0.2694634</v>
      </c>
      <c r="J1546" s="0" t="n">
        <v>0.04302945</v>
      </c>
      <c r="K1546" s="0" t="n">
        <v>0.7546707</v>
      </c>
      <c r="L1546" s="0" t="n">
        <v>-0.04974438</v>
      </c>
      <c r="M1546" s="0" t="n">
        <v>0.6527988</v>
      </c>
      <c r="N1546" s="0" t="n">
        <v>1</v>
      </c>
      <c r="O1546" s="0" t="n">
        <v>-0.01132083</v>
      </c>
      <c r="P1546" s="0" t="n">
        <v>0.0003662109</v>
      </c>
      <c r="Q1546" s="0" t="n">
        <v>-0.001148462</v>
      </c>
      <c r="R1546" s="0" t="n">
        <v>103.4415</v>
      </c>
      <c r="S1546" s="0" t="n">
        <v>91.64214</v>
      </c>
      <c r="T1546" s="0" t="n">
        <v>52.83836</v>
      </c>
      <c r="U1546" s="0" t="n">
        <v>24.08658</v>
      </c>
      <c r="V1546" s="0" t="n">
        <v>9.75005</v>
      </c>
      <c r="W1546" s="0" t="n">
        <v>20.58807</v>
      </c>
      <c r="X1546" s="0" t="n">
        <v>43.67515</v>
      </c>
      <c r="Y1546" s="0" t="n">
        <v>61.76403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0.003955362</v>
      </c>
      <c r="AF1546" s="0" t="n">
        <v>-0.001317545</v>
      </c>
      <c r="AG1546" s="0" t="n">
        <v>9.351382E-005</v>
      </c>
      <c r="AH1546" s="0" t="n">
        <v>0.9999911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0.002216332</v>
      </c>
      <c r="AQ1546" s="0" t="n">
        <v>-0.07118335</v>
      </c>
      <c r="AR1546" s="0" t="n">
        <v>-0.0208633</v>
      </c>
      <c r="AS1546" s="0" t="n">
        <v>2.695292E-010</v>
      </c>
      <c r="AT1546" s="0" t="n">
        <v>1.582088E-008</v>
      </c>
      <c r="AU1546" s="0" t="n">
        <v>-1.354448E-008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98.18218</v>
      </c>
      <c r="B1547" s="0" t="n">
        <v>3.246392</v>
      </c>
      <c r="C1547" s="0" t="n">
        <v>2.270728</v>
      </c>
      <c r="D1547" s="0" t="n">
        <v>0.6324844</v>
      </c>
      <c r="E1547" s="0" t="n">
        <v>0.02265511</v>
      </c>
      <c r="F1547" s="0" t="n">
        <v>-0.06942156</v>
      </c>
      <c r="G1547" s="0" t="n">
        <v>-0.001739362</v>
      </c>
      <c r="H1547" s="0" t="n">
        <v>0.9973286</v>
      </c>
      <c r="I1547" s="0" t="n">
        <v>0.2694634</v>
      </c>
      <c r="J1547" s="0" t="n">
        <v>0.04654638</v>
      </c>
      <c r="K1547" s="0" t="n">
        <v>0.7550973</v>
      </c>
      <c r="L1547" s="0" t="n">
        <v>-0.05392877</v>
      </c>
      <c r="M1547" s="0" t="n">
        <v>0.651731</v>
      </c>
      <c r="N1547" s="0" t="n">
        <v>1</v>
      </c>
      <c r="O1547" s="0" t="n">
        <v>-0.003013849</v>
      </c>
      <c r="P1547" s="0" t="n">
        <v>0.0003476143</v>
      </c>
      <c r="Q1547" s="0" t="n">
        <v>0.000297308</v>
      </c>
      <c r="R1547" s="0" t="n">
        <v>102.3568</v>
      </c>
      <c r="S1547" s="0" t="n">
        <v>91.55907</v>
      </c>
      <c r="T1547" s="0" t="n">
        <v>53.86921</v>
      </c>
      <c r="U1547" s="0" t="n">
        <v>25.74082</v>
      </c>
      <c r="V1547" s="0" t="n">
        <v>9.229622</v>
      </c>
      <c r="W1547" s="0" t="n">
        <v>18.05759</v>
      </c>
      <c r="X1547" s="0" t="n">
        <v>40.75309</v>
      </c>
      <c r="Y1547" s="0" t="n">
        <v>59.95216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-0.0001228464</v>
      </c>
      <c r="AF1547" s="0" t="n">
        <v>-0.0002635869</v>
      </c>
      <c r="AG1547" s="0" t="n">
        <v>0.0006697224</v>
      </c>
      <c r="AH1547" s="0" t="n">
        <v>0.9999996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0.001421116</v>
      </c>
      <c r="AQ1547" s="0" t="n">
        <v>-0.05948706</v>
      </c>
      <c r="AR1547" s="0" t="n">
        <v>-0.01424431</v>
      </c>
      <c r="AS1547" s="0" t="n">
        <v>-1.654902E-009</v>
      </c>
      <c r="AT1547" s="0" t="n">
        <v>5.019027E-009</v>
      </c>
      <c r="AU1547" s="0" t="n">
        <v>3.396591E-009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98.23215</v>
      </c>
      <c r="B1548" s="0" t="n">
        <v>3.235578</v>
      </c>
      <c r="C1548" s="0" t="n">
        <v>2.25562</v>
      </c>
      <c r="D1548" s="0" t="n">
        <v>0.6205739</v>
      </c>
      <c r="E1548" s="0" t="n">
        <v>0.02396916</v>
      </c>
      <c r="F1548" s="0" t="n">
        <v>-0.06703909</v>
      </c>
      <c r="G1548" s="0" t="n">
        <v>0.001020834</v>
      </c>
      <c r="H1548" s="0" t="n">
        <v>0.9974619</v>
      </c>
      <c r="I1548" s="0" t="n">
        <v>0.2694634</v>
      </c>
      <c r="J1548" s="0" t="n">
        <v>0.04981266</v>
      </c>
      <c r="K1548" s="0" t="n">
        <v>0.7555613</v>
      </c>
      <c r="L1548" s="0" t="n">
        <v>-0.05784763</v>
      </c>
      <c r="M1548" s="0" t="n">
        <v>0.6506147</v>
      </c>
      <c r="N1548" s="0" t="n">
        <v>1</v>
      </c>
      <c r="O1548" s="0" t="n">
        <v>-0.001533031</v>
      </c>
      <c r="P1548" s="0" t="n">
        <v>0.00620079</v>
      </c>
      <c r="Q1548" s="0" t="n">
        <v>-0.001728654</v>
      </c>
      <c r="R1548" s="0" t="n">
        <v>103.7641</v>
      </c>
      <c r="S1548" s="0" t="n">
        <v>93.59048</v>
      </c>
      <c r="T1548" s="0" t="n">
        <v>55.96857</v>
      </c>
      <c r="U1548" s="0" t="n">
        <v>27.78747</v>
      </c>
      <c r="V1548" s="0" t="n">
        <v>10.58298</v>
      </c>
      <c r="W1548" s="0" t="n">
        <v>16.35783</v>
      </c>
      <c r="X1548" s="0" t="n">
        <v>39.16046</v>
      </c>
      <c r="Y1548" s="0" t="n">
        <v>59.90613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0.001119736</v>
      </c>
      <c r="AF1548" s="0" t="n">
        <v>0.002318816</v>
      </c>
      <c r="AG1548" s="0" t="n">
        <v>0.002899715</v>
      </c>
      <c r="AH1548" s="0" t="n">
        <v>0.9999924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0.001007654</v>
      </c>
      <c r="AQ1548" s="0" t="n">
        <v>-0.02996518</v>
      </c>
      <c r="AR1548" s="0" t="n">
        <v>-0.001026964</v>
      </c>
      <c r="AS1548" s="0" t="n">
        <v>-2.15608E-009</v>
      </c>
      <c r="AT1548" s="0" t="n">
        <v>-8.970189E-010</v>
      </c>
      <c r="AU1548" s="0" t="n">
        <v>-1.851521E-008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98.28217</v>
      </c>
      <c r="B1549" s="0" t="n">
        <v>3.23031</v>
      </c>
      <c r="C1549" s="0" t="n">
        <v>2.253513</v>
      </c>
      <c r="D1549" s="0" t="n">
        <v>0.6135451</v>
      </c>
      <c r="E1549" s="0" t="n">
        <v>0.02309452</v>
      </c>
      <c r="F1549" s="0" t="n">
        <v>-0.06569311</v>
      </c>
      <c r="G1549" s="0" t="n">
        <v>0.005253486</v>
      </c>
      <c r="H1549" s="0" t="n">
        <v>0.9975588</v>
      </c>
      <c r="I1549" s="0" t="n">
        <v>0.2694634</v>
      </c>
      <c r="J1549" s="0" t="n">
        <v>0.05235374</v>
      </c>
      <c r="K1549" s="0" t="n">
        <v>0.7560666</v>
      </c>
      <c r="L1549" s="0" t="n">
        <v>-0.06093945</v>
      </c>
      <c r="M1549" s="0" t="n">
        <v>0.6495451</v>
      </c>
      <c r="N1549" s="0" t="n">
        <v>1</v>
      </c>
      <c r="O1549" s="0" t="n">
        <v>-0.0008816719</v>
      </c>
      <c r="P1549" s="0" t="n">
        <v>0.003052235</v>
      </c>
      <c r="Q1549" s="0" t="n">
        <v>-0.0006939173</v>
      </c>
      <c r="R1549" s="0" t="n">
        <v>103.645</v>
      </c>
      <c r="S1549" s="0" t="n">
        <v>93.85376</v>
      </c>
      <c r="T1549" s="0" t="n">
        <v>56.61565</v>
      </c>
      <c r="U1549" s="0" t="n">
        <v>28.66731</v>
      </c>
      <c r="V1549" s="0" t="n">
        <v>11.01247</v>
      </c>
      <c r="W1549" s="0" t="n">
        <v>15.86114</v>
      </c>
      <c r="X1549" s="0" t="n">
        <v>38.31687</v>
      </c>
      <c r="Y1549" s="0" t="n">
        <v>59.36508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-0.001158603</v>
      </c>
      <c r="AF1549" s="0" t="n">
        <v>0.001243044</v>
      </c>
      <c r="AG1549" s="0" t="n">
        <v>0.004196953</v>
      </c>
      <c r="AH1549" s="0" t="n">
        <v>0.9999897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0.0004710467</v>
      </c>
      <c r="AQ1549" s="0" t="n">
        <v>-0.02098363</v>
      </c>
      <c r="AR1549" s="0" t="n">
        <v>-0.0006799293</v>
      </c>
      <c r="AS1549" s="0" t="n">
        <v>1.890554E-009</v>
      </c>
      <c r="AT1549" s="0" t="n">
        <v>4.916586E-009</v>
      </c>
      <c r="AU1549" s="0" t="n">
        <v>4.276769E-009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98.33298</v>
      </c>
      <c r="B1550" s="0" t="n">
        <v>3.224917</v>
      </c>
      <c r="C1550" s="0" t="n">
        <v>2.247104</v>
      </c>
      <c r="D1550" s="0" t="n">
        <v>0.6076607</v>
      </c>
      <c r="E1550" s="0" t="n">
        <v>0.02117436</v>
      </c>
      <c r="F1550" s="0" t="n">
        <v>-0.06509324</v>
      </c>
      <c r="G1550" s="0" t="n">
        <v>0.009680174</v>
      </c>
      <c r="H1550" s="0" t="n">
        <v>0.9976076</v>
      </c>
      <c r="I1550" s="0" t="n">
        <v>0.2694634</v>
      </c>
      <c r="J1550" s="0" t="n">
        <v>0.05439095</v>
      </c>
      <c r="K1550" s="0" t="n">
        <v>0.7565445</v>
      </c>
      <c r="L1550" s="0" t="n">
        <v>-0.06344495</v>
      </c>
      <c r="M1550" s="0" t="n">
        <v>0.6485807</v>
      </c>
      <c r="N1550" s="0" t="n">
        <v>1</v>
      </c>
      <c r="O1550" s="0" t="n">
        <v>-0.001091003</v>
      </c>
      <c r="P1550" s="0" t="n">
        <v>0.004081964</v>
      </c>
      <c r="Q1550" s="0" t="n">
        <v>-0.001036704</v>
      </c>
      <c r="R1550" s="0" t="n">
        <v>96.36318</v>
      </c>
      <c r="S1550" s="0" t="n">
        <v>87.41558</v>
      </c>
      <c r="T1550" s="0" t="n">
        <v>52.93392</v>
      </c>
      <c r="U1550" s="0" t="n">
        <v>27.05108</v>
      </c>
      <c r="V1550" s="0" t="n">
        <v>10.34261</v>
      </c>
      <c r="W1550" s="0" t="n">
        <v>14.73364</v>
      </c>
      <c r="X1550" s="0" t="n">
        <v>35.40737</v>
      </c>
      <c r="Y1550" s="0" t="n">
        <v>55.01875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-0.002211094</v>
      </c>
      <c r="AF1550" s="0" t="n">
        <v>0.000481364</v>
      </c>
      <c r="AG1550" s="0" t="n">
        <v>0.004303912</v>
      </c>
      <c r="AH1550" s="0" t="n">
        <v>0.999988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0.0007686003</v>
      </c>
      <c r="AQ1550" s="0" t="n">
        <v>-0.03306695</v>
      </c>
      <c r="AR1550" s="0" t="n">
        <v>0.001940406</v>
      </c>
      <c r="AS1550" s="0" t="n">
        <v>-2.55176E-009</v>
      </c>
      <c r="AT1550" s="0" t="n">
        <v>4.676037E-010</v>
      </c>
      <c r="AU1550" s="0" t="n">
        <v>-1.164511E-008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98.38267</v>
      </c>
      <c r="B1551" s="0" t="n">
        <v>3.219809</v>
      </c>
      <c r="C1551" s="0" t="n">
        <v>2.243974</v>
      </c>
      <c r="D1551" s="0" t="n">
        <v>0.6074066</v>
      </c>
      <c r="E1551" s="0" t="n">
        <v>0.01419477</v>
      </c>
      <c r="F1551" s="0" t="n">
        <v>-0.06515136</v>
      </c>
      <c r="G1551" s="0" t="n">
        <v>0.01323361</v>
      </c>
      <c r="H1551" s="0" t="n">
        <v>0.9976867</v>
      </c>
      <c r="I1551" s="0" t="n">
        <v>0.2694634</v>
      </c>
      <c r="J1551" s="0" t="n">
        <v>0.05604129</v>
      </c>
      <c r="K1551" s="0" t="n">
        <v>0.7569528</v>
      </c>
      <c r="L1551" s="0" t="n">
        <v>-0.06548814</v>
      </c>
      <c r="M1551" s="0" t="n">
        <v>0.6477602</v>
      </c>
      <c r="N1551" s="0" t="n">
        <v>1</v>
      </c>
      <c r="O1551" s="0" t="n">
        <v>-0.0009553432</v>
      </c>
      <c r="P1551" s="0" t="n">
        <v>0.004158735</v>
      </c>
      <c r="Q1551" s="0" t="n">
        <v>-0.001249313</v>
      </c>
      <c r="R1551" s="0" t="n">
        <v>103.8359</v>
      </c>
      <c r="S1551" s="0" t="n">
        <v>94.35399</v>
      </c>
      <c r="T1551" s="0" t="n">
        <v>57.27789</v>
      </c>
      <c r="U1551" s="0" t="n">
        <v>29.48397</v>
      </c>
      <c r="V1551" s="0" t="n">
        <v>11.33869</v>
      </c>
      <c r="W1551" s="0" t="n">
        <v>15.64738</v>
      </c>
      <c r="X1551" s="0" t="n">
        <v>37.9189</v>
      </c>
      <c r="Y1551" s="0" t="n">
        <v>59.14581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-0.007195996</v>
      </c>
      <c r="AF1551" s="0" t="n">
        <v>-0.0002014758</v>
      </c>
      <c r="AG1551" s="0" t="n">
        <v>0.003086256</v>
      </c>
      <c r="AH1551" s="0" t="n">
        <v>0.9999692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0.001698206</v>
      </c>
      <c r="AQ1551" s="0" t="n">
        <v>-0.03034988</v>
      </c>
      <c r="AR1551" s="0" t="n">
        <v>0.01095626</v>
      </c>
      <c r="AS1551" s="0" t="n">
        <v>2.59745E-009</v>
      </c>
      <c r="AT1551" s="0" t="n">
        <v>-4.133942E-009</v>
      </c>
      <c r="AU1551" s="0" t="n">
        <v>-6.867329E-009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98.43269</v>
      </c>
      <c r="B1552" s="0" t="n">
        <v>3.21429</v>
      </c>
      <c r="C1552" s="0" t="n">
        <v>2.243177</v>
      </c>
      <c r="D1552" s="0" t="n">
        <v>0.606955</v>
      </c>
      <c r="E1552" s="0" t="n">
        <v>0.01329111</v>
      </c>
      <c r="F1552" s="0" t="n">
        <v>-0.06467529</v>
      </c>
      <c r="G1552" s="0" t="n">
        <v>0.01347068</v>
      </c>
      <c r="H1552" s="0" t="n">
        <v>0.9977269</v>
      </c>
      <c r="I1552" s="0" t="n">
        <v>0.2694634</v>
      </c>
      <c r="J1552" s="0" t="n">
        <v>0.05736458</v>
      </c>
      <c r="K1552" s="0" t="n">
        <v>0.7572679</v>
      </c>
      <c r="L1552" s="0" t="n">
        <v>-0.06713004</v>
      </c>
      <c r="M1552" s="0" t="n">
        <v>0.6471076</v>
      </c>
      <c r="N1552" s="0" t="n">
        <v>1</v>
      </c>
      <c r="O1552" s="0" t="n">
        <v>-0.001120806</v>
      </c>
      <c r="P1552" s="0" t="n">
        <v>0.004878759</v>
      </c>
      <c r="Q1552" s="0" t="n">
        <v>-0.001465738</v>
      </c>
      <c r="R1552" s="0" t="n">
        <v>103.806</v>
      </c>
      <c r="S1552" s="0" t="n">
        <v>94.43027</v>
      </c>
      <c r="T1552" s="0" t="n">
        <v>57.34023</v>
      </c>
      <c r="U1552" s="0" t="n">
        <v>29.63628</v>
      </c>
      <c r="V1552" s="0" t="n">
        <v>11.49259</v>
      </c>
      <c r="W1552" s="0" t="n">
        <v>15.43206</v>
      </c>
      <c r="X1552" s="0" t="n">
        <v>37.72803</v>
      </c>
      <c r="Y1552" s="0" t="n">
        <v>59.14754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-0.0009238801</v>
      </c>
      <c r="AF1552" s="0" t="n">
        <v>0.0004622899</v>
      </c>
      <c r="AG1552" s="0" t="n">
        <v>0.0001838675</v>
      </c>
      <c r="AH1552" s="0" t="n">
        <v>0.9999995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0.001176699</v>
      </c>
      <c r="AQ1552" s="0" t="n">
        <v>-0.02725814</v>
      </c>
      <c r="AR1552" s="0" t="n">
        <v>0.008089913</v>
      </c>
      <c r="AS1552" s="0" t="n">
        <v>-3.230477E-009</v>
      </c>
      <c r="AT1552" s="0" t="n">
        <v>-5.701701E-009</v>
      </c>
      <c r="AU1552" s="0" t="n">
        <v>5.161894E-009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98.48264</v>
      </c>
      <c r="B1553" s="0" t="n">
        <v>3.210951</v>
      </c>
      <c r="C1553" s="0" t="n">
        <v>2.240574</v>
      </c>
      <c r="D1553" s="0" t="n">
        <v>0.6079528</v>
      </c>
      <c r="E1553" s="0" t="n">
        <v>0.01329112</v>
      </c>
      <c r="F1553" s="0" t="n">
        <v>-0.06467528</v>
      </c>
      <c r="G1553" s="0" t="n">
        <v>0.01347068</v>
      </c>
      <c r="H1553" s="0" t="n">
        <v>0.9977269</v>
      </c>
      <c r="I1553" s="0" t="n">
        <v>0.2694634</v>
      </c>
      <c r="J1553" s="0" t="n">
        <v>0.05840432</v>
      </c>
      <c r="K1553" s="0" t="n">
        <v>0.757511</v>
      </c>
      <c r="L1553" s="0" t="n">
        <v>-0.06842297</v>
      </c>
      <c r="M1553" s="0" t="n">
        <v>0.6465945</v>
      </c>
      <c r="N1553" s="0" t="n">
        <v>1</v>
      </c>
      <c r="O1553" s="0" t="n">
        <v>-0.0005552769</v>
      </c>
      <c r="P1553" s="0" t="n">
        <v>0.002416849</v>
      </c>
      <c r="Q1553" s="0" t="n">
        <v>-0.0007260442</v>
      </c>
      <c r="R1553" s="0" t="n">
        <v>103.7941</v>
      </c>
      <c r="S1553" s="0" t="n">
        <v>94.45039</v>
      </c>
      <c r="T1553" s="0" t="n">
        <v>57.38019</v>
      </c>
      <c r="U1553" s="0" t="n">
        <v>29.73988</v>
      </c>
      <c r="V1553" s="0" t="n">
        <v>11.4769</v>
      </c>
      <c r="W1553" s="0" t="n">
        <v>15.35569</v>
      </c>
      <c r="X1553" s="0" t="n">
        <v>37.63895</v>
      </c>
      <c r="Y1553" s="0" t="n">
        <v>59.22469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5.852641E-011</v>
      </c>
      <c r="AF1553" s="0" t="n">
        <v>2.007495E-009</v>
      </c>
      <c r="AG1553" s="0" t="n">
        <v>-5.78351E-009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0.0006295727</v>
      </c>
      <c r="AQ1553" s="0" t="n">
        <v>-0.01816551</v>
      </c>
      <c r="AR1553" s="0" t="n">
        <v>0.005445148</v>
      </c>
      <c r="AS1553" s="0" t="n">
        <v>2.933648E-009</v>
      </c>
      <c r="AT1553" s="0" t="n">
        <v>6.947096E-010</v>
      </c>
      <c r="AU1553" s="0" t="n">
        <v>4.134281E-009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98.53304</v>
      </c>
      <c r="B1554" s="0" t="n">
        <v>3.20762</v>
      </c>
      <c r="C1554" s="0" t="n">
        <v>2.230037</v>
      </c>
      <c r="D1554" s="0" t="n">
        <v>0.6141462</v>
      </c>
      <c r="E1554" s="0" t="n">
        <v>0.01329112</v>
      </c>
      <c r="F1554" s="0" t="n">
        <v>-0.06467526</v>
      </c>
      <c r="G1554" s="0" t="n">
        <v>0.01347073</v>
      </c>
      <c r="H1554" s="0" t="n">
        <v>0.9977269</v>
      </c>
      <c r="I1554" s="0" t="n">
        <v>0.2694634</v>
      </c>
      <c r="J1554" s="0" t="n">
        <v>0.05934251</v>
      </c>
      <c r="K1554" s="0" t="n">
        <v>0.7576301</v>
      </c>
      <c r="L1554" s="0" t="n">
        <v>-0.06957044</v>
      </c>
      <c r="M1554" s="0" t="n">
        <v>0.6462469</v>
      </c>
      <c r="N1554" s="0" t="n">
        <v>1</v>
      </c>
      <c r="O1554" s="0" t="n">
        <v>-0.001008272</v>
      </c>
      <c r="P1554" s="0" t="n">
        <v>0.004388571</v>
      </c>
      <c r="Q1554" s="0" t="n">
        <v>-0.001318336</v>
      </c>
      <c r="R1554" s="0" t="n">
        <v>108.5897</v>
      </c>
      <c r="S1554" s="0" t="n">
        <v>98.85462</v>
      </c>
      <c r="T1554" s="0" t="n">
        <v>60.09714</v>
      </c>
      <c r="U1554" s="0" t="n">
        <v>31.21822</v>
      </c>
      <c r="V1554" s="0" t="n">
        <v>12.13061</v>
      </c>
      <c r="W1554" s="0" t="n">
        <v>15.9111</v>
      </c>
      <c r="X1554" s="0" t="n">
        <v>39.21915</v>
      </c>
      <c r="Y1554" s="0" t="n">
        <v>61.99127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2.087196E-009</v>
      </c>
      <c r="AF1554" s="0" t="n">
        <v>-3.058072E-009</v>
      </c>
      <c r="AG1554" s="0" t="n">
        <v>2.284223E-008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0.001963465</v>
      </c>
      <c r="AQ1554" s="0" t="n">
        <v>-0.03951824</v>
      </c>
      <c r="AR1554" s="0" t="n">
        <v>0.01671649</v>
      </c>
      <c r="AS1554" s="0" t="n">
        <v>2.261143E-009</v>
      </c>
      <c r="AT1554" s="0" t="n">
        <v>-3.343746E-009</v>
      </c>
      <c r="AU1554" s="0" t="n">
        <v>2.566317E-008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98.58302</v>
      </c>
      <c r="B1555" s="0" t="n">
        <v>3.202368</v>
      </c>
      <c r="C1555" s="0" t="n">
        <v>2.217756</v>
      </c>
      <c r="D1555" s="0" t="n">
        <v>0.6210335</v>
      </c>
      <c r="E1555" s="0" t="n">
        <v>0.0132911</v>
      </c>
      <c r="F1555" s="0" t="n">
        <v>-0.06467527</v>
      </c>
      <c r="G1555" s="0" t="n">
        <v>0.01347073</v>
      </c>
      <c r="H1555" s="0" t="n">
        <v>0.9977269</v>
      </c>
      <c r="I1555" s="0" t="n">
        <v>0.2694634</v>
      </c>
      <c r="J1555" s="0" t="n">
        <v>0.0602545</v>
      </c>
      <c r="K1555" s="0" t="n">
        <v>0.7576124</v>
      </c>
      <c r="L1555" s="0" t="n">
        <v>-0.07065781</v>
      </c>
      <c r="M1555" s="0" t="n">
        <v>0.6460652</v>
      </c>
      <c r="N1555" s="0" t="n">
        <v>1</v>
      </c>
      <c r="O1555" s="0" t="n">
        <v>-0.001218081</v>
      </c>
      <c r="P1555" s="0" t="n">
        <v>0.005301952</v>
      </c>
      <c r="Q1555" s="0" t="n">
        <v>-0.001592755</v>
      </c>
      <c r="R1555" s="0" t="n">
        <v>105.7296</v>
      </c>
      <c r="S1555" s="0" t="n">
        <v>96.32272</v>
      </c>
      <c r="T1555" s="0" t="n">
        <v>58.60517</v>
      </c>
      <c r="U1555" s="0" t="n">
        <v>30.51995</v>
      </c>
      <c r="V1555" s="0" t="n">
        <v>12.17832</v>
      </c>
      <c r="W1555" s="0" t="n">
        <v>15.17728</v>
      </c>
      <c r="X1555" s="0" t="n">
        <v>37.86995</v>
      </c>
      <c r="Y1555" s="0" t="n">
        <v>60.36091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-4.23161E-009</v>
      </c>
      <c r="AF1555" s="0" t="n">
        <v>-1.882048E-008</v>
      </c>
      <c r="AG1555" s="0" t="n">
        <v>-1.427622E-009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0.00160194</v>
      </c>
      <c r="AQ1555" s="0" t="n">
        <v>-0.04849292</v>
      </c>
      <c r="AR1555" s="0" t="n">
        <v>0.01654595</v>
      </c>
      <c r="AS1555" s="0" t="n">
        <v>-3.11268E-009</v>
      </c>
      <c r="AT1555" s="0" t="n">
        <v>-1.477613E-008</v>
      </c>
      <c r="AU1555" s="0" t="n">
        <v>1.134307E-009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98.63238</v>
      </c>
      <c r="B1556" s="0" t="n">
        <v>3.191942</v>
      </c>
      <c r="C1556" s="0" t="n">
        <v>2.179718</v>
      </c>
      <c r="D1556" s="0" t="n">
        <v>0.6209943</v>
      </c>
      <c r="E1556" s="0" t="n">
        <v>0.0132911</v>
      </c>
      <c r="F1556" s="0" t="n">
        <v>-0.06467528</v>
      </c>
      <c r="G1556" s="0" t="n">
        <v>0.01347075</v>
      </c>
      <c r="H1556" s="0" t="n">
        <v>0.9977269</v>
      </c>
      <c r="I1556" s="0" t="n">
        <v>0.2694634</v>
      </c>
      <c r="J1556" s="0" t="n">
        <v>0.06130235</v>
      </c>
      <c r="K1556" s="0" t="n">
        <v>0.7575238</v>
      </c>
      <c r="L1556" s="0" t="n">
        <v>-0.07189275</v>
      </c>
      <c r="M1556" s="0" t="n">
        <v>0.6459343</v>
      </c>
      <c r="N1556" s="0" t="n">
        <v>1</v>
      </c>
      <c r="O1556" s="0" t="n">
        <v>-0.006938696</v>
      </c>
      <c r="P1556" s="0" t="n">
        <v>0.0001068115</v>
      </c>
      <c r="Q1556" s="0" t="n">
        <v>-0.004208446</v>
      </c>
      <c r="R1556" s="0" t="n">
        <v>102.7992</v>
      </c>
      <c r="S1556" s="0" t="n">
        <v>93.76427</v>
      </c>
      <c r="T1556" s="0" t="n">
        <v>57.13953</v>
      </c>
      <c r="U1556" s="0" t="n">
        <v>29.88742</v>
      </c>
      <c r="V1556" s="0" t="n">
        <v>12.34221</v>
      </c>
      <c r="W1556" s="0" t="n">
        <v>14.32476</v>
      </c>
      <c r="X1556" s="0" t="n">
        <v>36.39141</v>
      </c>
      <c r="Y1556" s="0" t="n">
        <v>58.65427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1.367987E-009</v>
      </c>
      <c r="AF1556" s="0" t="n">
        <v>-4.907367E-009</v>
      </c>
      <c r="AG1556" s="0" t="n">
        <v>6.453762E-009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0.001012936</v>
      </c>
      <c r="AQ1556" s="0" t="n">
        <v>-0.06949452</v>
      </c>
      <c r="AR1556" s="0" t="n">
        <v>0.01595265</v>
      </c>
      <c r="AS1556" s="0" t="n">
        <v>1.692223E-009</v>
      </c>
      <c r="AT1556" s="0" t="n">
        <v>-8.976743E-009</v>
      </c>
      <c r="AU1556" s="0" t="n">
        <v>1.360407E-008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98.68291</v>
      </c>
      <c r="B1557" s="0" t="n">
        <v>3.196061</v>
      </c>
      <c r="C1557" s="0" t="n">
        <v>2.113093</v>
      </c>
      <c r="D1557" s="0" t="n">
        <v>0.6213903</v>
      </c>
      <c r="E1557" s="0" t="n">
        <v>0.0132911</v>
      </c>
      <c r="F1557" s="0" t="n">
        <v>-0.0646753</v>
      </c>
      <c r="G1557" s="0" t="n">
        <v>0.01347071</v>
      </c>
      <c r="H1557" s="0" t="n">
        <v>0.9977269</v>
      </c>
      <c r="I1557" s="0" t="n">
        <v>0.2694634</v>
      </c>
      <c r="J1557" s="0" t="n">
        <v>0.06302449</v>
      </c>
      <c r="K1557" s="0" t="n">
        <v>0.7573593</v>
      </c>
      <c r="L1557" s="0" t="n">
        <v>-0.07391942</v>
      </c>
      <c r="M1557" s="0" t="n">
        <v>0.6457327</v>
      </c>
      <c r="N1557" s="0" t="n">
        <v>1</v>
      </c>
      <c r="O1557" s="0" t="n">
        <v>-0.001857519</v>
      </c>
      <c r="P1557" s="0" t="n">
        <v>0.000143528</v>
      </c>
      <c r="Q1557" s="0" t="n">
        <v>-0.004229307</v>
      </c>
      <c r="R1557" s="0" t="n">
        <v>106.7148</v>
      </c>
      <c r="S1557" s="0" t="n">
        <v>97.85641</v>
      </c>
      <c r="T1557" s="0" t="n">
        <v>60.16262</v>
      </c>
      <c r="U1557" s="0" t="n">
        <v>32.02765</v>
      </c>
      <c r="V1557" s="0" t="n">
        <v>14.56791</v>
      </c>
      <c r="W1557" s="0" t="n">
        <v>13.26249</v>
      </c>
      <c r="X1557" s="0" t="n">
        <v>36.37581</v>
      </c>
      <c r="Y1557" s="0" t="n">
        <v>60.11917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-1.608994E-009</v>
      </c>
      <c r="AF1557" s="0" t="n">
        <v>-1.369818E-008</v>
      </c>
      <c r="AG1557" s="0" t="n">
        <v>-2.593142E-008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0.001985359</v>
      </c>
      <c r="AQ1557" s="0" t="n">
        <v>-0.0667181</v>
      </c>
      <c r="AR1557" s="0" t="n">
        <v>0.02509381</v>
      </c>
      <c r="AS1557" s="0" t="n">
        <v>-1.31092E-009</v>
      </c>
      <c r="AT1557" s="0" t="n">
        <v>-1.569824E-008</v>
      </c>
      <c r="AU1557" s="0" t="n">
        <v>-2.353306E-008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98.73243</v>
      </c>
      <c r="B1558" s="0" t="n">
        <v>3.174376</v>
      </c>
      <c r="C1558" s="0" t="n">
        <v>2.059221</v>
      </c>
      <c r="D1558" s="0" t="n">
        <v>0.6290462</v>
      </c>
      <c r="E1558" s="0" t="n">
        <v>0.0132911</v>
      </c>
      <c r="F1558" s="0" t="n">
        <v>-0.06467526</v>
      </c>
      <c r="G1558" s="0" t="n">
        <v>0.0134707</v>
      </c>
      <c r="H1558" s="0" t="n">
        <v>0.9977269</v>
      </c>
      <c r="I1558" s="0" t="n">
        <v>0.2694634</v>
      </c>
      <c r="J1558" s="0" t="n">
        <v>0.06523365</v>
      </c>
      <c r="K1558" s="0" t="n">
        <v>0.7571207</v>
      </c>
      <c r="L1558" s="0" t="n">
        <v>-0.07651503</v>
      </c>
      <c r="M1558" s="0" t="n">
        <v>0.6454907</v>
      </c>
      <c r="N1558" s="0" t="n">
        <v>1</v>
      </c>
      <c r="O1558" s="0" t="n">
        <v>-0.001177549</v>
      </c>
      <c r="P1558" s="0" t="n">
        <v>-0.0002548695</v>
      </c>
      <c r="Q1558" s="0" t="n">
        <v>-0.001158834</v>
      </c>
      <c r="R1558" s="0" t="n">
        <v>102.9999</v>
      </c>
      <c r="S1558" s="0" t="n">
        <v>95.23975</v>
      </c>
      <c r="T1558" s="0" t="n">
        <v>59.38096</v>
      </c>
      <c r="U1558" s="0" t="n">
        <v>32.47225</v>
      </c>
      <c r="V1558" s="0" t="n">
        <v>16.72053</v>
      </c>
      <c r="W1558" s="0" t="n">
        <v>10.46173</v>
      </c>
      <c r="X1558" s="0" t="n">
        <v>33.10353</v>
      </c>
      <c r="Y1558" s="0" t="n">
        <v>56.77536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3.282189E-009</v>
      </c>
      <c r="AF1558" s="0" t="n">
        <v>1.583558E-008</v>
      </c>
      <c r="AG1558" s="0" t="n">
        <v>1.393084E-009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0.001063563</v>
      </c>
      <c r="AQ1558" s="0" t="n">
        <v>-0.04245168</v>
      </c>
      <c r="AR1558" s="0" t="n">
        <v>0.01685495</v>
      </c>
      <c r="AS1558" s="0" t="n">
        <v>3.282189E-009</v>
      </c>
      <c r="AT1558" s="0" t="n">
        <v>1.583558E-008</v>
      </c>
      <c r="AU1558" s="0" t="n">
        <v>1.393084E-009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98.78288</v>
      </c>
      <c r="B1559" s="0" t="n">
        <v>3.168596</v>
      </c>
      <c r="C1559" s="0" t="n">
        <v>2.037825</v>
      </c>
      <c r="D1559" s="0" t="n">
        <v>0.6325248</v>
      </c>
      <c r="E1559" s="0" t="n">
        <v>0.0132911</v>
      </c>
      <c r="F1559" s="0" t="n">
        <v>-0.06467528</v>
      </c>
      <c r="G1559" s="0" t="n">
        <v>0.01347057</v>
      </c>
      <c r="H1559" s="0" t="n">
        <v>0.9977269</v>
      </c>
      <c r="I1559" s="0" t="n">
        <v>0.2694634</v>
      </c>
      <c r="J1559" s="0" t="n">
        <v>0.06747992</v>
      </c>
      <c r="K1559" s="0" t="n">
        <v>0.7567844</v>
      </c>
      <c r="L1559" s="0" t="n">
        <v>-0.07913329</v>
      </c>
      <c r="M1559" s="0" t="n">
        <v>0.6453385</v>
      </c>
      <c r="N1559" s="0" t="n">
        <v>1</v>
      </c>
      <c r="O1559" s="0" t="n">
        <v>-0.0009965897</v>
      </c>
      <c r="P1559" s="0" t="n">
        <v>-0.0003294945</v>
      </c>
      <c r="Q1559" s="0" t="n">
        <v>-0.0009917021</v>
      </c>
      <c r="R1559" s="0" t="n">
        <v>104.1202</v>
      </c>
      <c r="S1559" s="0" t="n">
        <v>96.95051</v>
      </c>
      <c r="T1559" s="0" t="n">
        <v>61.20678</v>
      </c>
      <c r="U1559" s="0" t="n">
        <v>34.3897</v>
      </c>
      <c r="V1559" s="0" t="n">
        <v>19.22125</v>
      </c>
      <c r="W1559" s="0" t="n">
        <v>8.662565</v>
      </c>
      <c r="X1559" s="0" t="n">
        <v>31.60377</v>
      </c>
      <c r="Y1559" s="0" t="n">
        <v>56.79008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-1.206669E-009</v>
      </c>
      <c r="AF1559" s="0" t="n">
        <v>-2.93141E-009</v>
      </c>
      <c r="AG1559" s="0" t="n">
        <v>-5.414207E-008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9.518705E-005</v>
      </c>
      <c r="AQ1559" s="0" t="n">
        <v>-0.00605699</v>
      </c>
      <c r="AR1559" s="0" t="n">
        <v>0.002881637</v>
      </c>
      <c r="AS1559" s="0" t="n">
        <v>3.594307E-009</v>
      </c>
      <c r="AT1559" s="0" t="n">
        <v>-1.693117E-008</v>
      </c>
      <c r="AU1559" s="0" t="n">
        <v>-8.105325E-008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98.83278</v>
      </c>
      <c r="B1560" s="0" t="n">
        <v>3.166147</v>
      </c>
      <c r="C1560" s="0" t="n">
        <v>2.030629</v>
      </c>
      <c r="D1560" s="0" t="n">
        <v>0.6313024</v>
      </c>
      <c r="E1560" s="0" t="n">
        <v>0.01329111</v>
      </c>
      <c r="F1560" s="0" t="n">
        <v>-0.06467522</v>
      </c>
      <c r="G1560" s="0" t="n">
        <v>0.01347056</v>
      </c>
      <c r="H1560" s="0" t="n">
        <v>0.9977269</v>
      </c>
      <c r="I1560" s="0" t="n">
        <v>0.2694634</v>
      </c>
      <c r="J1560" s="0" t="n">
        <v>0.06939922</v>
      </c>
      <c r="K1560" s="0" t="n">
        <v>0.7565</v>
      </c>
      <c r="L1560" s="0" t="n">
        <v>-0.08137216</v>
      </c>
      <c r="M1560" s="0" t="n">
        <v>0.64519</v>
      </c>
      <c r="N1560" s="0" t="n">
        <v>1</v>
      </c>
      <c r="O1560" s="0" t="n">
        <v>-0.0002996922</v>
      </c>
      <c r="P1560" s="0" t="n">
        <v>-0.0003929138</v>
      </c>
      <c r="Q1560" s="0" t="n">
        <v>-0.0005570054</v>
      </c>
      <c r="R1560" s="0" t="n">
        <v>101.1001</v>
      </c>
      <c r="S1560" s="0" t="n">
        <v>94.48743</v>
      </c>
      <c r="T1560" s="0" t="n">
        <v>60.05001</v>
      </c>
      <c r="U1560" s="0" t="n">
        <v>34.22226</v>
      </c>
      <c r="V1560" s="0" t="n">
        <v>19.87113</v>
      </c>
      <c r="W1560" s="0" t="n">
        <v>7.493774</v>
      </c>
      <c r="X1560" s="0" t="n">
        <v>29.73127</v>
      </c>
      <c r="Y1560" s="0" t="n">
        <v>54.86396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3.798739E-009</v>
      </c>
      <c r="AF1560" s="0" t="n">
        <v>3.361987E-008</v>
      </c>
      <c r="AG1560" s="0" t="n">
        <v>-2.455129E-009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3.523001E-009</v>
      </c>
      <c r="AT1560" s="0" t="n">
        <v>2.868834E-008</v>
      </c>
      <c r="AU1560" s="0" t="n">
        <v>2.008363E-009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98.88245</v>
      </c>
      <c r="B1561" s="0" t="n">
        <v>3.165322</v>
      </c>
      <c r="C1561" s="0" t="n">
        <v>2.028088</v>
      </c>
      <c r="D1561" s="0" t="n">
        <v>0.6299298</v>
      </c>
      <c r="E1561" s="0" t="n">
        <v>0.01329112</v>
      </c>
      <c r="F1561" s="0" t="n">
        <v>-0.06467519</v>
      </c>
      <c r="G1561" s="0" t="n">
        <v>0.01347054</v>
      </c>
      <c r="H1561" s="0" t="n">
        <v>0.9977269</v>
      </c>
      <c r="I1561" s="0" t="n">
        <v>0.2694634</v>
      </c>
      <c r="J1561" s="0" t="n">
        <v>0.07093876</v>
      </c>
      <c r="K1561" s="0" t="n">
        <v>0.7562931</v>
      </c>
      <c r="L1561" s="0" t="n">
        <v>-0.0831745</v>
      </c>
      <c r="M1561" s="0" t="n">
        <v>0.6450353</v>
      </c>
      <c r="N1561" s="0" t="n">
        <v>1</v>
      </c>
      <c r="O1561" s="0" t="n">
        <v>-0.0001034737</v>
      </c>
      <c r="P1561" s="0" t="n">
        <v>-0.000231266</v>
      </c>
      <c r="Q1561" s="0" t="n">
        <v>-0.0002661943</v>
      </c>
      <c r="R1561" s="0" t="n">
        <v>103.2635</v>
      </c>
      <c r="S1561" s="0" t="n">
        <v>96.66116</v>
      </c>
      <c r="T1561" s="0" t="n">
        <v>61.61446</v>
      </c>
      <c r="U1561" s="0" t="n">
        <v>35.3215</v>
      </c>
      <c r="V1561" s="0" t="n">
        <v>20.76141</v>
      </c>
      <c r="W1561" s="0" t="n">
        <v>7.277017</v>
      </c>
      <c r="X1561" s="0" t="n">
        <v>29.99196</v>
      </c>
      <c r="Y1561" s="0" t="n">
        <v>55.8886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2.75569E-009</v>
      </c>
      <c r="AF1561" s="0" t="n">
        <v>8.267889E-009</v>
      </c>
      <c r="AG1561" s="0" t="n">
        <v>-7.701535E-009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2.426403E-009</v>
      </c>
      <c r="AT1561" s="0" t="n">
        <v>1.194955E-008</v>
      </c>
      <c r="AU1561" s="0" t="n">
        <v>-3.981482E-009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98.93208</v>
      </c>
      <c r="B1562" s="0" t="n">
        <v>3.165025</v>
      </c>
      <c r="C1562" s="0" t="n">
        <v>2.027188</v>
      </c>
      <c r="D1562" s="0" t="n">
        <v>0.6291373</v>
      </c>
      <c r="E1562" s="0" t="n">
        <v>0.01329111</v>
      </c>
      <c r="F1562" s="0" t="n">
        <v>-0.06467518</v>
      </c>
      <c r="G1562" s="0" t="n">
        <v>0.01347052</v>
      </c>
      <c r="H1562" s="0" t="n">
        <v>0.9977269</v>
      </c>
      <c r="I1562" s="0" t="n">
        <v>0.2694634</v>
      </c>
      <c r="J1562" s="0" t="n">
        <v>0.07214828</v>
      </c>
      <c r="K1562" s="0" t="n">
        <v>0.7561433</v>
      </c>
      <c r="L1562" s="0" t="n">
        <v>-0.08459469</v>
      </c>
      <c r="M1562" s="0" t="n">
        <v>0.644892</v>
      </c>
      <c r="N1562" s="0" t="n">
        <v>1</v>
      </c>
      <c r="O1562" s="0" t="n">
        <v>-4.029274E-005</v>
      </c>
      <c r="P1562" s="0" t="n">
        <v>-0.0001080036</v>
      </c>
      <c r="Q1562" s="0" t="n">
        <v>-0.0001235008</v>
      </c>
      <c r="R1562" s="0" t="n">
        <v>105.5797</v>
      </c>
      <c r="S1562" s="0" t="n">
        <v>98.89424</v>
      </c>
      <c r="T1562" s="0" t="n">
        <v>63.12066</v>
      </c>
      <c r="U1562" s="0" t="n">
        <v>36.27168</v>
      </c>
      <c r="V1562" s="0" t="n">
        <v>21.3946</v>
      </c>
      <c r="W1562" s="0" t="n">
        <v>7.280796</v>
      </c>
      <c r="X1562" s="0" t="n">
        <v>30.52462</v>
      </c>
      <c r="Y1562" s="0" t="n">
        <v>57.05998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-1.967144E-010</v>
      </c>
      <c r="AF1562" s="0" t="n">
        <v>9.208856E-011</v>
      </c>
      <c r="AG1562" s="0" t="n">
        <v>-1.091814E-008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-4.407186E-010</v>
      </c>
      <c r="AT1562" s="0" t="n">
        <v>1.152311E-009</v>
      </c>
      <c r="AU1562" s="0" t="n">
        <v>-1.126969E-008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98.98238</v>
      </c>
      <c r="B1563" s="0" t="n">
        <v>3.164903</v>
      </c>
      <c r="C1563" s="0" t="n">
        <v>2.026816</v>
      </c>
      <c r="D1563" s="0" t="n">
        <v>0.6287547</v>
      </c>
      <c r="E1563" s="0" t="n">
        <v>0.0132911</v>
      </c>
      <c r="F1563" s="0" t="n">
        <v>-0.06467515</v>
      </c>
      <c r="G1563" s="0" t="n">
        <v>0.01347051</v>
      </c>
      <c r="H1563" s="0" t="n">
        <v>0.997727</v>
      </c>
      <c r="I1563" s="0" t="n">
        <v>0.2694634</v>
      </c>
      <c r="J1563" s="0" t="n">
        <v>0.07309074</v>
      </c>
      <c r="K1563" s="0" t="n">
        <v>0.7560326</v>
      </c>
      <c r="L1563" s="0" t="n">
        <v>-0.08570351</v>
      </c>
      <c r="M1563" s="0" t="n">
        <v>0.6447693</v>
      </c>
      <c r="N1563" s="0" t="n">
        <v>1</v>
      </c>
      <c r="O1563" s="0" t="n">
        <v>-1.692772E-005</v>
      </c>
      <c r="P1563" s="0" t="n">
        <v>-4.911423E-005</v>
      </c>
      <c r="Q1563" s="0" t="n">
        <v>-5.602837E-005</v>
      </c>
      <c r="R1563" s="0" t="n">
        <v>105.5843</v>
      </c>
      <c r="S1563" s="0" t="n">
        <v>98.92543</v>
      </c>
      <c r="T1563" s="0" t="n">
        <v>63.17642</v>
      </c>
      <c r="U1563" s="0" t="n">
        <v>36.33884</v>
      </c>
      <c r="V1563" s="0" t="n">
        <v>21.45403</v>
      </c>
      <c r="W1563" s="0" t="n">
        <v>7.2149</v>
      </c>
      <c r="X1563" s="0" t="n">
        <v>30.47514</v>
      </c>
      <c r="Y1563" s="0" t="n">
        <v>57.02167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-3.669236E-009</v>
      </c>
      <c r="AF1563" s="0" t="n">
        <v>2.96125E-009</v>
      </c>
      <c r="AG1563" s="0" t="n">
        <v>-1.398982E-009</v>
      </c>
      <c r="AH1563" s="0" t="n">
        <v>0.9999999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-3.669236E-009</v>
      </c>
      <c r="AT1563" s="0" t="n">
        <v>2.96125E-009</v>
      </c>
      <c r="AU1563" s="0" t="n">
        <v>-1.398982E-009</v>
      </c>
      <c r="AV1563" s="0" t="n">
        <v>0.9999999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99.03241</v>
      </c>
      <c r="B1564" s="0" t="n">
        <v>3.16485</v>
      </c>
      <c r="C1564" s="0" t="n">
        <v>2.026656</v>
      </c>
      <c r="D1564" s="0" t="n">
        <v>0.6285786</v>
      </c>
      <c r="E1564" s="0" t="n">
        <v>0.01329109</v>
      </c>
      <c r="F1564" s="0" t="n">
        <v>-0.06467514</v>
      </c>
      <c r="G1564" s="0" t="n">
        <v>0.01347047</v>
      </c>
      <c r="H1564" s="0" t="n">
        <v>0.9977269</v>
      </c>
      <c r="I1564" s="0" t="n">
        <v>0.2694634</v>
      </c>
      <c r="J1564" s="0" t="n">
        <v>0.07382271</v>
      </c>
      <c r="K1564" s="0" t="n">
        <v>0.7559493</v>
      </c>
      <c r="L1564" s="0" t="n">
        <v>-0.08656576</v>
      </c>
      <c r="M1564" s="0" t="n">
        <v>0.6446684</v>
      </c>
      <c r="N1564" s="0" t="n">
        <v>1</v>
      </c>
      <c r="O1564" s="0" t="n">
        <v>-7.390976E-006</v>
      </c>
      <c r="P1564" s="0" t="n">
        <v>-2.217293E-005</v>
      </c>
      <c r="Q1564" s="0" t="n">
        <v>-2.521276E-005</v>
      </c>
      <c r="R1564" s="0" t="n">
        <v>105.591</v>
      </c>
      <c r="S1564" s="0" t="n">
        <v>98.94308</v>
      </c>
      <c r="T1564" s="0" t="n">
        <v>63.2033</v>
      </c>
      <c r="U1564" s="0" t="n">
        <v>36.36896</v>
      </c>
      <c r="V1564" s="0" t="n">
        <v>21.47718</v>
      </c>
      <c r="W1564" s="0" t="n">
        <v>7.187259</v>
      </c>
      <c r="X1564" s="0" t="n">
        <v>30.45757</v>
      </c>
      <c r="Y1564" s="0" t="n">
        <v>57.00611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-2.793214E-010</v>
      </c>
      <c r="AF1564" s="0" t="n">
        <v>-4.177337E-009</v>
      </c>
      <c r="AG1564" s="0" t="n">
        <v>-1.189609E-008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3.477023E-010</v>
      </c>
      <c r="AT1564" s="0" t="n">
        <v>-1.394775E-009</v>
      </c>
      <c r="AU1564" s="0" t="n">
        <v>-1.895171E-008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99.08253</v>
      </c>
      <c r="B1565" s="0" t="n">
        <v>3.164827</v>
      </c>
      <c r="C1565" s="0" t="n">
        <v>2.026585</v>
      </c>
      <c r="D1565" s="0" t="n">
        <v>0.6284989</v>
      </c>
      <c r="E1565" s="0" t="n">
        <v>0.0132911</v>
      </c>
      <c r="F1565" s="0" t="n">
        <v>-0.06467512</v>
      </c>
      <c r="G1565" s="0" t="n">
        <v>0.01347046</v>
      </c>
      <c r="H1565" s="0" t="n">
        <v>0.9977269</v>
      </c>
      <c r="I1565" s="0" t="n">
        <v>0.2694634</v>
      </c>
      <c r="J1565" s="0" t="n">
        <v>0.07439012</v>
      </c>
      <c r="K1565" s="0" t="n">
        <v>0.7558855</v>
      </c>
      <c r="L1565" s="0" t="n">
        <v>-0.08723471</v>
      </c>
      <c r="M1565" s="0" t="n">
        <v>0.6445876</v>
      </c>
      <c r="N1565" s="0" t="n">
        <v>1</v>
      </c>
      <c r="O1565" s="0" t="n">
        <v>-3.33786E-006</v>
      </c>
      <c r="P1565" s="0" t="n">
        <v>-1.001358E-005</v>
      </c>
      <c r="Q1565" s="0" t="n">
        <v>-1.132488E-005</v>
      </c>
      <c r="R1565" s="0" t="n">
        <v>105.5951</v>
      </c>
      <c r="S1565" s="0" t="n">
        <v>98.95175</v>
      </c>
      <c r="T1565" s="0" t="n">
        <v>63.21565</v>
      </c>
      <c r="U1565" s="0" t="n">
        <v>36.38232</v>
      </c>
      <c r="V1565" s="0" t="n">
        <v>21.48666</v>
      </c>
      <c r="W1565" s="0" t="n">
        <v>7.175423</v>
      </c>
      <c r="X1565" s="0" t="n">
        <v>30.45081</v>
      </c>
      <c r="Y1565" s="0" t="n">
        <v>56.99958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2.11217E-009</v>
      </c>
      <c r="AF1565" s="0" t="n">
        <v>4.382547E-009</v>
      </c>
      <c r="AG1565" s="0" t="n">
        <v>-7.674943E-009</v>
      </c>
      <c r="AH1565" s="0" t="n">
        <v>0.9999999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1.310106E-009</v>
      </c>
      <c r="AT1565" s="0" t="n">
        <v>-1.877411E-009</v>
      </c>
      <c r="AU1565" s="0" t="n">
        <v>-3.219936E-009</v>
      </c>
      <c r="AV1565" s="0" t="n">
        <v>0.9999999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99.13207</v>
      </c>
      <c r="B1566" s="0" t="n">
        <v>3.164816</v>
      </c>
      <c r="C1566" s="0" t="n">
        <v>2.026553</v>
      </c>
      <c r="D1566" s="0" t="n">
        <v>0.628463</v>
      </c>
      <c r="E1566" s="0" t="n">
        <v>0.0132911</v>
      </c>
      <c r="F1566" s="0" t="n">
        <v>-0.06467514</v>
      </c>
      <c r="G1566" s="0" t="n">
        <v>0.01347048</v>
      </c>
      <c r="H1566" s="0" t="n">
        <v>0.997727</v>
      </c>
      <c r="I1566" s="0" t="n">
        <v>0.2694634</v>
      </c>
      <c r="J1566" s="0" t="n">
        <v>0.07482974</v>
      </c>
      <c r="K1566" s="0" t="n">
        <v>0.7558366</v>
      </c>
      <c r="L1566" s="0" t="n">
        <v>-0.08775324</v>
      </c>
      <c r="M1566" s="0" t="n">
        <v>0.6445239</v>
      </c>
      <c r="N1566" s="0" t="n">
        <v>1</v>
      </c>
      <c r="O1566" s="0" t="n">
        <v>-1.430511E-006</v>
      </c>
      <c r="P1566" s="0" t="n">
        <v>-4.529953E-006</v>
      </c>
      <c r="Q1566" s="0" t="n">
        <v>-5.066395E-006</v>
      </c>
      <c r="R1566" s="0" t="n">
        <v>93.86403</v>
      </c>
      <c r="S1566" s="0" t="n">
        <v>87.96067</v>
      </c>
      <c r="T1566" s="0" t="n">
        <v>56.19654</v>
      </c>
      <c r="U1566" s="0" t="n">
        <v>32.34504</v>
      </c>
      <c r="V1566" s="0" t="n">
        <v>19.10283</v>
      </c>
      <c r="W1566" s="0" t="n">
        <v>6.373608</v>
      </c>
      <c r="X1566" s="0" t="n">
        <v>27.06492</v>
      </c>
      <c r="Y1566" s="0" t="n">
        <v>50.66381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1.593334E-009</v>
      </c>
      <c r="AF1566" s="0" t="n">
        <v>9.658256E-010</v>
      </c>
      <c r="AG1566" s="0" t="n">
        <v>9.407447E-009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1.969535E-009</v>
      </c>
      <c r="AT1566" s="0" t="n">
        <v>-2.358383E-009</v>
      </c>
      <c r="AU1566" s="0" t="n">
        <v>1.404234E-008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99.18276</v>
      </c>
      <c r="B1567" s="0" t="n">
        <v>3.164812</v>
      </c>
      <c r="C1567" s="0" t="n">
        <v>2.026539</v>
      </c>
      <c r="D1567" s="0" t="n">
        <v>0.628447</v>
      </c>
      <c r="E1567" s="0" t="n">
        <v>0.0132911</v>
      </c>
      <c r="F1567" s="0" t="n">
        <v>-0.06467514</v>
      </c>
      <c r="G1567" s="0" t="n">
        <v>0.01347052</v>
      </c>
      <c r="H1567" s="0" t="n">
        <v>0.9977269</v>
      </c>
      <c r="I1567" s="0" t="n">
        <v>0.2694634</v>
      </c>
      <c r="J1567" s="0" t="n">
        <v>0.07517009</v>
      </c>
      <c r="K1567" s="0" t="n">
        <v>0.7557987</v>
      </c>
      <c r="L1567" s="0" t="n">
        <v>-0.08815479</v>
      </c>
      <c r="M1567" s="0" t="n">
        <v>0.6444739</v>
      </c>
      <c r="N1567" s="0" t="n">
        <v>1</v>
      </c>
      <c r="O1567" s="0" t="n">
        <v>-7.152557E-007</v>
      </c>
      <c r="P1567" s="0" t="n">
        <v>-1.907349E-006</v>
      </c>
      <c r="Q1567" s="0" t="n">
        <v>-2.264977E-006</v>
      </c>
      <c r="R1567" s="0" t="n">
        <v>107.9446</v>
      </c>
      <c r="S1567" s="0" t="n">
        <v>101.1567</v>
      </c>
      <c r="T1567" s="0" t="n">
        <v>64.62876</v>
      </c>
      <c r="U1567" s="0" t="n">
        <v>37.19967</v>
      </c>
      <c r="V1567" s="0" t="n">
        <v>21.97018</v>
      </c>
      <c r="W1567" s="0" t="n">
        <v>7.327171</v>
      </c>
      <c r="X1567" s="0" t="n">
        <v>31.12334</v>
      </c>
      <c r="Y1567" s="0" t="n">
        <v>58.26204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4.405934E-009</v>
      </c>
      <c r="AF1567" s="0" t="n">
        <v>-8.916144E-009</v>
      </c>
      <c r="AG1567" s="0" t="n">
        <v>2.139082E-008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4.064447E-009</v>
      </c>
      <c r="AT1567" s="0" t="n">
        <v>-6.880808E-009</v>
      </c>
      <c r="AU1567" s="0" t="n">
        <v>1.75924E-008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99.23234</v>
      </c>
      <c r="B1568" s="0" t="n">
        <v>3.16481</v>
      </c>
      <c r="C1568" s="0" t="n">
        <v>2.026532</v>
      </c>
      <c r="D1568" s="0" t="n">
        <v>0.6284398</v>
      </c>
      <c r="E1568" s="0" t="n">
        <v>0.01329111</v>
      </c>
      <c r="F1568" s="0" t="n">
        <v>-0.06467512</v>
      </c>
      <c r="G1568" s="0" t="n">
        <v>0.01347053</v>
      </c>
      <c r="H1568" s="0" t="n">
        <v>0.9977269</v>
      </c>
      <c r="I1568" s="0" t="n">
        <v>0.2694634</v>
      </c>
      <c r="J1568" s="0" t="n">
        <v>0.07543354</v>
      </c>
      <c r="K1568" s="0" t="n">
        <v>0.7557694</v>
      </c>
      <c r="L1568" s="0" t="n">
        <v>-0.08846567</v>
      </c>
      <c r="M1568" s="0" t="n">
        <v>0.6444349</v>
      </c>
      <c r="N1568" s="0" t="n">
        <v>1</v>
      </c>
      <c r="O1568" s="0" t="n">
        <v>-2.384186E-007</v>
      </c>
      <c r="P1568" s="0" t="n">
        <v>-9.536743E-007</v>
      </c>
      <c r="Q1568" s="0" t="n">
        <v>-1.013279E-006</v>
      </c>
      <c r="R1568" s="0" t="n">
        <v>89.17201</v>
      </c>
      <c r="S1568" s="0" t="n">
        <v>83.56499</v>
      </c>
      <c r="T1568" s="0" t="n">
        <v>53.38997</v>
      </c>
      <c r="U1568" s="0" t="n">
        <v>30.73121</v>
      </c>
      <c r="V1568" s="0" t="n">
        <v>18.14998</v>
      </c>
      <c r="W1568" s="0" t="n">
        <v>6.051968</v>
      </c>
      <c r="X1568" s="0" t="n">
        <v>25.71013</v>
      </c>
      <c r="Y1568" s="0" t="n">
        <v>48.12901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4.083886E-009</v>
      </c>
      <c r="AF1568" s="0" t="n">
        <v>-2.352369E-009</v>
      </c>
      <c r="AG1568" s="0" t="n">
        <v>6.890001E-009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5.646418E-009</v>
      </c>
      <c r="AT1568" s="0" t="n">
        <v>-6.854818E-010</v>
      </c>
      <c r="AU1568" s="0" t="n">
        <v>6.277248E-009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99.28232</v>
      </c>
      <c r="B1569" s="0" t="n">
        <v>3.164809</v>
      </c>
      <c r="C1569" s="0" t="n">
        <v>2.02653</v>
      </c>
      <c r="D1569" s="0" t="n">
        <v>0.6284365</v>
      </c>
      <c r="E1569" s="0" t="n">
        <v>0.01329111</v>
      </c>
      <c r="F1569" s="0" t="n">
        <v>-0.06467511</v>
      </c>
      <c r="G1569" s="0" t="n">
        <v>0.01347051</v>
      </c>
      <c r="H1569" s="0" t="n">
        <v>0.9977269</v>
      </c>
      <c r="I1569" s="0" t="n">
        <v>0.2694634</v>
      </c>
      <c r="J1569" s="0" t="n">
        <v>0.07563739</v>
      </c>
      <c r="K1569" s="0" t="n">
        <v>0.7557466</v>
      </c>
      <c r="L1569" s="0" t="n">
        <v>-0.08870625</v>
      </c>
      <c r="M1569" s="0" t="n">
        <v>0.6444045</v>
      </c>
      <c r="N1569" s="0" t="n">
        <v>1</v>
      </c>
      <c r="O1569" s="0" t="n">
        <v>0</v>
      </c>
      <c r="P1569" s="0" t="n">
        <v>-4.768372E-007</v>
      </c>
      <c r="Q1569" s="0" t="n">
        <v>-4.768372E-007</v>
      </c>
      <c r="R1569" s="0" t="n">
        <v>105.5986</v>
      </c>
      <c r="S1569" s="0" t="n">
        <v>98.95889</v>
      </c>
      <c r="T1569" s="0" t="n">
        <v>63.22544</v>
      </c>
      <c r="U1569" s="0" t="n">
        <v>36.39272</v>
      </c>
      <c r="V1569" s="0" t="n">
        <v>21.49372</v>
      </c>
      <c r="W1569" s="0" t="n">
        <v>7.166394</v>
      </c>
      <c r="X1569" s="0" t="n">
        <v>30.446</v>
      </c>
      <c r="Y1569" s="0" t="n">
        <v>56.99467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1.209488E-009</v>
      </c>
      <c r="AF1569" s="0" t="n">
        <v>-2.32089E-010</v>
      </c>
      <c r="AG1569" s="0" t="n">
        <v>-9.032454E-009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1.166475E-009</v>
      </c>
      <c r="AT1569" s="0" t="n">
        <v>9.889467E-010</v>
      </c>
      <c r="AU1569" s="0" t="n">
        <v>-1.009315E-008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99.33251</v>
      </c>
      <c r="B1570" s="0" t="n">
        <v>3.164808</v>
      </c>
      <c r="C1570" s="0" t="n">
        <v>2.026528</v>
      </c>
      <c r="D1570" s="0" t="n">
        <v>0.6284351</v>
      </c>
      <c r="E1570" s="0" t="n">
        <v>0.01329112</v>
      </c>
      <c r="F1570" s="0" t="n">
        <v>-0.06467506</v>
      </c>
      <c r="G1570" s="0" t="n">
        <v>0.01347047</v>
      </c>
      <c r="H1570" s="0" t="n">
        <v>0.9977269</v>
      </c>
      <c r="I1570" s="0" t="n">
        <v>0.2694634</v>
      </c>
      <c r="J1570" s="0" t="n">
        <v>0.07579521</v>
      </c>
      <c r="K1570" s="0" t="n">
        <v>0.7557291</v>
      </c>
      <c r="L1570" s="0" t="n">
        <v>-0.08889251</v>
      </c>
      <c r="M1570" s="0" t="n">
        <v>0.6443809</v>
      </c>
      <c r="N1570" s="0" t="n">
        <v>1</v>
      </c>
      <c r="O1570" s="0" t="n">
        <v>0</v>
      </c>
      <c r="P1570" s="0" t="n">
        <v>-2.384186E-007</v>
      </c>
      <c r="Q1570" s="0" t="n">
        <v>-1.788139E-007</v>
      </c>
      <c r="R1570" s="0" t="n">
        <v>103.2521</v>
      </c>
      <c r="S1570" s="0" t="n">
        <v>96.75992</v>
      </c>
      <c r="T1570" s="0" t="n">
        <v>61.82061</v>
      </c>
      <c r="U1570" s="0" t="n">
        <v>35.58422</v>
      </c>
      <c r="V1570" s="0" t="n">
        <v>21.01622</v>
      </c>
      <c r="W1570" s="0" t="n">
        <v>7.006945</v>
      </c>
      <c r="X1570" s="0" t="n">
        <v>29.76931</v>
      </c>
      <c r="Y1570" s="0" t="n">
        <v>55.72798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3.061955E-009</v>
      </c>
      <c r="AF1570" s="0" t="n">
        <v>1.792049E-008</v>
      </c>
      <c r="AG1570" s="0" t="n">
        <v>-1.87287E-008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3.005057E-009</v>
      </c>
      <c r="AT1570" s="0" t="n">
        <v>1.445924E-008</v>
      </c>
      <c r="AU1570" s="0" t="n">
        <v>-1.516418E-008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99.38211</v>
      </c>
      <c r="B1571" s="0" t="n">
        <v>3.164808</v>
      </c>
      <c r="C1571" s="0" t="n">
        <v>2.026528</v>
      </c>
      <c r="D1571" s="0" t="n">
        <v>0.6284344</v>
      </c>
      <c r="E1571" s="0" t="n">
        <v>0.01329111</v>
      </c>
      <c r="F1571" s="0" t="n">
        <v>-0.06467508</v>
      </c>
      <c r="G1571" s="0" t="n">
        <v>0.01347044</v>
      </c>
      <c r="H1571" s="0" t="n">
        <v>0.9977269</v>
      </c>
      <c r="I1571" s="0" t="n">
        <v>0.2694634</v>
      </c>
      <c r="J1571" s="0" t="n">
        <v>0.07591731</v>
      </c>
      <c r="K1571" s="0" t="n">
        <v>0.7557154</v>
      </c>
      <c r="L1571" s="0" t="n">
        <v>-0.08903664</v>
      </c>
      <c r="M1571" s="0" t="n">
        <v>0.6443626</v>
      </c>
      <c r="N1571" s="0" t="n">
        <v>1</v>
      </c>
      <c r="O1571" s="0" t="n">
        <v>0</v>
      </c>
      <c r="P1571" s="0" t="n">
        <v>0</v>
      </c>
      <c r="Q1571" s="0" t="n">
        <v>-1.192093E-007</v>
      </c>
      <c r="R1571" s="0" t="n">
        <v>103.2521</v>
      </c>
      <c r="S1571" s="0" t="n">
        <v>96.76</v>
      </c>
      <c r="T1571" s="0" t="n">
        <v>61.82076</v>
      </c>
      <c r="U1571" s="0" t="n">
        <v>35.58432</v>
      </c>
      <c r="V1571" s="0" t="n">
        <v>21.0163</v>
      </c>
      <c r="W1571" s="0" t="n">
        <v>7.006842</v>
      </c>
      <c r="X1571" s="0" t="n">
        <v>29.76928</v>
      </c>
      <c r="Y1571" s="0" t="n">
        <v>55.72795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-2.075647E-009</v>
      </c>
      <c r="AF1571" s="0" t="n">
        <v>-1.187863E-008</v>
      </c>
      <c r="AG1571" s="0" t="n">
        <v>-1.723873E-008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-3.534855E-009</v>
      </c>
      <c r="AT1571" s="0" t="n">
        <v>-1.362651E-008</v>
      </c>
      <c r="AU1571" s="0" t="n">
        <v>-2.064287E-008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99.43252</v>
      </c>
      <c r="B1572" s="0" t="n">
        <v>3.164808</v>
      </c>
      <c r="C1572" s="0" t="n">
        <v>2.026528</v>
      </c>
      <c r="D1572" s="0" t="n">
        <v>0.6284342</v>
      </c>
      <c r="E1572" s="0" t="n">
        <v>0.0132911</v>
      </c>
      <c r="F1572" s="0" t="n">
        <v>-0.06467506</v>
      </c>
      <c r="G1572" s="0" t="n">
        <v>0.01347039</v>
      </c>
      <c r="H1572" s="0" t="n">
        <v>0.9977269</v>
      </c>
      <c r="I1572" s="0" t="n">
        <v>0.2694634</v>
      </c>
      <c r="J1572" s="0" t="n">
        <v>0.07601178</v>
      </c>
      <c r="K1572" s="0" t="n">
        <v>0.7557049</v>
      </c>
      <c r="L1572" s="0" t="n">
        <v>-0.08914816</v>
      </c>
      <c r="M1572" s="0" t="n">
        <v>0.6443484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107.9455</v>
      </c>
      <c r="S1572" s="0" t="n">
        <v>101.1582</v>
      </c>
      <c r="T1572" s="0" t="n">
        <v>64.63082</v>
      </c>
      <c r="U1572" s="0" t="n">
        <v>37.20182</v>
      </c>
      <c r="V1572" s="0" t="n">
        <v>21.97162</v>
      </c>
      <c r="W1572" s="0" t="n">
        <v>7.325299</v>
      </c>
      <c r="X1572" s="0" t="n">
        <v>31.12242</v>
      </c>
      <c r="Y1572" s="0" t="n">
        <v>58.26103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-1.364919E-009</v>
      </c>
      <c r="AF1572" s="0" t="n">
        <v>-9.772793E-010</v>
      </c>
      <c r="AG1572" s="0" t="n">
        <v>-3.076556E-008</v>
      </c>
      <c r="AH1572" s="0" t="n">
        <v>0.9999999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-5.636919E-010</v>
      </c>
      <c r="AT1572" s="0" t="n">
        <v>-1.533833E-010</v>
      </c>
      <c r="AU1572" s="0" t="n">
        <v>-1.997242E-008</v>
      </c>
      <c r="AV1572" s="0" t="n">
        <v>0.9999999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99.48219</v>
      </c>
      <c r="B1573" s="0" t="n">
        <v>3.164808</v>
      </c>
      <c r="C1573" s="0" t="n">
        <v>2.026528</v>
      </c>
      <c r="D1573" s="0" t="n">
        <v>0.6284341</v>
      </c>
      <c r="E1573" s="0" t="n">
        <v>0.0132911</v>
      </c>
      <c r="F1573" s="0" t="n">
        <v>-0.06467503</v>
      </c>
      <c r="G1573" s="0" t="n">
        <v>0.01347035</v>
      </c>
      <c r="H1573" s="0" t="n">
        <v>0.9977269</v>
      </c>
      <c r="I1573" s="0" t="n">
        <v>0.2694634</v>
      </c>
      <c r="J1573" s="0" t="n">
        <v>0.07608485</v>
      </c>
      <c r="K1573" s="0" t="n">
        <v>0.7556967</v>
      </c>
      <c r="L1573" s="0" t="n">
        <v>-0.08923442</v>
      </c>
      <c r="M1573" s="0" t="n">
        <v>0.6443375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91.519</v>
      </c>
      <c r="S1573" s="0" t="n">
        <v>85.76458</v>
      </c>
      <c r="T1573" s="0" t="n">
        <v>54.7957</v>
      </c>
      <c r="U1573" s="0" t="n">
        <v>31.54068</v>
      </c>
      <c r="V1573" s="0" t="n">
        <v>18.62811</v>
      </c>
      <c r="W1573" s="0" t="n">
        <v>6.210575</v>
      </c>
      <c r="X1573" s="0" t="n">
        <v>26.38639</v>
      </c>
      <c r="Y1573" s="0" t="n">
        <v>49.39522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3.699421E-009</v>
      </c>
      <c r="AF1573" s="0" t="n">
        <v>9.229327E-009</v>
      </c>
      <c r="AG1573" s="0" t="n">
        <v>-1.497509E-008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4.417009E-009</v>
      </c>
      <c r="AT1573" s="0" t="n">
        <v>1.274739E-008</v>
      </c>
      <c r="AU1573" s="0" t="n">
        <v>-1.886623E-008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99.53236</v>
      </c>
      <c r="B1574" s="0" t="n">
        <v>3.162753</v>
      </c>
      <c r="C1574" s="0" t="n">
        <v>2.01633</v>
      </c>
      <c r="D1574" s="0" t="n">
        <v>0.6286384</v>
      </c>
      <c r="E1574" s="0" t="n">
        <v>0.0132911</v>
      </c>
      <c r="F1574" s="0" t="n">
        <v>-0.06467503</v>
      </c>
      <c r="G1574" s="0" t="n">
        <v>0.01347037</v>
      </c>
      <c r="H1574" s="0" t="n">
        <v>0.9977269</v>
      </c>
      <c r="I1574" s="0" t="n">
        <v>0.2694634</v>
      </c>
      <c r="J1574" s="0" t="n">
        <v>0.07619672</v>
      </c>
      <c r="K1574" s="0" t="n">
        <v>0.7556834</v>
      </c>
      <c r="L1574" s="0" t="n">
        <v>-0.08936621</v>
      </c>
      <c r="M1574" s="0" t="n">
        <v>0.6443217</v>
      </c>
      <c r="N1574" s="0" t="n">
        <v>1</v>
      </c>
      <c r="O1574" s="0" t="n">
        <v>-9.10759E-005</v>
      </c>
      <c r="P1574" s="0" t="n">
        <v>2.121925E-005</v>
      </c>
      <c r="Q1574" s="0" t="n">
        <v>7.688999E-006</v>
      </c>
      <c r="R1574" s="0" t="n">
        <v>103.2415</v>
      </c>
      <c r="S1574" s="0" t="n">
        <v>96.75768</v>
      </c>
      <c r="T1574" s="0" t="n">
        <v>61.82803</v>
      </c>
      <c r="U1574" s="0" t="n">
        <v>35.59822</v>
      </c>
      <c r="V1574" s="0" t="n">
        <v>21.03857</v>
      </c>
      <c r="W1574" s="0" t="n">
        <v>6.98704</v>
      </c>
      <c r="X1574" s="0" t="n">
        <v>29.74729</v>
      </c>
      <c r="Y1574" s="0" t="n">
        <v>55.7135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4.765037E-010</v>
      </c>
      <c r="AF1574" s="0" t="n">
        <v>-1.425437E-008</v>
      </c>
      <c r="AG1574" s="0" t="n">
        <v>7.571931E-009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-0.004302198</v>
      </c>
      <c r="AQ1574" s="0" t="n">
        <v>-0.02360721</v>
      </c>
      <c r="AR1574" s="0" t="n">
        <v>0.0004363171</v>
      </c>
      <c r="AS1574" s="0" t="n">
        <v>1.730813E-010</v>
      </c>
      <c r="AT1574" s="0" t="n">
        <v>-9.042957E-009</v>
      </c>
      <c r="AU1574" s="0" t="n">
        <v>8.142602E-009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99.58234</v>
      </c>
      <c r="B1575" s="0" t="n">
        <v>3.154783</v>
      </c>
      <c r="C1575" s="0" t="n">
        <v>1.981546</v>
      </c>
      <c r="D1575" s="0" t="n">
        <v>0.6294292</v>
      </c>
      <c r="E1575" s="0" t="n">
        <v>0.01329111</v>
      </c>
      <c r="F1575" s="0" t="n">
        <v>-0.06467503</v>
      </c>
      <c r="G1575" s="0" t="n">
        <v>0.01347038</v>
      </c>
      <c r="H1575" s="0" t="n">
        <v>0.9977269</v>
      </c>
      <c r="I1575" s="0" t="n">
        <v>0.2694634</v>
      </c>
      <c r="J1575" s="0" t="n">
        <v>0.07670263</v>
      </c>
      <c r="K1575" s="0" t="n">
        <v>0.7556202</v>
      </c>
      <c r="L1575" s="0" t="n">
        <v>-0.08996166</v>
      </c>
      <c r="M1575" s="0" t="n">
        <v>0.6442529</v>
      </c>
      <c r="N1575" s="0" t="n">
        <v>1</v>
      </c>
      <c r="O1575" s="0" t="n">
        <v>-0.0003721714</v>
      </c>
      <c r="P1575" s="0" t="n">
        <v>8.678436E-005</v>
      </c>
      <c r="Q1575" s="0" t="n">
        <v>3.141165E-005</v>
      </c>
      <c r="R1575" s="0" t="n">
        <v>100.6304</v>
      </c>
      <c r="S1575" s="0" t="n">
        <v>94.50151</v>
      </c>
      <c r="T1575" s="0" t="n">
        <v>60.60833</v>
      </c>
      <c r="U1575" s="0" t="n">
        <v>35.14255</v>
      </c>
      <c r="V1575" s="0" t="n">
        <v>21.11553</v>
      </c>
      <c r="W1575" s="0" t="n">
        <v>6.479687</v>
      </c>
      <c r="X1575" s="0" t="n">
        <v>28.52179</v>
      </c>
      <c r="Y1575" s="0" t="n">
        <v>54.09692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5.436352E-009</v>
      </c>
      <c r="AF1575" s="0" t="n">
        <v>-2.346672E-009</v>
      </c>
      <c r="AG1575" s="0" t="n">
        <v>5.859376E-009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-0.006493523</v>
      </c>
      <c r="AQ1575" s="0" t="n">
        <v>-0.03540307</v>
      </c>
      <c r="AR1575" s="0" t="n">
        <v>0.0006742581</v>
      </c>
      <c r="AS1575" s="0" t="n">
        <v>5.105834E-009</v>
      </c>
      <c r="AT1575" s="0" t="n">
        <v>4.750238E-009</v>
      </c>
      <c r="AU1575" s="0" t="n">
        <v>1.313167E-009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99.63251</v>
      </c>
      <c r="B1576" s="0" t="n">
        <v>3.149614</v>
      </c>
      <c r="C1576" s="0" t="n">
        <v>1.959908</v>
      </c>
      <c r="D1576" s="0" t="n">
        <v>0.6300737</v>
      </c>
      <c r="E1576" s="0" t="n">
        <v>0.0132911</v>
      </c>
      <c r="F1576" s="0" t="n">
        <v>-0.06467503</v>
      </c>
      <c r="G1576" s="0" t="n">
        <v>0.01347042</v>
      </c>
      <c r="H1576" s="0" t="n">
        <v>0.9977269</v>
      </c>
      <c r="I1576" s="0" t="n">
        <v>0.2694634</v>
      </c>
      <c r="J1576" s="0" t="n">
        <v>0.07750322</v>
      </c>
      <c r="K1576" s="0" t="n">
        <v>0.7555184</v>
      </c>
      <c r="L1576" s="0" t="n">
        <v>-0.09090373</v>
      </c>
      <c r="M1576" s="0" t="n">
        <v>0.6441442</v>
      </c>
      <c r="N1576" s="0" t="n">
        <v>1</v>
      </c>
      <c r="O1576" s="0" t="n">
        <v>-0.0001380444</v>
      </c>
      <c r="P1576" s="0" t="n">
        <v>1.955032E-005</v>
      </c>
      <c r="Q1576" s="0" t="n">
        <v>9.769201E-005</v>
      </c>
      <c r="R1576" s="0" t="n">
        <v>100.0641</v>
      </c>
      <c r="S1576" s="0" t="n">
        <v>94.38821</v>
      </c>
      <c r="T1576" s="0" t="n">
        <v>61.02789</v>
      </c>
      <c r="U1576" s="0" t="n">
        <v>35.93329</v>
      </c>
      <c r="V1576" s="0" t="n">
        <v>22.32144</v>
      </c>
      <c r="W1576" s="0" t="n">
        <v>5.535274</v>
      </c>
      <c r="X1576" s="0" t="n">
        <v>27.32954</v>
      </c>
      <c r="Y1576" s="0" t="n">
        <v>53.36233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-1.25713E-009</v>
      </c>
      <c r="AF1576" s="0" t="n">
        <v>-6.361752E-009</v>
      </c>
      <c r="AG1576" s="0" t="n">
        <v>1.895525E-008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-0.00340147</v>
      </c>
      <c r="AQ1576" s="0" t="n">
        <v>-0.01767074</v>
      </c>
      <c r="AR1576" s="0" t="n">
        <v>0.0004176465</v>
      </c>
      <c r="AS1576" s="0" t="n">
        <v>-1.966968E-009</v>
      </c>
      <c r="AT1576" s="0" t="n">
        <v>-8.358532E-010</v>
      </c>
      <c r="AU1576" s="0" t="n">
        <v>1.583476E-008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99.68255</v>
      </c>
      <c r="B1577" s="0" t="n">
        <v>3.145476</v>
      </c>
      <c r="C1577" s="0" t="n">
        <v>1.941217</v>
      </c>
      <c r="D1577" s="0" t="n">
        <v>0.6329435</v>
      </c>
      <c r="E1577" s="0" t="n">
        <v>0.0132911</v>
      </c>
      <c r="F1577" s="0" t="n">
        <v>-0.06467503</v>
      </c>
      <c r="G1577" s="0" t="n">
        <v>0.01347039</v>
      </c>
      <c r="H1577" s="0" t="n">
        <v>0.9977269</v>
      </c>
      <c r="I1577" s="0" t="n">
        <v>0.2694634</v>
      </c>
      <c r="J1577" s="0" t="n">
        <v>0.0784145</v>
      </c>
      <c r="K1577" s="0" t="n">
        <v>0.7553804</v>
      </c>
      <c r="L1577" s="0" t="n">
        <v>-0.09197002</v>
      </c>
      <c r="M1577" s="0" t="n">
        <v>0.6440445</v>
      </c>
      <c r="N1577" s="0" t="n">
        <v>1</v>
      </c>
      <c r="O1577" s="0" t="n">
        <v>-9.36985E-005</v>
      </c>
      <c r="P1577" s="0" t="n">
        <v>-0.0001081228</v>
      </c>
      <c r="Q1577" s="0" t="n">
        <v>0.0006517172</v>
      </c>
      <c r="R1577" s="0" t="n">
        <v>97.28011</v>
      </c>
      <c r="S1577" s="0" t="n">
        <v>92.15103</v>
      </c>
      <c r="T1577" s="0" t="n">
        <v>59.94146</v>
      </c>
      <c r="U1577" s="0" t="n">
        <v>35.73263</v>
      </c>
      <c r="V1577" s="0" t="n">
        <v>22.7622</v>
      </c>
      <c r="W1577" s="0" t="n">
        <v>4.824227</v>
      </c>
      <c r="X1577" s="0" t="n">
        <v>25.74423</v>
      </c>
      <c r="Y1577" s="0" t="n">
        <v>51.55744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-2.21225E-009</v>
      </c>
      <c r="AF1577" s="0" t="n">
        <v>-4.833085E-009</v>
      </c>
      <c r="AG1577" s="0" t="n">
        <v>-1.473567E-008</v>
      </c>
      <c r="AH1577" s="0" t="n">
        <v>0.9999999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-0.003385815</v>
      </c>
      <c r="AQ1577" s="0" t="n">
        <v>-0.01767588</v>
      </c>
      <c r="AR1577" s="0" t="n">
        <v>0.0003152391</v>
      </c>
      <c r="AS1577" s="0" t="n">
        <v>-2.21225E-009</v>
      </c>
      <c r="AT1577" s="0" t="n">
        <v>-4.833085E-009</v>
      </c>
      <c r="AU1577" s="0" t="n">
        <v>-1.473567E-008</v>
      </c>
      <c r="AV1577" s="0" t="n">
        <v>0.9999999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99.73263</v>
      </c>
      <c r="B1578" s="0" t="n">
        <v>3.142874</v>
      </c>
      <c r="C1578" s="0" t="n">
        <v>1.929168</v>
      </c>
      <c r="D1578" s="0" t="n">
        <v>0.6367988</v>
      </c>
      <c r="E1578" s="0" t="n">
        <v>0.009717424</v>
      </c>
      <c r="F1578" s="0" t="n">
        <v>-0.06387941</v>
      </c>
      <c r="G1578" s="0" t="n">
        <v>0.01291683</v>
      </c>
      <c r="H1578" s="0" t="n">
        <v>0.9978268</v>
      </c>
      <c r="I1578" s="0" t="n">
        <v>0.2694634</v>
      </c>
      <c r="J1578" s="0" t="n">
        <v>0.0793547</v>
      </c>
      <c r="K1578" s="0" t="n">
        <v>0.7551928</v>
      </c>
      <c r="L1578" s="0" t="n">
        <v>-0.09305707</v>
      </c>
      <c r="M1578" s="0" t="n">
        <v>0.643993</v>
      </c>
      <c r="N1578" s="0" t="n">
        <v>1</v>
      </c>
      <c r="O1578" s="0" t="n">
        <v>-3.457069E-005</v>
      </c>
      <c r="P1578" s="0" t="n">
        <v>-9.989738E-005</v>
      </c>
      <c r="Q1578" s="0" t="n">
        <v>0.0006958842</v>
      </c>
      <c r="R1578" s="0" t="n">
        <v>99.15131</v>
      </c>
      <c r="S1578" s="0" t="n">
        <v>94.29076</v>
      </c>
      <c r="T1578" s="0" t="n">
        <v>61.58223</v>
      </c>
      <c r="U1578" s="0" t="n">
        <v>37.06687</v>
      </c>
      <c r="V1578" s="0" t="n">
        <v>24.1035</v>
      </c>
      <c r="W1578" s="0" t="n">
        <v>5.602653</v>
      </c>
      <c r="X1578" s="0" t="n">
        <v>25.5459</v>
      </c>
      <c r="Y1578" s="0" t="n">
        <v>52.3316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-0.003541789</v>
      </c>
      <c r="AF1578" s="0" t="n">
        <v>0.000759474</v>
      </c>
      <c r="AG1578" s="0" t="n">
        <v>-0.0007741787</v>
      </c>
      <c r="AH1578" s="0" t="n">
        <v>0.9999931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-0.00117502</v>
      </c>
      <c r="AQ1578" s="0" t="n">
        <v>-0.005882245</v>
      </c>
      <c r="AR1578" s="0" t="n">
        <v>0.0001354944</v>
      </c>
      <c r="AS1578" s="0" t="n">
        <v>-2.063436E-009</v>
      </c>
      <c r="AT1578" s="0" t="n">
        <v>-5.908949E-009</v>
      </c>
      <c r="AU1578" s="0" t="n">
        <v>-1.258253E-008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99.78283</v>
      </c>
      <c r="B1579" s="0" t="n">
        <v>3.140916</v>
      </c>
      <c r="C1579" s="0" t="n">
        <v>1.926947</v>
      </c>
      <c r="D1579" s="0" t="n">
        <v>0.6376032</v>
      </c>
      <c r="E1579" s="0" t="n">
        <v>-0.01597783</v>
      </c>
      <c r="F1579" s="0" t="n">
        <v>-0.05605283</v>
      </c>
      <c r="G1579" s="0" t="n">
        <v>0.009836208</v>
      </c>
      <c r="H1579" s="0" t="n">
        <v>0.9982515</v>
      </c>
      <c r="I1579" s="0" t="n">
        <v>0.2694634</v>
      </c>
      <c r="J1579" s="0" t="n">
        <v>0.0801698</v>
      </c>
      <c r="K1579" s="0" t="n">
        <v>0.7550073</v>
      </c>
      <c r="L1579" s="0" t="n">
        <v>-0.09399262</v>
      </c>
      <c r="M1579" s="0" t="n">
        <v>0.6439738</v>
      </c>
      <c r="N1579" s="0" t="n">
        <v>1</v>
      </c>
      <c r="O1579" s="0" t="n">
        <v>-0.0002782345</v>
      </c>
      <c r="P1579" s="0" t="n">
        <v>6.484985E-005</v>
      </c>
      <c r="Q1579" s="0" t="n">
        <v>2.348423E-005</v>
      </c>
      <c r="R1579" s="0" t="n">
        <v>91.95539</v>
      </c>
      <c r="S1579" s="0" t="n">
        <v>87.55616</v>
      </c>
      <c r="T1579" s="0" t="n">
        <v>57.29371</v>
      </c>
      <c r="U1579" s="0" t="n">
        <v>34.7344</v>
      </c>
      <c r="V1579" s="0" t="n">
        <v>22.83853</v>
      </c>
      <c r="W1579" s="0" t="n">
        <v>5.554499</v>
      </c>
      <c r="X1579" s="0" t="n">
        <v>23.20237</v>
      </c>
      <c r="Y1579" s="0" t="n">
        <v>48.4809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-0.02551747</v>
      </c>
      <c r="AF1579" s="0" t="n">
        <v>0.007582411</v>
      </c>
      <c r="AG1579" s="0" t="n">
        <v>-0.004731204</v>
      </c>
      <c r="AH1579" s="0" t="n">
        <v>0.9996341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1.094349E-009</v>
      </c>
      <c r="AT1579" s="0" t="n">
        <v>-4.528417E-008</v>
      </c>
      <c r="AU1579" s="0" t="n">
        <v>2.326808E-008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99.83274</v>
      </c>
      <c r="B1580" s="0" t="n">
        <v>3.139606</v>
      </c>
      <c r="C1580" s="0" t="n">
        <v>1.926818</v>
      </c>
      <c r="D1580" s="0" t="n">
        <v>0.6377156</v>
      </c>
      <c r="E1580" s="0" t="n">
        <v>-0.03363795</v>
      </c>
      <c r="F1580" s="0" t="n">
        <v>-0.04962766</v>
      </c>
      <c r="G1580" s="0" t="n">
        <v>0.006275112</v>
      </c>
      <c r="H1580" s="0" t="n">
        <v>0.9981815</v>
      </c>
      <c r="I1580" s="0" t="n">
        <v>0.2694634</v>
      </c>
      <c r="J1580" s="0" t="n">
        <v>0.08081461</v>
      </c>
      <c r="K1580" s="0" t="n">
        <v>0.754862</v>
      </c>
      <c r="L1580" s="0" t="n">
        <v>-0.09473313</v>
      </c>
      <c r="M1580" s="0" t="n">
        <v>0.6439551</v>
      </c>
      <c r="N1580" s="0" t="n">
        <v>1</v>
      </c>
      <c r="O1580" s="0" t="n">
        <v>-0.0003318787</v>
      </c>
      <c r="P1580" s="0" t="n">
        <v>7.736683E-005</v>
      </c>
      <c r="Q1580" s="0" t="n">
        <v>2.801418E-005</v>
      </c>
      <c r="R1580" s="0" t="n">
        <v>91.88815</v>
      </c>
      <c r="S1580" s="0" t="n">
        <v>87.57996</v>
      </c>
      <c r="T1580" s="0" t="n">
        <v>57.18258</v>
      </c>
      <c r="U1580" s="0" t="n">
        <v>34.82936</v>
      </c>
      <c r="V1580" s="0" t="n">
        <v>23.13557</v>
      </c>
      <c r="W1580" s="0" t="n">
        <v>5.483696</v>
      </c>
      <c r="X1580" s="0" t="n">
        <v>22.92434</v>
      </c>
      <c r="Y1580" s="0" t="n">
        <v>48.50383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-0.01751936</v>
      </c>
      <c r="AF1580" s="0" t="n">
        <v>0.006149061</v>
      </c>
      <c r="AG1580" s="0" t="n">
        <v>-0.004592943</v>
      </c>
      <c r="AH1580" s="0" t="n">
        <v>0.999817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-4.079198E-010</v>
      </c>
      <c r="AT1580" s="0" t="n">
        <v>1.64594E-008</v>
      </c>
      <c r="AU1580" s="0" t="n">
        <v>5.286486E-009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99.88313</v>
      </c>
      <c r="B1581" s="0" t="n">
        <v>3.137237</v>
      </c>
      <c r="C1581" s="0" t="n">
        <v>1.926351</v>
      </c>
      <c r="D1581" s="0" t="n">
        <v>0.6370181</v>
      </c>
      <c r="E1581" s="0" t="n">
        <v>-0.05186278</v>
      </c>
      <c r="F1581" s="0" t="n">
        <v>-0.04565336</v>
      </c>
      <c r="G1581" s="0" t="n">
        <v>-0.0007500473</v>
      </c>
      <c r="H1581" s="0" t="n">
        <v>0.9976099</v>
      </c>
      <c r="I1581" s="0" t="n">
        <v>0.2694634</v>
      </c>
      <c r="J1581" s="0" t="n">
        <v>0.08131867</v>
      </c>
      <c r="K1581" s="0" t="n">
        <v>0.7547532</v>
      </c>
      <c r="L1581" s="0" t="n">
        <v>-0.09531344</v>
      </c>
      <c r="M1581" s="0" t="n">
        <v>0.6439335</v>
      </c>
      <c r="N1581" s="0" t="n">
        <v>1</v>
      </c>
      <c r="O1581" s="0" t="n">
        <v>-0.0004549026</v>
      </c>
      <c r="P1581" s="0" t="n">
        <v>0.0001060963</v>
      </c>
      <c r="Q1581" s="0" t="n">
        <v>3.838539E-005</v>
      </c>
      <c r="R1581" s="0" t="n">
        <v>94.2084</v>
      </c>
      <c r="S1581" s="0" t="n">
        <v>89.88535</v>
      </c>
      <c r="T1581" s="0" t="n">
        <v>58.47369</v>
      </c>
      <c r="U1581" s="0" t="n">
        <v>35.72582</v>
      </c>
      <c r="V1581" s="0" t="n">
        <v>23.92401</v>
      </c>
      <c r="W1581" s="0" t="n">
        <v>5.390381</v>
      </c>
      <c r="X1581" s="0" t="n">
        <v>23.31386</v>
      </c>
      <c r="Y1581" s="0" t="n">
        <v>49.81963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-0.0178833</v>
      </c>
      <c r="AF1581" s="0" t="n">
        <v>0.003586221</v>
      </c>
      <c r="AG1581" s="0" t="n">
        <v>-0.008056132</v>
      </c>
      <c r="AH1581" s="0" t="n">
        <v>0.9998011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-0.0009103578</v>
      </c>
      <c r="AQ1581" s="0" t="n">
        <v>-0.002944239</v>
      </c>
      <c r="AR1581" s="0" t="n">
        <v>-0.002915941</v>
      </c>
      <c r="AS1581" s="0" t="n">
        <v>-2.591405E-009</v>
      </c>
      <c r="AT1581" s="0" t="n">
        <v>2.183004E-008</v>
      </c>
      <c r="AU1581" s="0" t="n">
        <v>-3.563032E-008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99.93237</v>
      </c>
      <c r="B1582" s="0" t="n">
        <v>3.13519</v>
      </c>
      <c r="C1582" s="0" t="n">
        <v>1.924977</v>
      </c>
      <c r="D1582" s="0" t="n">
        <v>0.6354482</v>
      </c>
      <c r="E1582" s="0" t="n">
        <v>-0.06752076</v>
      </c>
      <c r="F1582" s="0" t="n">
        <v>-0.04223552</v>
      </c>
      <c r="G1582" s="0" t="n">
        <v>-0.004332899</v>
      </c>
      <c r="H1582" s="0" t="n">
        <v>0.9968141</v>
      </c>
      <c r="I1582" s="0" t="n">
        <v>0.2694634</v>
      </c>
      <c r="J1582" s="0" t="n">
        <v>0.08173388</v>
      </c>
      <c r="K1582" s="0" t="n">
        <v>0.7546967</v>
      </c>
      <c r="L1582" s="0" t="n">
        <v>-0.09580174</v>
      </c>
      <c r="M1582" s="0" t="n">
        <v>0.6438745</v>
      </c>
      <c r="N1582" s="0" t="n">
        <v>1</v>
      </c>
      <c r="O1582" s="0" t="n">
        <v>-0.0001549721</v>
      </c>
      <c r="P1582" s="0" t="n">
        <v>3.612041E-005</v>
      </c>
      <c r="Q1582" s="0" t="n">
        <v>1.311302E-005</v>
      </c>
      <c r="R1582" s="0" t="n">
        <v>89.68557</v>
      </c>
      <c r="S1582" s="0" t="n">
        <v>85.66185</v>
      </c>
      <c r="T1582" s="0" t="n">
        <v>55.53515</v>
      </c>
      <c r="U1582" s="0" t="n">
        <v>34.04007</v>
      </c>
      <c r="V1582" s="0" t="n">
        <v>23.01087</v>
      </c>
      <c r="W1582" s="0" t="n">
        <v>4.889627</v>
      </c>
      <c r="X1582" s="0" t="n">
        <v>21.98159</v>
      </c>
      <c r="Y1582" s="0" t="n">
        <v>47.49663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-0.01549825</v>
      </c>
      <c r="AF1582" s="0" t="n">
        <v>0.003218732</v>
      </c>
      <c r="AG1582" s="0" t="n">
        <v>-0.004442788</v>
      </c>
      <c r="AH1582" s="0" t="n">
        <v>0.9998648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-1.38258E-009</v>
      </c>
      <c r="AT1582" s="0" t="n">
        <v>1.045001E-009</v>
      </c>
      <c r="AU1582" s="0" t="n">
        <v>2.625906E-009</v>
      </c>
      <c r="AV1582" s="0" t="n">
        <v>0.9999999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99.98307</v>
      </c>
      <c r="B1583" s="0" t="n">
        <v>3.134397</v>
      </c>
      <c r="C1583" s="0" t="n">
        <v>1.924851</v>
      </c>
      <c r="D1583" s="0" t="n">
        <v>0.6352223</v>
      </c>
      <c r="E1583" s="0" t="n">
        <v>-0.09256674</v>
      </c>
      <c r="F1583" s="0" t="n">
        <v>-0.0414656</v>
      </c>
      <c r="G1583" s="0" t="n">
        <v>-0.01021468</v>
      </c>
      <c r="H1583" s="0" t="n">
        <v>0.9947903</v>
      </c>
      <c r="I1583" s="0" t="n">
        <v>0.2694634</v>
      </c>
      <c r="J1583" s="0" t="n">
        <v>0.08206344</v>
      </c>
      <c r="K1583" s="0" t="n">
        <v>0.7546625</v>
      </c>
      <c r="L1583" s="0" t="n">
        <v>-0.0961926</v>
      </c>
      <c r="M1583" s="0" t="n">
        <v>0.6438145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94.37289</v>
      </c>
      <c r="S1583" s="0" t="n">
        <v>90.25781</v>
      </c>
      <c r="T1583" s="0" t="n">
        <v>58.30121</v>
      </c>
      <c r="U1583" s="0" t="n">
        <v>35.85038</v>
      </c>
      <c r="V1583" s="0" t="n">
        <v>24.49666</v>
      </c>
      <c r="W1583" s="0" t="n">
        <v>4.921166</v>
      </c>
      <c r="X1583" s="0" t="n">
        <v>22.89818</v>
      </c>
      <c r="Y1583" s="0" t="n">
        <v>50.03269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-0.02485603</v>
      </c>
      <c r="AF1583" s="0" t="n">
        <v>0.0003714236</v>
      </c>
      <c r="AG1583" s="0" t="n">
        <v>-0.006965697</v>
      </c>
      <c r="AH1583" s="0" t="n">
        <v>0.9996668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2.003175E-009</v>
      </c>
      <c r="AT1583" s="0" t="n">
        <v>-1.19466E-008</v>
      </c>
      <c r="AU1583" s="0" t="n">
        <v>2.357292E-008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100.033</v>
      </c>
      <c r="B1584" s="0" t="n">
        <v>3.134382</v>
      </c>
      <c r="C1584" s="0" t="n">
        <v>1.924803</v>
      </c>
      <c r="D1584" s="0" t="n">
        <v>0.6351743</v>
      </c>
      <c r="E1584" s="0" t="n">
        <v>-0.1069333</v>
      </c>
      <c r="F1584" s="0" t="n">
        <v>-0.04179487</v>
      </c>
      <c r="G1584" s="0" t="n">
        <v>-0.01199743</v>
      </c>
      <c r="H1584" s="0" t="n">
        <v>0.993315</v>
      </c>
      <c r="I1584" s="0" t="n">
        <v>0.2694634</v>
      </c>
      <c r="J1584" s="0" t="n">
        <v>0.08231986</v>
      </c>
      <c r="K1584" s="0" t="n">
        <v>0.7546374</v>
      </c>
      <c r="L1584" s="0" t="n">
        <v>-0.09649728</v>
      </c>
      <c r="M1584" s="0" t="n">
        <v>0.6437657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94.45182</v>
      </c>
      <c r="S1584" s="0" t="n">
        <v>90.44781</v>
      </c>
      <c r="T1584" s="0" t="n">
        <v>58.1651</v>
      </c>
      <c r="U1584" s="0" t="n">
        <v>35.85053</v>
      </c>
      <c r="V1584" s="0" t="n">
        <v>24.78551</v>
      </c>
      <c r="W1584" s="0" t="n">
        <v>4.673287</v>
      </c>
      <c r="X1584" s="0" t="n">
        <v>22.75021</v>
      </c>
      <c r="Y1584" s="0" t="n">
        <v>50.13748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-0.01435866</v>
      </c>
      <c r="AF1584" s="0" t="n">
        <v>-0.0003969077</v>
      </c>
      <c r="AG1584" s="0" t="n">
        <v>-0.002349635</v>
      </c>
      <c r="AH1584" s="0" t="n">
        <v>0.9998938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-1.317914E-009</v>
      </c>
      <c r="AT1584" s="0" t="n">
        <v>-2.449261E-008</v>
      </c>
      <c r="AU1584" s="0" t="n">
        <v>2.561146E-008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100.0832</v>
      </c>
      <c r="B1585" s="0" t="n">
        <v>3.134379</v>
      </c>
      <c r="C1585" s="0" t="n">
        <v>1.924794</v>
      </c>
      <c r="D1585" s="0" t="n">
        <v>0.6351662</v>
      </c>
      <c r="E1585" s="0" t="n">
        <v>-0.1101578</v>
      </c>
      <c r="F1585" s="0" t="n">
        <v>-0.0441034</v>
      </c>
      <c r="G1585" s="0" t="n">
        <v>-0.01179162</v>
      </c>
      <c r="H1585" s="0" t="n">
        <v>0.9928651</v>
      </c>
      <c r="I1585" s="0" t="n">
        <v>0.2694634</v>
      </c>
      <c r="J1585" s="0" t="n">
        <v>0.08251848</v>
      </c>
      <c r="K1585" s="0" t="n">
        <v>0.7546182</v>
      </c>
      <c r="L1585" s="0" t="n">
        <v>-0.0967334</v>
      </c>
      <c r="M1585" s="0" t="n">
        <v>0.6437274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94.49059</v>
      </c>
      <c r="S1585" s="0" t="n">
        <v>90.55562</v>
      </c>
      <c r="T1585" s="0" t="n">
        <v>58.07871</v>
      </c>
      <c r="U1585" s="0" t="n">
        <v>35.83796</v>
      </c>
      <c r="V1585" s="0" t="n">
        <v>24.93342</v>
      </c>
      <c r="W1585" s="0" t="n">
        <v>4.553932</v>
      </c>
      <c r="X1585" s="0" t="n">
        <v>22.82153</v>
      </c>
      <c r="Y1585" s="0" t="n">
        <v>50.19268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-0.003287213</v>
      </c>
      <c r="AF1585" s="0" t="n">
        <v>-0.002249526</v>
      </c>
      <c r="AG1585" s="0" t="n">
        <v>0.0003205578</v>
      </c>
      <c r="AH1585" s="0" t="n">
        <v>0.9999922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-1.72806E-009</v>
      </c>
      <c r="AT1585" s="0" t="n">
        <v>-3.574761E-008</v>
      </c>
      <c r="AU1585" s="0" t="n">
        <v>2.099353E-008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100.1323</v>
      </c>
      <c r="B1586" s="0" t="n">
        <v>3.134379</v>
      </c>
      <c r="C1586" s="0" t="n">
        <v>1.924793</v>
      </c>
      <c r="D1586" s="0" t="n">
        <v>0.6351649</v>
      </c>
      <c r="E1586" s="0" t="n">
        <v>-0.115416</v>
      </c>
      <c r="F1586" s="0" t="n">
        <v>-0.0469928</v>
      </c>
      <c r="G1586" s="0" t="n">
        <v>-0.0130539</v>
      </c>
      <c r="H1586" s="0" t="n">
        <v>0.9921192</v>
      </c>
      <c r="I1586" s="0" t="n">
        <v>0.2694634</v>
      </c>
      <c r="J1586" s="0" t="n">
        <v>0.08267218</v>
      </c>
      <c r="K1586" s="0" t="n">
        <v>0.7546032</v>
      </c>
      <c r="L1586" s="0" t="n">
        <v>-0.09691614</v>
      </c>
      <c r="M1586" s="0" t="n">
        <v>0.6436976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92.21429</v>
      </c>
      <c r="S1586" s="0" t="n">
        <v>88.40322</v>
      </c>
      <c r="T1586" s="0" t="n">
        <v>56.64763</v>
      </c>
      <c r="U1586" s="0" t="n">
        <v>34.96313</v>
      </c>
      <c r="V1586" s="0" t="n">
        <v>24.3723</v>
      </c>
      <c r="W1586" s="0" t="n">
        <v>4.421001</v>
      </c>
      <c r="X1586" s="0" t="n">
        <v>22.29856</v>
      </c>
      <c r="Y1586" s="0" t="n">
        <v>48.99563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-0.005274864</v>
      </c>
      <c r="AF1586" s="0" t="n">
        <v>-0.002983601</v>
      </c>
      <c r="AG1586" s="0" t="n">
        <v>-0.001193582</v>
      </c>
      <c r="AH1586" s="0" t="n">
        <v>0.9999808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2.96364E-009</v>
      </c>
      <c r="AT1586" s="0" t="n">
        <v>2.139453E-008</v>
      </c>
      <c r="AU1586" s="0" t="n">
        <v>2.476975E-008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100.1943</v>
      </c>
      <c r="B1587" s="0" t="n">
        <v>3.134379</v>
      </c>
      <c r="C1587" s="0" t="n">
        <v>1.924793</v>
      </c>
      <c r="D1587" s="0" t="n">
        <v>0.6351647</v>
      </c>
      <c r="E1587" s="0" t="n">
        <v>-0.1251314</v>
      </c>
      <c r="F1587" s="0" t="n">
        <v>-0.04857786</v>
      </c>
      <c r="G1587" s="0" t="n">
        <v>-0.01730684</v>
      </c>
      <c r="H1587" s="0" t="n">
        <v>0.9907991</v>
      </c>
      <c r="I1587" s="0" t="n">
        <v>0.2694634</v>
      </c>
      <c r="J1587" s="0" t="n">
        <v>0.08279111</v>
      </c>
      <c r="K1587" s="0" t="n">
        <v>0.7545916</v>
      </c>
      <c r="L1587" s="0" t="n">
        <v>-0.09705756</v>
      </c>
      <c r="M1587" s="0" t="n">
        <v>0.6436746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62.27047</v>
      </c>
      <c r="S1587" s="0" t="n">
        <v>59.72359</v>
      </c>
      <c r="T1587" s="0" t="n">
        <v>38.20568</v>
      </c>
      <c r="U1587" s="0" t="n">
        <v>23.59244</v>
      </c>
      <c r="V1587" s="0" t="n">
        <v>16.52365</v>
      </c>
      <c r="W1587" s="0" t="n">
        <v>2.926983</v>
      </c>
      <c r="X1587" s="0" t="n">
        <v>15.07774</v>
      </c>
      <c r="Y1587" s="0" t="n">
        <v>33.09686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-0.009622887</v>
      </c>
      <c r="AF1587" s="0" t="n">
        <v>-0.001997194</v>
      </c>
      <c r="AG1587" s="0" t="n">
        <v>-0.004488852</v>
      </c>
      <c r="AH1587" s="0" t="n">
        <v>0.9999416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-8.684636E-009</v>
      </c>
      <c r="AT1587" s="0" t="n">
        <v>-3.432364E-008</v>
      </c>
      <c r="AU1587" s="0" t="n">
        <v>9.193732E-009</v>
      </c>
      <c r="AV1587" s="0" t="n">
        <v>0.9999999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100.2443</v>
      </c>
      <c r="B1588" s="0" t="n">
        <v>3.134379</v>
      </c>
      <c r="C1588" s="0" t="n">
        <v>1.924793</v>
      </c>
      <c r="D1588" s="0" t="n">
        <v>0.6351647</v>
      </c>
      <c r="E1588" s="0" t="n">
        <v>-0.1282454</v>
      </c>
      <c r="F1588" s="0" t="n">
        <v>-0.05155103</v>
      </c>
      <c r="G1588" s="0" t="n">
        <v>-0.01767235</v>
      </c>
      <c r="H1588" s="0" t="n">
        <v>0.9902441</v>
      </c>
      <c r="I1588" s="0" t="n">
        <v>0.2694634</v>
      </c>
      <c r="J1588" s="0" t="n">
        <v>0.08288313</v>
      </c>
      <c r="K1588" s="0" t="n">
        <v>0.7545827</v>
      </c>
      <c r="L1588" s="0" t="n">
        <v>-0.09716697</v>
      </c>
      <c r="M1588" s="0" t="n">
        <v>0.6436567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94.59087</v>
      </c>
      <c r="S1588" s="0" t="n">
        <v>90.75262</v>
      </c>
      <c r="T1588" s="0" t="n">
        <v>57.98429</v>
      </c>
      <c r="U1588" s="0" t="n">
        <v>35.81775</v>
      </c>
      <c r="V1588" s="0" t="n">
        <v>25.17244</v>
      </c>
      <c r="W1588" s="0" t="n">
        <v>4.385854</v>
      </c>
      <c r="X1588" s="0" t="n">
        <v>22.92501</v>
      </c>
      <c r="Y1588" s="0" t="n">
        <v>50.28701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-0.003177508</v>
      </c>
      <c r="AF1588" s="0" t="n">
        <v>-0.002974498</v>
      </c>
      <c r="AG1588" s="0" t="n">
        <v>-0.0001689966</v>
      </c>
      <c r="AH1588" s="0" t="n">
        <v>0.9999903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-4.078362E-009</v>
      </c>
      <c r="AT1588" s="0" t="n">
        <v>-1.149199E-008</v>
      </c>
      <c r="AU1588" s="0" t="n">
        <v>3.742278E-009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100.2943</v>
      </c>
      <c r="B1589" s="0" t="n">
        <v>3.134379</v>
      </c>
      <c r="C1589" s="0" t="n">
        <v>1.924793</v>
      </c>
      <c r="D1589" s="0" t="n">
        <v>0.6351647</v>
      </c>
      <c r="E1589" s="0" t="n">
        <v>-0.1389821</v>
      </c>
      <c r="F1589" s="0" t="n">
        <v>-0.05257646</v>
      </c>
      <c r="G1589" s="0" t="n">
        <v>-0.02126926</v>
      </c>
      <c r="H1589" s="0" t="n">
        <v>0.9886695</v>
      </c>
      <c r="I1589" s="0" t="n">
        <v>0.2694634</v>
      </c>
      <c r="J1589" s="0" t="n">
        <v>0.08295431</v>
      </c>
      <c r="K1589" s="0" t="n">
        <v>0.7545757</v>
      </c>
      <c r="L1589" s="0" t="n">
        <v>-0.09725161</v>
      </c>
      <c r="M1589" s="0" t="n">
        <v>0.6436429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94.62132</v>
      </c>
      <c r="S1589" s="0" t="n">
        <v>90.81547</v>
      </c>
      <c r="T1589" s="0" t="n">
        <v>57.9472</v>
      </c>
      <c r="U1589" s="0" t="n">
        <v>35.80807</v>
      </c>
      <c r="V1589" s="0" t="n">
        <v>25.25735</v>
      </c>
      <c r="W1589" s="0" t="n">
        <v>4.327406</v>
      </c>
      <c r="X1589" s="0" t="n">
        <v>22.95695</v>
      </c>
      <c r="Y1589" s="0" t="n">
        <v>50.31561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-0.01067132</v>
      </c>
      <c r="AF1589" s="0" t="n">
        <v>-0.001357961</v>
      </c>
      <c r="AG1589" s="0" t="n">
        <v>-0.004002788</v>
      </c>
      <c r="AH1589" s="0" t="n">
        <v>0.999934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-3.219091E-009</v>
      </c>
      <c r="AT1589" s="0" t="n">
        <v>4.676792E-009</v>
      </c>
      <c r="AU1589" s="0" t="n">
        <v>-2.239207E-008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100.3445</v>
      </c>
      <c r="B1590" s="0" t="n">
        <v>3.134379</v>
      </c>
      <c r="C1590" s="0" t="n">
        <v>1.924793</v>
      </c>
      <c r="D1590" s="0" t="n">
        <v>0.6351647</v>
      </c>
      <c r="E1590" s="0" t="n">
        <v>-0.1412379</v>
      </c>
      <c r="F1590" s="0" t="n">
        <v>-0.0545035</v>
      </c>
      <c r="G1590" s="0" t="n">
        <v>-0.02046075</v>
      </c>
      <c r="H1590" s="0" t="n">
        <v>0.9882624</v>
      </c>
      <c r="I1590" s="0" t="n">
        <v>0.2694634</v>
      </c>
      <c r="J1590" s="0" t="n">
        <v>0.08300937</v>
      </c>
      <c r="K1590" s="0" t="n">
        <v>0.7545704</v>
      </c>
      <c r="L1590" s="0" t="n">
        <v>-0.09731708</v>
      </c>
      <c r="M1590" s="0" t="n">
        <v>0.6436322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78.48888</v>
      </c>
      <c r="S1590" s="0" t="n">
        <v>75.36685</v>
      </c>
      <c r="T1590" s="0" t="n">
        <v>48.00744</v>
      </c>
      <c r="U1590" s="0" t="n">
        <v>29.68186</v>
      </c>
      <c r="V1590" s="0" t="n">
        <v>21.02872</v>
      </c>
      <c r="W1590" s="0" t="n">
        <v>3.530515</v>
      </c>
      <c r="X1590" s="0" t="n">
        <v>19.07213</v>
      </c>
      <c r="Y1590" s="0" t="n">
        <v>41.75047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-0.002370442</v>
      </c>
      <c r="AF1590" s="0" t="n">
        <v>-0.001764692</v>
      </c>
      <c r="AG1590" s="0" t="n">
        <v>0.0009416881</v>
      </c>
      <c r="AH1590" s="0" t="n">
        <v>0.999995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-1.745857E-009</v>
      </c>
      <c r="AT1590" s="0" t="n">
        <v>-8.311492E-009</v>
      </c>
      <c r="AU1590" s="0" t="n">
        <v>-9.535914E-009</v>
      </c>
      <c r="AV1590" s="0" t="n">
        <v>0.9999999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100.3934</v>
      </c>
      <c r="B1591" s="0" t="n">
        <v>3.134379</v>
      </c>
      <c r="C1591" s="0" t="n">
        <v>1.924793</v>
      </c>
      <c r="D1591" s="0" t="n">
        <v>0.6351647</v>
      </c>
      <c r="E1591" s="0" t="n">
        <v>-0.146898</v>
      </c>
      <c r="F1591" s="0" t="n">
        <v>-0.0536906</v>
      </c>
      <c r="G1591" s="0" t="n">
        <v>-0.02288408</v>
      </c>
      <c r="H1591" s="0" t="n">
        <v>0.9874283</v>
      </c>
      <c r="I1591" s="0" t="n">
        <v>0.2694634</v>
      </c>
      <c r="J1591" s="0" t="n">
        <v>0.083052</v>
      </c>
      <c r="K1591" s="0" t="n">
        <v>0.7545661</v>
      </c>
      <c r="L1591" s="0" t="n">
        <v>-0.09736776</v>
      </c>
      <c r="M1591" s="0" t="n">
        <v>0.6436241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92.35215</v>
      </c>
      <c r="S1591" s="0" t="n">
        <v>88.70448</v>
      </c>
      <c r="T1591" s="0" t="n">
        <v>56.45492</v>
      </c>
      <c r="U1591" s="0" t="n">
        <v>34.91366</v>
      </c>
      <c r="V1591" s="0" t="n">
        <v>24.77662</v>
      </c>
      <c r="W1591" s="0" t="n">
        <v>4.142593</v>
      </c>
      <c r="X1591" s="0" t="n">
        <v>22.46865</v>
      </c>
      <c r="Y1591" s="0" t="n">
        <v>49.13506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-0.00556341</v>
      </c>
      <c r="AF1591" s="0" t="n">
        <v>0.0005123796</v>
      </c>
      <c r="AG1591" s="0" t="n">
        <v>-0.002838293</v>
      </c>
      <c r="AH1591" s="0" t="n">
        <v>0.9999802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1.718525E-009</v>
      </c>
      <c r="AT1591" s="0" t="n">
        <v>1.222357E-008</v>
      </c>
      <c r="AU1591" s="0" t="n">
        <v>-3.515197E-009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100.4442</v>
      </c>
      <c r="B1592" s="0" t="n">
        <v>3.134379</v>
      </c>
      <c r="C1592" s="0" t="n">
        <v>1.924793</v>
      </c>
      <c r="D1592" s="0" t="n">
        <v>0.6351647</v>
      </c>
      <c r="E1592" s="0" t="n">
        <v>-0.1503559</v>
      </c>
      <c r="F1592" s="0" t="n">
        <v>-0.05397791</v>
      </c>
      <c r="G1592" s="0" t="n">
        <v>-0.02756337</v>
      </c>
      <c r="H1592" s="0" t="n">
        <v>0.9867724</v>
      </c>
      <c r="I1592" s="0" t="n">
        <v>0.2694634</v>
      </c>
      <c r="J1592" s="0" t="n">
        <v>0.08308496</v>
      </c>
      <c r="K1592" s="0" t="n">
        <v>0.7545629</v>
      </c>
      <c r="L1592" s="0" t="n">
        <v>-0.09740696</v>
      </c>
      <c r="M1592" s="0" t="n">
        <v>0.6436176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94.67291</v>
      </c>
      <c r="S1592" s="0" t="n">
        <v>90.95132</v>
      </c>
      <c r="T1592" s="0" t="n">
        <v>57.82485</v>
      </c>
      <c r="U1592" s="0" t="n">
        <v>35.77343</v>
      </c>
      <c r="V1592" s="0" t="n">
        <v>25.47096</v>
      </c>
      <c r="W1592" s="0" t="n">
        <v>4.177315</v>
      </c>
      <c r="X1592" s="0" t="n">
        <v>23.03896</v>
      </c>
      <c r="Y1592" s="0" t="n">
        <v>50.37511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-0.003270237</v>
      </c>
      <c r="AF1592" s="0" t="n">
        <v>-0.0009265037</v>
      </c>
      <c r="AG1592" s="0" t="n">
        <v>-0.004776092</v>
      </c>
      <c r="AH1592" s="0" t="n">
        <v>0.9999825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3.786003E-010</v>
      </c>
      <c r="AT1592" s="0" t="n">
        <v>-1.726382E-008</v>
      </c>
      <c r="AU1592" s="0" t="n">
        <v>-4.188046E-009</v>
      </c>
      <c r="AV1592" s="0" t="n">
        <v>0.9999999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100.4936</v>
      </c>
      <c r="B1593" s="0" t="n">
        <v>3.134379</v>
      </c>
      <c r="C1593" s="0" t="n">
        <v>1.924793</v>
      </c>
      <c r="D1593" s="0" t="n">
        <v>0.6351647</v>
      </c>
      <c r="E1593" s="0" t="n">
        <v>-0.1510724</v>
      </c>
      <c r="F1593" s="0" t="n">
        <v>-0.05588708</v>
      </c>
      <c r="G1593" s="0" t="n">
        <v>-0.02738029</v>
      </c>
      <c r="H1593" s="0" t="n">
        <v>0.9865618</v>
      </c>
      <c r="I1593" s="0" t="n">
        <v>0.2694634</v>
      </c>
      <c r="J1593" s="0" t="n">
        <v>0.08311045</v>
      </c>
      <c r="K1593" s="0" t="n">
        <v>0.7545604</v>
      </c>
      <c r="L1593" s="0" t="n">
        <v>-0.09743726</v>
      </c>
      <c r="M1593" s="0" t="n">
        <v>0.6436127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92.38477</v>
      </c>
      <c r="S1593" s="0" t="n">
        <v>88.75946</v>
      </c>
      <c r="T1593" s="0" t="n">
        <v>56.39642</v>
      </c>
      <c r="U1593" s="0" t="n">
        <v>34.89439</v>
      </c>
      <c r="V1593" s="0" t="n">
        <v>24.91689</v>
      </c>
      <c r="W1593" s="0" t="n">
        <v>4.012694</v>
      </c>
      <c r="X1593" s="0" t="n">
        <v>22.46737</v>
      </c>
      <c r="Y1593" s="0" t="n">
        <v>49.15546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-0.0008026807</v>
      </c>
      <c r="AF1593" s="0" t="n">
        <v>-0.001847749</v>
      </c>
      <c r="AG1593" s="0" t="n">
        <v>0.0004222661</v>
      </c>
      <c r="AH1593" s="0" t="n">
        <v>0.9999979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-3.519198E-009</v>
      </c>
      <c r="AT1593" s="0" t="n">
        <v>8.493807E-009</v>
      </c>
      <c r="AU1593" s="0" t="n">
        <v>1.913609E-008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100.5442</v>
      </c>
      <c r="B1594" s="0" t="n">
        <v>3.134379</v>
      </c>
      <c r="C1594" s="0" t="n">
        <v>1.924793</v>
      </c>
      <c r="D1594" s="0" t="n">
        <v>0.6351647</v>
      </c>
      <c r="E1594" s="0" t="n">
        <v>-0.1571306</v>
      </c>
      <c r="F1594" s="0" t="n">
        <v>-0.05775794</v>
      </c>
      <c r="G1594" s="0" t="n">
        <v>-0.0277571</v>
      </c>
      <c r="H1594" s="0" t="n">
        <v>0.9854966</v>
      </c>
      <c r="I1594" s="0" t="n">
        <v>0.2694634</v>
      </c>
      <c r="J1594" s="0" t="n">
        <v>0.08313021</v>
      </c>
      <c r="K1594" s="0" t="n">
        <v>0.7545584</v>
      </c>
      <c r="L1594" s="0" t="n">
        <v>-0.09746075</v>
      </c>
      <c r="M1594" s="0" t="n">
        <v>0.6436088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94.70853</v>
      </c>
      <c r="S1594" s="0" t="n">
        <v>91.00796</v>
      </c>
      <c r="T1594" s="0" t="n">
        <v>57.7955</v>
      </c>
      <c r="U1594" s="0" t="n">
        <v>35.764</v>
      </c>
      <c r="V1594" s="0" t="n">
        <v>25.57032</v>
      </c>
      <c r="W1594" s="0" t="n">
        <v>4.104712</v>
      </c>
      <c r="X1594" s="0" t="n">
        <v>23.04425</v>
      </c>
      <c r="Y1594" s="0" t="n">
        <v>50.39641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-0.006169473</v>
      </c>
      <c r="AF1594" s="0" t="n">
        <v>-0.001792986</v>
      </c>
      <c r="AG1594" s="0" t="n">
        <v>-0.0004496679</v>
      </c>
      <c r="AH1594" s="0" t="n">
        <v>0.9999791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1.560901E-009</v>
      </c>
      <c r="AT1594" s="0" t="n">
        <v>1.482956E-008</v>
      </c>
      <c r="AU1594" s="0" t="n">
        <v>-2.445721E-008</v>
      </c>
      <c r="AV1594" s="0" t="n">
        <v>0.9999999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100.5943</v>
      </c>
      <c r="B1595" s="0" t="n">
        <v>3.134379</v>
      </c>
      <c r="C1595" s="0" t="n">
        <v>1.924793</v>
      </c>
      <c r="D1595" s="0" t="n">
        <v>0.6351647</v>
      </c>
      <c r="E1595" s="0" t="n">
        <v>-0.1571306</v>
      </c>
      <c r="F1595" s="0" t="n">
        <v>-0.05775794</v>
      </c>
      <c r="G1595" s="0" t="n">
        <v>-0.02775713</v>
      </c>
      <c r="H1595" s="0" t="n">
        <v>0.9854966</v>
      </c>
      <c r="I1595" s="0" t="n">
        <v>0.2694634</v>
      </c>
      <c r="J1595" s="0" t="n">
        <v>0.08314548</v>
      </c>
      <c r="K1595" s="0" t="n">
        <v>0.754557</v>
      </c>
      <c r="L1595" s="0" t="n">
        <v>-0.09747891</v>
      </c>
      <c r="M1595" s="0" t="n">
        <v>0.6436059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83.16911</v>
      </c>
      <c r="S1595" s="0" t="n">
        <v>79.94154</v>
      </c>
      <c r="T1595" s="0" t="n">
        <v>50.72601</v>
      </c>
      <c r="U1595" s="0" t="n">
        <v>31.39677</v>
      </c>
      <c r="V1595" s="0" t="n">
        <v>22.48566</v>
      </c>
      <c r="W1595" s="0" t="n">
        <v>3.596912</v>
      </c>
      <c r="X1595" s="0" t="n">
        <v>20.25839</v>
      </c>
      <c r="Y1595" s="0" t="n">
        <v>44.26392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2.24724E-009</v>
      </c>
      <c r="AF1595" s="0" t="n">
        <v>-3.447778E-009</v>
      </c>
      <c r="AG1595" s="0" t="n">
        <v>-1.588538E-008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2.24724E-009</v>
      </c>
      <c r="AT1595" s="0" t="n">
        <v>-3.447778E-009</v>
      </c>
      <c r="AU1595" s="0" t="n">
        <v>-1.588538E-008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100.6433</v>
      </c>
      <c r="B1596" s="0" t="n">
        <v>3.134379</v>
      </c>
      <c r="C1596" s="0" t="n">
        <v>1.924793</v>
      </c>
      <c r="D1596" s="0" t="n">
        <v>0.6351647</v>
      </c>
      <c r="E1596" s="0" t="n">
        <v>-0.1571306</v>
      </c>
      <c r="F1596" s="0" t="n">
        <v>-0.05775794</v>
      </c>
      <c r="G1596" s="0" t="n">
        <v>-0.02775714</v>
      </c>
      <c r="H1596" s="0" t="n">
        <v>0.9854966</v>
      </c>
      <c r="I1596" s="0" t="n">
        <v>0.2694634</v>
      </c>
      <c r="J1596" s="0" t="n">
        <v>0.08315728</v>
      </c>
      <c r="K1596" s="0" t="n">
        <v>0.7545558</v>
      </c>
      <c r="L1596" s="0" t="n">
        <v>-0.09749293</v>
      </c>
      <c r="M1596" s="0" t="n">
        <v>0.6436036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92.41233</v>
      </c>
      <c r="S1596" s="0" t="n">
        <v>88.83059</v>
      </c>
      <c r="T1596" s="0" t="n">
        <v>56.35825</v>
      </c>
      <c r="U1596" s="0" t="n">
        <v>34.88423</v>
      </c>
      <c r="V1596" s="0" t="n">
        <v>24.9904</v>
      </c>
      <c r="W1596" s="0" t="n">
        <v>3.996178</v>
      </c>
      <c r="X1596" s="0" t="n">
        <v>22.51453</v>
      </c>
      <c r="Y1596" s="0" t="n">
        <v>49.18491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8.835908E-010</v>
      </c>
      <c r="AF1596" s="0" t="n">
        <v>1.118522E-008</v>
      </c>
      <c r="AG1596" s="0" t="n">
        <v>-4.787827E-009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1.67336E-009</v>
      </c>
      <c r="AT1596" s="0" t="n">
        <v>4.564043E-009</v>
      </c>
      <c r="AU1596" s="0" t="n">
        <v>6.507145E-009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100.6939</v>
      </c>
      <c r="B1597" s="0" t="n">
        <v>3.134379</v>
      </c>
      <c r="C1597" s="0" t="n">
        <v>1.924793</v>
      </c>
      <c r="D1597" s="0" t="n">
        <v>0.6351647</v>
      </c>
      <c r="E1597" s="0" t="n">
        <v>-0.1571306</v>
      </c>
      <c r="F1597" s="0" t="n">
        <v>-0.05775795</v>
      </c>
      <c r="G1597" s="0" t="n">
        <v>-0.02775718</v>
      </c>
      <c r="H1597" s="0" t="n">
        <v>0.9854966</v>
      </c>
      <c r="I1597" s="0" t="n">
        <v>0.2694634</v>
      </c>
      <c r="J1597" s="0" t="n">
        <v>0.08316638</v>
      </c>
      <c r="K1597" s="0" t="n">
        <v>0.7545549</v>
      </c>
      <c r="L1597" s="0" t="n">
        <v>-0.09750377</v>
      </c>
      <c r="M1597" s="0" t="n">
        <v>0.6436018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99.34342</v>
      </c>
      <c r="S1597" s="0" t="n">
        <v>95.49348</v>
      </c>
      <c r="T1597" s="0" t="n">
        <v>60.58482</v>
      </c>
      <c r="U1597" s="0" t="n">
        <v>37.50048</v>
      </c>
      <c r="V1597" s="0" t="n">
        <v>26.86519</v>
      </c>
      <c r="W1597" s="0" t="n">
        <v>4.295862</v>
      </c>
      <c r="X1597" s="0" t="n">
        <v>24.20354</v>
      </c>
      <c r="Y1597" s="0" t="n">
        <v>52.87402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5.463373E-010</v>
      </c>
      <c r="AF1597" s="0" t="n">
        <v>-3.529413E-009</v>
      </c>
      <c r="AG1597" s="0" t="n">
        <v>-1.180883E-008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-1.859103E-009</v>
      </c>
      <c r="AT1597" s="0" t="n">
        <v>-1.073297E-008</v>
      </c>
      <c r="AU1597" s="0" t="n">
        <v>-1.988963E-008</v>
      </c>
      <c r="AV1597" s="0" t="n">
        <v>0.9999999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100.7441</v>
      </c>
      <c r="B1598" s="0" t="n">
        <v>3.134379</v>
      </c>
      <c r="C1598" s="0" t="n">
        <v>1.924793</v>
      </c>
      <c r="D1598" s="0" t="n">
        <v>0.6351647</v>
      </c>
      <c r="E1598" s="0" t="n">
        <v>-0.1571307</v>
      </c>
      <c r="F1598" s="0" t="n">
        <v>-0.05775802</v>
      </c>
      <c r="G1598" s="0" t="n">
        <v>-0.02775719</v>
      </c>
      <c r="H1598" s="0" t="n">
        <v>0.9854966</v>
      </c>
      <c r="I1598" s="0" t="n">
        <v>0.2694634</v>
      </c>
      <c r="J1598" s="0" t="n">
        <v>0.08317347</v>
      </c>
      <c r="K1598" s="0" t="n">
        <v>0.7545542</v>
      </c>
      <c r="L1598" s="0" t="n">
        <v>-0.09751219</v>
      </c>
      <c r="M1598" s="0" t="n">
        <v>0.6436005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78.55064</v>
      </c>
      <c r="S1598" s="0" t="n">
        <v>75.50649</v>
      </c>
      <c r="T1598" s="0" t="n">
        <v>47.90424</v>
      </c>
      <c r="U1598" s="0" t="n">
        <v>29.65154</v>
      </c>
      <c r="V1598" s="0" t="n">
        <v>21.24226</v>
      </c>
      <c r="W1598" s="0" t="n">
        <v>3.396725</v>
      </c>
      <c r="X1598" s="0" t="n">
        <v>19.13771</v>
      </c>
      <c r="Y1598" s="0" t="n">
        <v>41.80738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-7.425401E-009</v>
      </c>
      <c r="AF1598" s="0" t="n">
        <v>-1.58426E-008</v>
      </c>
      <c r="AG1598" s="0" t="n">
        <v>-6.670271E-009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-7.425401E-009</v>
      </c>
      <c r="AT1598" s="0" t="n">
        <v>-1.58426E-008</v>
      </c>
      <c r="AU1598" s="0" t="n">
        <v>-6.670271E-009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100.7944</v>
      </c>
      <c r="B1599" s="0" t="n">
        <v>3.137604</v>
      </c>
      <c r="C1599" s="0" t="n">
        <v>1.937993</v>
      </c>
      <c r="D1599" s="0" t="n">
        <v>0.6348237</v>
      </c>
      <c r="E1599" s="0" t="n">
        <v>-0.1571307</v>
      </c>
      <c r="F1599" s="0" t="n">
        <v>-0.05775808</v>
      </c>
      <c r="G1599" s="0" t="n">
        <v>-0.02775718</v>
      </c>
      <c r="H1599" s="0" t="n">
        <v>0.9854966</v>
      </c>
      <c r="I1599" s="0" t="n">
        <v>0.2694634</v>
      </c>
      <c r="J1599" s="0" t="n">
        <v>0.08310054</v>
      </c>
      <c r="K1599" s="0" t="n">
        <v>0.7545645</v>
      </c>
      <c r="L1599" s="0" t="n">
        <v>-0.09742648</v>
      </c>
      <c r="M1599" s="0" t="n">
        <v>0.6436107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97.04993</v>
      </c>
      <c r="S1599" s="0" t="n">
        <v>93.27429</v>
      </c>
      <c r="T1599" s="0" t="n">
        <v>59.15873</v>
      </c>
      <c r="U1599" s="0" t="n">
        <v>36.59829</v>
      </c>
      <c r="V1599" s="0" t="n">
        <v>26.20082</v>
      </c>
      <c r="W1599" s="0" t="n">
        <v>4.157463</v>
      </c>
      <c r="X1599" s="0" t="n">
        <v>23.68129</v>
      </c>
      <c r="Y1599" s="0" t="n">
        <v>51.66764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-3.024142E-009</v>
      </c>
      <c r="AF1599" s="0" t="n">
        <v>-1.240149E-008</v>
      </c>
      <c r="AG1599" s="0" t="n">
        <v>9.184406E-009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0.007120156</v>
      </c>
      <c r="AQ1599" s="0" t="n">
        <v>0.02913308</v>
      </c>
      <c r="AR1599" s="0" t="n">
        <v>-0.0007531659</v>
      </c>
      <c r="AS1599" s="0" t="n">
        <v>-4.47344E-009</v>
      </c>
      <c r="AT1599" s="0" t="n">
        <v>-1.178065E-008</v>
      </c>
      <c r="AU1599" s="0" t="n">
        <v>1.002762E-008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100.8435</v>
      </c>
      <c r="B1600" s="0" t="n">
        <v>3.148482</v>
      </c>
      <c r="C1600" s="0" t="n">
        <v>1.983137</v>
      </c>
      <c r="D1600" s="0" t="n">
        <v>0.6307759</v>
      </c>
      <c r="E1600" s="0" t="n">
        <v>-0.1571307</v>
      </c>
      <c r="F1600" s="0" t="n">
        <v>-0.05775807</v>
      </c>
      <c r="G1600" s="0" t="n">
        <v>-0.02775715</v>
      </c>
      <c r="H1600" s="0" t="n">
        <v>0.9854966</v>
      </c>
      <c r="I1600" s="0" t="n">
        <v>0.2694634</v>
      </c>
      <c r="J1600" s="0" t="n">
        <v>0.08253914</v>
      </c>
      <c r="K1600" s="0" t="n">
        <v>0.7546589</v>
      </c>
      <c r="L1600" s="0" t="n">
        <v>-0.09677131</v>
      </c>
      <c r="M1600" s="0" t="n">
        <v>0.6436712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95.01624</v>
      </c>
      <c r="S1600" s="0" t="n">
        <v>91.08926</v>
      </c>
      <c r="T1600" s="0" t="n">
        <v>57.48746</v>
      </c>
      <c r="U1600" s="0" t="n">
        <v>35.25486</v>
      </c>
      <c r="V1600" s="0" t="n">
        <v>24.94304</v>
      </c>
      <c r="W1600" s="0" t="n">
        <v>3.455858</v>
      </c>
      <c r="X1600" s="0" t="n">
        <v>23.7657</v>
      </c>
      <c r="Y1600" s="0" t="n">
        <v>50.81174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3.055635E-009</v>
      </c>
      <c r="AF1600" s="0" t="n">
        <v>6.803587E-009</v>
      </c>
      <c r="AG1600" s="0" t="n">
        <v>1.558503E-008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0.01317985</v>
      </c>
      <c r="AQ1600" s="0" t="n">
        <v>0.05527702</v>
      </c>
      <c r="AR1600" s="0" t="n">
        <v>-0.007452447</v>
      </c>
      <c r="AS1600" s="0" t="n">
        <v>3.270737E-009</v>
      </c>
      <c r="AT1600" s="0" t="n">
        <v>1.074151E-008</v>
      </c>
      <c r="AU1600" s="0" t="n">
        <v>1.534539E-008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100.8936</v>
      </c>
      <c r="B1601" s="0" t="n">
        <v>3.158784</v>
      </c>
      <c r="C1601" s="0" t="n">
        <v>2.027823</v>
      </c>
      <c r="D1601" s="0" t="n">
        <v>0.6205791</v>
      </c>
      <c r="E1601" s="0" t="n">
        <v>-0.1571307</v>
      </c>
      <c r="F1601" s="0" t="n">
        <v>-0.05775812</v>
      </c>
      <c r="G1601" s="0" t="n">
        <v>-0.02775715</v>
      </c>
      <c r="H1601" s="0" t="n">
        <v>0.9854966</v>
      </c>
      <c r="I1601" s="0" t="n">
        <v>0.2694634</v>
      </c>
      <c r="J1601" s="0" t="n">
        <v>0.08136482</v>
      </c>
      <c r="K1601" s="0" t="n">
        <v>0.7549326</v>
      </c>
      <c r="L1601" s="0" t="n">
        <v>-0.09542469</v>
      </c>
      <c r="M1601" s="0" t="n">
        <v>0.6437008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100.529</v>
      </c>
      <c r="S1601" s="0" t="n">
        <v>95.77364</v>
      </c>
      <c r="T1601" s="0" t="n">
        <v>59.91899</v>
      </c>
      <c r="U1601" s="0" t="n">
        <v>35.80436</v>
      </c>
      <c r="V1601" s="0" t="n">
        <v>24.4222</v>
      </c>
      <c r="W1601" s="0" t="n">
        <v>3.239741</v>
      </c>
      <c r="X1601" s="0" t="n">
        <v>26.67824</v>
      </c>
      <c r="Y1601" s="0" t="n">
        <v>54.32449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-3.900182E-010</v>
      </c>
      <c r="AF1601" s="0" t="n">
        <v>-5.761494E-009</v>
      </c>
      <c r="AG1601" s="0" t="n">
        <v>8.926296E-009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0.009022512</v>
      </c>
      <c r="AQ1601" s="0" t="n">
        <v>0.04072219</v>
      </c>
      <c r="AR1601" s="0" t="n">
        <v>-0.01297792</v>
      </c>
      <c r="AS1601" s="0" t="n">
        <v>-2.345604E-009</v>
      </c>
      <c r="AT1601" s="0" t="n">
        <v>-9.40447E-009</v>
      </c>
      <c r="AU1601" s="0" t="n">
        <v>8.950757E-009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100.9441</v>
      </c>
      <c r="B1602" s="0" t="n">
        <v>3.166036</v>
      </c>
      <c r="C1602" s="0" t="n">
        <v>2.059824</v>
      </c>
      <c r="D1602" s="0" t="n">
        <v>0.6148078</v>
      </c>
      <c r="E1602" s="0" t="n">
        <v>-0.1571308</v>
      </c>
      <c r="F1602" s="0" t="n">
        <v>-0.05775813</v>
      </c>
      <c r="G1602" s="0" t="n">
        <v>-0.02775719</v>
      </c>
      <c r="H1602" s="0" t="n">
        <v>0.9854966</v>
      </c>
      <c r="I1602" s="0" t="n">
        <v>0.2694634</v>
      </c>
      <c r="J1602" s="0" t="n">
        <v>0.07988914</v>
      </c>
      <c r="K1602" s="0" t="n">
        <v>0.7553315</v>
      </c>
      <c r="L1602" s="0" t="n">
        <v>-0.0937489</v>
      </c>
      <c r="M1602" s="0" t="n">
        <v>0.6436639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103.9903</v>
      </c>
      <c r="S1602" s="0" t="n">
        <v>98.46902</v>
      </c>
      <c r="T1602" s="0" t="n">
        <v>61.28522</v>
      </c>
      <c r="U1602" s="0" t="n">
        <v>35.55919</v>
      </c>
      <c r="V1602" s="0" t="n">
        <v>23.09759</v>
      </c>
      <c r="W1602" s="0" t="n">
        <v>4.936755</v>
      </c>
      <c r="X1602" s="0" t="n">
        <v>29.17699</v>
      </c>
      <c r="Y1602" s="0" t="n">
        <v>56.73212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-3.8908E-009</v>
      </c>
      <c r="AF1602" s="0" t="n">
        <v>6.57682E-009</v>
      </c>
      <c r="AG1602" s="0" t="n">
        <v>-1.080296E-008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0.005414574</v>
      </c>
      <c r="AQ1602" s="0" t="n">
        <v>0.02337639</v>
      </c>
      <c r="AR1602" s="0" t="n">
        <v>-0.0004737796</v>
      </c>
      <c r="AS1602" s="0" t="n">
        <v>-3.695865E-009</v>
      </c>
      <c r="AT1602" s="0" t="n">
        <v>9.228972E-009</v>
      </c>
      <c r="AU1602" s="0" t="n">
        <v>-1.621612E-008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100.9939</v>
      </c>
      <c r="B1603" s="0" t="n">
        <v>3.170677</v>
      </c>
      <c r="C1603" s="0" t="n">
        <v>2.080223</v>
      </c>
      <c r="D1603" s="0" t="n">
        <v>0.6135813</v>
      </c>
      <c r="E1603" s="0" t="n">
        <v>-0.1571309</v>
      </c>
      <c r="F1603" s="0" t="n">
        <v>-0.05775814</v>
      </c>
      <c r="G1603" s="0" t="n">
        <v>-0.02775721</v>
      </c>
      <c r="H1603" s="0" t="n">
        <v>0.9854966</v>
      </c>
      <c r="I1603" s="0" t="n">
        <v>0.2694634</v>
      </c>
      <c r="J1603" s="0" t="n">
        <v>0.0783866</v>
      </c>
      <c r="K1603" s="0" t="n">
        <v>0.7557108</v>
      </c>
      <c r="L1603" s="0" t="n">
        <v>-0.09203375</v>
      </c>
      <c r="M1603" s="0" t="n">
        <v>0.6436509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102.4497</v>
      </c>
      <c r="S1603" s="0" t="n">
        <v>96.56906</v>
      </c>
      <c r="T1603" s="0" t="n">
        <v>59.8789</v>
      </c>
      <c r="U1603" s="0" t="n">
        <v>33.97326</v>
      </c>
      <c r="V1603" s="0" t="n">
        <v>21.17303</v>
      </c>
      <c r="W1603" s="0" t="n">
        <v>6.19432</v>
      </c>
      <c r="X1603" s="0" t="n">
        <v>29.91866</v>
      </c>
      <c r="Y1603" s="0" t="n">
        <v>56.32898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-2.595283E-009</v>
      </c>
      <c r="AF1603" s="0" t="n">
        <v>5.883438E-009</v>
      </c>
      <c r="AG1603" s="0" t="n">
        <v>-6.807865E-009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0.003964357</v>
      </c>
      <c r="AQ1603" s="0" t="n">
        <v>0.01755589</v>
      </c>
      <c r="AR1603" s="0" t="n">
        <v>-0.0002720002</v>
      </c>
      <c r="AS1603" s="0" t="n">
        <v>-2.595283E-009</v>
      </c>
      <c r="AT1603" s="0" t="n">
        <v>5.883438E-009</v>
      </c>
      <c r="AU1603" s="0" t="n">
        <v>-6.807865E-009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101.044</v>
      </c>
      <c r="B1604" s="0" t="n">
        <v>3.173664</v>
      </c>
      <c r="C1604" s="0" t="n">
        <v>2.093521</v>
      </c>
      <c r="D1604" s="0" t="n">
        <v>0.6132309</v>
      </c>
      <c r="E1604" s="0" t="n">
        <v>-0.1571309</v>
      </c>
      <c r="F1604" s="0" t="n">
        <v>-0.05775812</v>
      </c>
      <c r="G1604" s="0" t="n">
        <v>-0.02775718</v>
      </c>
      <c r="H1604" s="0" t="n">
        <v>0.9854966</v>
      </c>
      <c r="I1604" s="0" t="n">
        <v>0.2694634</v>
      </c>
      <c r="J1604" s="0" t="n">
        <v>0.07696746</v>
      </c>
      <c r="K1604" s="0" t="n">
        <v>0.7560371</v>
      </c>
      <c r="L1604" s="0" t="n">
        <v>-0.09040388</v>
      </c>
      <c r="M1604" s="0" t="n">
        <v>0.64367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105.3466</v>
      </c>
      <c r="S1604" s="0" t="n">
        <v>98.98</v>
      </c>
      <c r="T1604" s="0" t="n">
        <v>61.1978</v>
      </c>
      <c r="U1604" s="0" t="n">
        <v>34.17749</v>
      </c>
      <c r="V1604" s="0" t="n">
        <v>20.69415</v>
      </c>
      <c r="W1604" s="0" t="n">
        <v>6.67953</v>
      </c>
      <c r="X1604" s="0" t="n">
        <v>31.61294</v>
      </c>
      <c r="Y1604" s="0" t="n">
        <v>58.28779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2.423096E-009</v>
      </c>
      <c r="AF1604" s="0" t="n">
        <v>2.711017E-008</v>
      </c>
      <c r="AG1604" s="0" t="n">
        <v>1.128028E-008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0.001299763</v>
      </c>
      <c r="AQ1604" s="0" t="n">
        <v>0.005856948</v>
      </c>
      <c r="AR1604" s="0" t="n">
        <v>-8.24058E-005</v>
      </c>
      <c r="AS1604" s="0" t="n">
        <v>1.013638E-009</v>
      </c>
      <c r="AT1604" s="0" t="n">
        <v>2.105713E-008</v>
      </c>
      <c r="AU1604" s="0" t="n">
        <v>8.727072E-009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101.0934</v>
      </c>
      <c r="B1605" s="0" t="n">
        <v>3.17426</v>
      </c>
      <c r="C1605" s="0" t="n">
        <v>2.096178</v>
      </c>
      <c r="D1605" s="0" t="n">
        <v>0.6131661</v>
      </c>
      <c r="E1605" s="0" t="n">
        <v>-0.1571309</v>
      </c>
      <c r="F1605" s="0" t="n">
        <v>-0.05775814</v>
      </c>
      <c r="G1605" s="0" t="n">
        <v>-0.02775719</v>
      </c>
      <c r="H1605" s="0" t="n">
        <v>0.9854965</v>
      </c>
      <c r="I1605" s="0" t="n">
        <v>0.2694634</v>
      </c>
      <c r="J1605" s="0" t="n">
        <v>0.07578132</v>
      </c>
      <c r="K1605" s="0" t="n">
        <v>0.7562982</v>
      </c>
      <c r="L1605" s="0" t="n">
        <v>-0.08903803</v>
      </c>
      <c r="M1605" s="0" t="n">
        <v>0.6436944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103.2339</v>
      </c>
      <c r="S1605" s="0" t="n">
        <v>96.80697</v>
      </c>
      <c r="T1605" s="0" t="n">
        <v>59.74775</v>
      </c>
      <c r="U1605" s="0" t="n">
        <v>33.05131</v>
      </c>
      <c r="V1605" s="0" t="n">
        <v>19.66431</v>
      </c>
      <c r="W1605" s="0" t="n">
        <v>6.660515</v>
      </c>
      <c r="X1605" s="0" t="n">
        <v>31.47688</v>
      </c>
      <c r="Y1605" s="0" t="n">
        <v>57.34826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-1.562242E-010</v>
      </c>
      <c r="AF1605" s="0" t="n">
        <v>9.654351E-010</v>
      </c>
      <c r="AG1605" s="0" t="n">
        <v>7.283107E-011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4.233185E-010</v>
      </c>
      <c r="AT1605" s="0" t="n">
        <v>-3.435935E-010</v>
      </c>
      <c r="AU1605" s="0" t="n">
        <v>-2.734795E-009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101.1433</v>
      </c>
      <c r="B1606" s="0" t="n">
        <v>3.17436</v>
      </c>
      <c r="C1606" s="0" t="n">
        <v>2.096624</v>
      </c>
      <c r="D1606" s="0" t="n">
        <v>0.6131552</v>
      </c>
      <c r="E1606" s="0" t="n">
        <v>-0.157131</v>
      </c>
      <c r="F1606" s="0" t="n">
        <v>-0.05775817</v>
      </c>
      <c r="G1606" s="0" t="n">
        <v>-0.02775719</v>
      </c>
      <c r="H1606" s="0" t="n">
        <v>0.9854965</v>
      </c>
      <c r="I1606" s="0" t="n">
        <v>0.2694634</v>
      </c>
      <c r="J1606" s="0" t="n">
        <v>0.07484881</v>
      </c>
      <c r="K1606" s="0" t="n">
        <v>0.7565003</v>
      </c>
      <c r="L1606" s="0" t="n">
        <v>-0.08796322</v>
      </c>
      <c r="M1606" s="0" t="n">
        <v>0.6437138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105.73</v>
      </c>
      <c r="S1606" s="0" t="n">
        <v>99.08337</v>
      </c>
      <c r="T1606" s="0" t="n">
        <v>61.11636</v>
      </c>
      <c r="U1606" s="0" t="n">
        <v>33.70044</v>
      </c>
      <c r="V1606" s="0" t="n">
        <v>19.93066</v>
      </c>
      <c r="W1606" s="0" t="n">
        <v>6.995461</v>
      </c>
      <c r="X1606" s="0" t="n">
        <v>32.40853</v>
      </c>
      <c r="Y1606" s="0" t="n">
        <v>58.815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1.998423E-009</v>
      </c>
      <c r="AF1606" s="0" t="n">
        <v>-4.324732E-009</v>
      </c>
      <c r="AG1606" s="0" t="n">
        <v>1.085472E-008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1.585235E-009</v>
      </c>
      <c r="AT1606" s="0" t="n">
        <v>-6.554911E-009</v>
      </c>
      <c r="AU1606" s="0" t="n">
        <v>1.553604E-008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101.1939</v>
      </c>
      <c r="B1607" s="0" t="n">
        <v>3.174376</v>
      </c>
      <c r="C1607" s="0" t="n">
        <v>2.096699</v>
      </c>
      <c r="D1607" s="0" t="n">
        <v>0.6131533</v>
      </c>
      <c r="E1607" s="0" t="n">
        <v>-0.157131</v>
      </c>
      <c r="F1607" s="0" t="n">
        <v>-0.05775822</v>
      </c>
      <c r="G1607" s="0" t="n">
        <v>-0.02775715</v>
      </c>
      <c r="H1607" s="0" t="n">
        <v>0.9854965</v>
      </c>
      <c r="I1607" s="0" t="n">
        <v>0.2694634</v>
      </c>
      <c r="J1607" s="0" t="n">
        <v>0.07412483</v>
      </c>
      <c r="K1607" s="0" t="n">
        <v>0.7566558</v>
      </c>
      <c r="L1607" s="0" t="n">
        <v>-0.08712833</v>
      </c>
      <c r="M1607" s="0" t="n">
        <v>0.6437284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108.1573</v>
      </c>
      <c r="S1607" s="0" t="n">
        <v>101.3416</v>
      </c>
      <c r="T1607" s="0" t="n">
        <v>62.49998</v>
      </c>
      <c r="U1607" s="0" t="n">
        <v>34.43577</v>
      </c>
      <c r="V1607" s="0" t="n">
        <v>20.33481</v>
      </c>
      <c r="W1607" s="0" t="n">
        <v>7.200725</v>
      </c>
      <c r="X1607" s="0" t="n">
        <v>33.1962</v>
      </c>
      <c r="Y1607" s="0" t="n">
        <v>60.18585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8.616263E-010</v>
      </c>
      <c r="AF1607" s="0" t="n">
        <v>4.404293E-009</v>
      </c>
      <c r="AG1607" s="0" t="n">
        <v>2.8034E-008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4.523075E-010</v>
      </c>
      <c r="AT1607" s="0" t="n">
        <v>-4.256552E-011</v>
      </c>
      <c r="AU1607" s="0" t="n">
        <v>3.520992E-008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101.2442</v>
      </c>
      <c r="B1608" s="0" t="n">
        <v>3.17237</v>
      </c>
      <c r="C1608" s="0" t="n">
        <v>2.097089</v>
      </c>
      <c r="D1608" s="0" t="n">
        <v>0.6189594</v>
      </c>
      <c r="E1608" s="0" t="n">
        <v>-0.157131</v>
      </c>
      <c r="F1608" s="0" t="n">
        <v>-0.05775825</v>
      </c>
      <c r="G1608" s="0" t="n">
        <v>-0.02775719</v>
      </c>
      <c r="H1608" s="0" t="n">
        <v>0.9854965</v>
      </c>
      <c r="I1608" s="0" t="n">
        <v>0.2694634</v>
      </c>
      <c r="J1608" s="0" t="n">
        <v>0.07356948</v>
      </c>
      <c r="K1608" s="0" t="n">
        <v>0.7567386</v>
      </c>
      <c r="L1608" s="0" t="n">
        <v>-0.08647776</v>
      </c>
      <c r="M1608" s="0" t="n">
        <v>0.6437825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105.7404</v>
      </c>
      <c r="S1608" s="0" t="n">
        <v>99.06892</v>
      </c>
      <c r="T1608" s="0" t="n">
        <v>61.08781</v>
      </c>
      <c r="U1608" s="0" t="n">
        <v>33.64689</v>
      </c>
      <c r="V1608" s="0" t="n">
        <v>19.87479</v>
      </c>
      <c r="W1608" s="0" t="n">
        <v>7.049413</v>
      </c>
      <c r="X1608" s="0" t="n">
        <v>32.47216</v>
      </c>
      <c r="Y1608" s="0" t="n">
        <v>58.85985</v>
      </c>
      <c r="Z1608" s="0" t="n">
        <v>0</v>
      </c>
      <c r="AA1608" s="0" t="n">
        <v>1</v>
      </c>
      <c r="AB1608" s="0" t="n">
        <v>-0.004206135</v>
      </c>
      <c r="AC1608" s="0" t="n">
        <v>0.0005418084</v>
      </c>
      <c r="AD1608" s="0" t="n">
        <v>0.009952849</v>
      </c>
      <c r="AE1608" s="0" t="n">
        <v>2.409725E-009</v>
      </c>
      <c r="AF1608" s="0" t="n">
        <v>-3.376518E-009</v>
      </c>
      <c r="AG1608" s="0" t="n">
        <v>-5.689929E-009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1.972071E-009</v>
      </c>
      <c r="AT1608" s="0" t="n">
        <v>-5.907869E-009</v>
      </c>
      <c r="AU1608" s="0" t="n">
        <v>-5.132085E-009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101.294</v>
      </c>
      <c r="B1609" s="0" t="n">
        <v>3.157747</v>
      </c>
      <c r="C1609" s="0" t="n">
        <v>2.087765</v>
      </c>
      <c r="D1609" s="0" t="n">
        <v>0.6386675</v>
      </c>
      <c r="E1609" s="0" t="n">
        <v>-0.1571311</v>
      </c>
      <c r="F1609" s="0" t="n">
        <v>-0.05775825</v>
      </c>
      <c r="G1609" s="0" t="n">
        <v>-0.02775719</v>
      </c>
      <c r="H1609" s="0" t="n">
        <v>0.9854965</v>
      </c>
      <c r="I1609" s="0" t="n">
        <v>0.2694634</v>
      </c>
      <c r="J1609" s="0" t="n">
        <v>0.07327656</v>
      </c>
      <c r="K1609" s="0" t="n">
        <v>0.7565947</v>
      </c>
      <c r="L1609" s="0" t="n">
        <v>-0.08608292</v>
      </c>
      <c r="M1609" s="0" t="n">
        <v>0.6440378</v>
      </c>
      <c r="N1609" s="0" t="n">
        <v>1</v>
      </c>
      <c r="O1609" s="0" t="n">
        <v>0.01130104</v>
      </c>
      <c r="P1609" s="0" t="n">
        <v>-0.002635241</v>
      </c>
      <c r="Q1609" s="0" t="n">
        <v>-0.00095433</v>
      </c>
      <c r="R1609" s="0" t="n">
        <v>100.6652</v>
      </c>
      <c r="S1609" s="0" t="n">
        <v>94.27988</v>
      </c>
      <c r="T1609" s="0" t="n">
        <v>58.06788</v>
      </c>
      <c r="U1609" s="0" t="n">
        <v>32.03301</v>
      </c>
      <c r="V1609" s="0" t="n">
        <v>19.06738</v>
      </c>
      <c r="W1609" s="0" t="n">
        <v>6.707789</v>
      </c>
      <c r="X1609" s="0" t="n">
        <v>30.93692</v>
      </c>
      <c r="Y1609" s="0" t="n">
        <v>56.32078</v>
      </c>
      <c r="Z1609" s="0" t="n">
        <v>0</v>
      </c>
      <c r="AA1609" s="0" t="n">
        <v>1</v>
      </c>
      <c r="AB1609" s="0" t="n">
        <v>-0.06152359</v>
      </c>
      <c r="AC1609" s="0" t="n">
        <v>-0.004428928</v>
      </c>
      <c r="AD1609" s="0" t="n">
        <v>0.02786064</v>
      </c>
      <c r="AE1609" s="0" t="n">
        <v>1.97059E-009</v>
      </c>
      <c r="AF1609" s="0" t="n">
        <v>1.902294E-008</v>
      </c>
      <c r="AG1609" s="0" t="n">
        <v>1.072761E-009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1.601623E-009</v>
      </c>
      <c r="AT1609" s="0" t="n">
        <v>1.374545E-008</v>
      </c>
      <c r="AU1609" s="0" t="n">
        <v>4.234882E-009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101.3432</v>
      </c>
      <c r="B1610" s="0" t="n">
        <v>3.141611</v>
      </c>
      <c r="C1610" s="0" t="n">
        <v>2.068996</v>
      </c>
      <c r="D1610" s="0" t="n">
        <v>0.657943</v>
      </c>
      <c r="E1610" s="0" t="n">
        <v>-0.1571312</v>
      </c>
      <c r="F1610" s="0" t="n">
        <v>-0.05775822</v>
      </c>
      <c r="G1610" s="0" t="n">
        <v>-0.02775727</v>
      </c>
      <c r="H1610" s="0" t="n">
        <v>0.9854965</v>
      </c>
      <c r="I1610" s="0" t="n">
        <v>0.2694634</v>
      </c>
      <c r="J1610" s="0" t="n">
        <v>0.07337785</v>
      </c>
      <c r="K1610" s="0" t="n">
        <v>0.7561498</v>
      </c>
      <c r="L1610" s="0" t="n">
        <v>-0.08608293</v>
      </c>
      <c r="M1610" s="0" t="n">
        <v>0.6445487</v>
      </c>
      <c r="N1610" s="0" t="n">
        <v>1</v>
      </c>
      <c r="O1610" s="0" t="n">
        <v>0.01003742</v>
      </c>
      <c r="P1610" s="0" t="n">
        <v>-0.001718044</v>
      </c>
      <c r="Q1610" s="0" t="n">
        <v>-0.005829275</v>
      </c>
      <c r="R1610" s="0" t="n">
        <v>99.85095</v>
      </c>
      <c r="S1610" s="0" t="n">
        <v>93.53696</v>
      </c>
      <c r="T1610" s="0" t="n">
        <v>57.48867</v>
      </c>
      <c r="U1610" s="0" t="n">
        <v>31.97455</v>
      </c>
      <c r="V1610" s="0" t="n">
        <v>19.63854</v>
      </c>
      <c r="W1610" s="0" t="n">
        <v>6.845045</v>
      </c>
      <c r="X1610" s="0" t="n">
        <v>30.50283</v>
      </c>
      <c r="Y1610" s="0" t="n">
        <v>56.35766</v>
      </c>
      <c r="Z1610" s="0" t="n">
        <v>0</v>
      </c>
      <c r="AA1610" s="0" t="n">
        <v>1</v>
      </c>
      <c r="AB1610" s="0" t="n">
        <v>-0.09661558</v>
      </c>
      <c r="AC1610" s="0" t="n">
        <v>-0.007069713</v>
      </c>
      <c r="AD1610" s="0" t="n">
        <v>0.03527329</v>
      </c>
      <c r="AE1610" s="0" t="n">
        <v>-4.936742E-009</v>
      </c>
      <c r="AF1610" s="0" t="n">
        <v>2.037969E-008</v>
      </c>
      <c r="AG1610" s="0" t="n">
        <v>-5.681331E-008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-3.15239E-009</v>
      </c>
      <c r="AT1610" s="0" t="n">
        <v>2.352811E-008</v>
      </c>
      <c r="AU1610" s="0" t="n">
        <v>-4.465346E-008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101.3943</v>
      </c>
      <c r="B1611" s="0" t="n">
        <v>3.148745</v>
      </c>
      <c r="C1611" s="0" t="n">
        <v>2.052354</v>
      </c>
      <c r="D1611" s="0" t="n">
        <v>0.6625968</v>
      </c>
      <c r="E1611" s="0" t="n">
        <v>-0.1571312</v>
      </c>
      <c r="F1611" s="0" t="n">
        <v>-0.05775826</v>
      </c>
      <c r="G1611" s="0" t="n">
        <v>-0.0277573</v>
      </c>
      <c r="H1611" s="0" t="n">
        <v>0.9854965</v>
      </c>
      <c r="I1611" s="0" t="n">
        <v>0.2694634</v>
      </c>
      <c r="J1611" s="0" t="n">
        <v>0.07370158</v>
      </c>
      <c r="K1611" s="0" t="n">
        <v>0.7556937</v>
      </c>
      <c r="L1611" s="0" t="n">
        <v>-0.08634865</v>
      </c>
      <c r="M1611" s="0" t="n">
        <v>0.6450109</v>
      </c>
      <c r="N1611" s="0" t="n">
        <v>1</v>
      </c>
      <c r="O1611" s="0" t="n">
        <v>0.0115273</v>
      </c>
      <c r="P1611" s="0" t="n">
        <v>-0.002532721</v>
      </c>
      <c r="Q1611" s="0" t="n">
        <v>-0.001645505</v>
      </c>
      <c r="R1611" s="0" t="n">
        <v>101.3886</v>
      </c>
      <c r="S1611" s="0" t="n">
        <v>95.1129</v>
      </c>
      <c r="T1611" s="0" t="n">
        <v>58.41553</v>
      </c>
      <c r="U1611" s="0" t="n">
        <v>32.88255</v>
      </c>
      <c r="V1611" s="0" t="n">
        <v>20.93921</v>
      </c>
      <c r="W1611" s="0" t="n">
        <v>6.907293</v>
      </c>
      <c r="X1611" s="0" t="n">
        <v>30.54005</v>
      </c>
      <c r="Y1611" s="0" t="n">
        <v>57.42672</v>
      </c>
      <c r="Z1611" s="0" t="n">
        <v>0</v>
      </c>
      <c r="AA1611" s="0" t="n">
        <v>1</v>
      </c>
      <c r="AB1611" s="0" t="n">
        <v>-0.04683206</v>
      </c>
      <c r="AC1611" s="0" t="n">
        <v>-0.004010942</v>
      </c>
      <c r="AD1611" s="0" t="n">
        <v>0.009729574</v>
      </c>
      <c r="AE1611" s="0" t="n">
        <v>1.044664E-009</v>
      </c>
      <c r="AF1611" s="0" t="n">
        <v>-1.062829E-008</v>
      </c>
      <c r="AG1611" s="0" t="n">
        <v>-3.721177E-009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-0.0006472173</v>
      </c>
      <c r="AQ1611" s="0" t="n">
        <v>-0.005880652</v>
      </c>
      <c r="AR1611" s="0" t="n">
        <v>0.009059211</v>
      </c>
      <c r="AS1611" s="0" t="n">
        <v>1.956082E-010</v>
      </c>
      <c r="AT1611" s="0" t="n">
        <v>-1.977257E-009</v>
      </c>
      <c r="AU1611" s="0" t="n">
        <v>-7.553056E-009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101.4443</v>
      </c>
      <c r="B1612" s="0" t="n">
        <v>3.149646</v>
      </c>
      <c r="C1612" s="0" t="n">
        <v>2.01364</v>
      </c>
      <c r="D1612" s="0" t="n">
        <v>0.6721082</v>
      </c>
      <c r="E1612" s="0" t="n">
        <v>-0.1571312</v>
      </c>
      <c r="F1612" s="0" t="n">
        <v>-0.05775828</v>
      </c>
      <c r="G1612" s="0" t="n">
        <v>-0.02775731</v>
      </c>
      <c r="H1612" s="0" t="n">
        <v>0.9854965</v>
      </c>
      <c r="I1612" s="0" t="n">
        <v>0.2694634</v>
      </c>
      <c r="J1612" s="0" t="n">
        <v>0.07439546</v>
      </c>
      <c r="K1612" s="0" t="n">
        <v>0.7551176</v>
      </c>
      <c r="L1612" s="0" t="n">
        <v>-0.0870272</v>
      </c>
      <c r="M1612" s="0" t="n">
        <v>0.6455145</v>
      </c>
      <c r="N1612" s="0" t="n">
        <v>1</v>
      </c>
      <c r="O1612" s="0" t="n">
        <v>0.005794764</v>
      </c>
      <c r="P1612" s="0" t="n">
        <v>-0.001654387</v>
      </c>
      <c r="Q1612" s="0" t="n">
        <v>-0.002515376</v>
      </c>
      <c r="R1612" s="0" t="n">
        <v>95.96397</v>
      </c>
      <c r="S1612" s="0" t="n">
        <v>90.2434</v>
      </c>
      <c r="T1612" s="0" t="n">
        <v>55.43779</v>
      </c>
      <c r="U1612" s="0" t="n">
        <v>31.57068</v>
      </c>
      <c r="V1612" s="0" t="n">
        <v>20.84097</v>
      </c>
      <c r="W1612" s="0" t="n">
        <v>5.956751</v>
      </c>
      <c r="X1612" s="0" t="n">
        <v>28.32815</v>
      </c>
      <c r="Y1612" s="0" t="n">
        <v>54.1062</v>
      </c>
      <c r="Z1612" s="0" t="n">
        <v>0</v>
      </c>
      <c r="AA1612" s="0" t="n">
        <v>1</v>
      </c>
      <c r="AB1612" s="0" t="n">
        <v>-0.01701769</v>
      </c>
      <c r="AC1612" s="0" t="n">
        <v>-0.001003066</v>
      </c>
      <c r="AD1612" s="0" t="n">
        <v>0.006520022</v>
      </c>
      <c r="AE1612" s="0" t="n">
        <v>1.861991E-009</v>
      </c>
      <c r="AF1612" s="0" t="n">
        <v>-9.191894E-010</v>
      </c>
      <c r="AG1612" s="0" t="n">
        <v>-3.112371E-009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-0.007663324</v>
      </c>
      <c r="AQ1612" s="0" t="n">
        <v>-0.03812625</v>
      </c>
      <c r="AR1612" s="0" t="n">
        <v>0.009449803</v>
      </c>
      <c r="AS1612" s="0" t="n">
        <v>1.861991E-009</v>
      </c>
      <c r="AT1612" s="0" t="n">
        <v>-9.191894E-010</v>
      </c>
      <c r="AU1612" s="0" t="n">
        <v>-3.112371E-009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101.4938</v>
      </c>
      <c r="B1613" s="0" t="n">
        <v>3.143826</v>
      </c>
      <c r="C1613" s="0" t="n">
        <v>1.977522</v>
      </c>
      <c r="D1613" s="0" t="n">
        <v>0.6800128</v>
      </c>
      <c r="E1613" s="0" t="n">
        <v>-0.1571313</v>
      </c>
      <c r="F1613" s="0" t="n">
        <v>-0.05775826</v>
      </c>
      <c r="G1613" s="0" t="n">
        <v>-0.02775731</v>
      </c>
      <c r="H1613" s="0" t="n">
        <v>0.9854965</v>
      </c>
      <c r="I1613" s="0" t="n">
        <v>0.2694634</v>
      </c>
      <c r="J1613" s="0" t="n">
        <v>0.07551812</v>
      </c>
      <c r="K1613" s="0" t="n">
        <v>0.7544971</v>
      </c>
      <c r="L1613" s="0" t="n">
        <v>-0.08820847</v>
      </c>
      <c r="M1613" s="0" t="n">
        <v>0.6459493</v>
      </c>
      <c r="N1613" s="0" t="n">
        <v>1</v>
      </c>
      <c r="O1613" s="0" t="n">
        <v>0.003835917</v>
      </c>
      <c r="P1613" s="0" t="n">
        <v>-0.0009922981</v>
      </c>
      <c r="Q1613" s="0" t="n">
        <v>-0.0008671284</v>
      </c>
      <c r="R1613" s="0" t="n">
        <v>83.45648</v>
      </c>
      <c r="S1613" s="0" t="n">
        <v>78.83592</v>
      </c>
      <c r="T1613" s="0" t="n">
        <v>48.55521</v>
      </c>
      <c r="U1613" s="0" t="n">
        <v>28.24667</v>
      </c>
      <c r="V1613" s="0" t="n">
        <v>19.38079</v>
      </c>
      <c r="W1613" s="0" t="n">
        <v>4.352962</v>
      </c>
      <c r="X1613" s="0" t="n">
        <v>23.73643</v>
      </c>
      <c r="Y1613" s="0" t="n">
        <v>46.6417</v>
      </c>
      <c r="Z1613" s="0" t="n">
        <v>0</v>
      </c>
      <c r="AA1613" s="0" t="n">
        <v>1</v>
      </c>
      <c r="AB1613" s="0" t="n">
        <v>-0.02346671</v>
      </c>
      <c r="AC1613" s="0" t="n">
        <v>-0.001840536</v>
      </c>
      <c r="AD1613" s="0" t="n">
        <v>0.004681878</v>
      </c>
      <c r="AE1613" s="0" t="n">
        <v>2.406276E-009</v>
      </c>
      <c r="AF1613" s="0" t="n">
        <v>1.348854E-008</v>
      </c>
      <c r="AG1613" s="0" t="n">
        <v>2.131064E-009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-0.005152648</v>
      </c>
      <c r="AQ1613" s="0" t="n">
        <v>-0.02640074</v>
      </c>
      <c r="AR1613" s="0" t="n">
        <v>0.009292093</v>
      </c>
      <c r="AS1613" s="0" t="n">
        <v>1.95962E-009</v>
      </c>
      <c r="AT1613" s="0" t="n">
        <v>1.561367E-008</v>
      </c>
      <c r="AU1613" s="0" t="n">
        <v>9.749527E-009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101.5432</v>
      </c>
      <c r="B1614" s="0" t="n">
        <v>3.138904</v>
      </c>
      <c r="C1614" s="0" t="n">
        <v>1.952253</v>
      </c>
      <c r="D1614" s="0" t="n">
        <v>0.6870623</v>
      </c>
      <c r="E1614" s="0" t="n">
        <v>-0.1571313</v>
      </c>
      <c r="F1614" s="0" t="n">
        <v>-0.05775833</v>
      </c>
      <c r="G1614" s="0" t="n">
        <v>-0.02775726</v>
      </c>
      <c r="H1614" s="0" t="n">
        <v>0.9854965</v>
      </c>
      <c r="I1614" s="0" t="n">
        <v>0.2694634</v>
      </c>
      <c r="J1614" s="0" t="n">
        <v>0.07684918</v>
      </c>
      <c r="K1614" s="0" t="n">
        <v>0.7538435</v>
      </c>
      <c r="L1614" s="0" t="n">
        <v>-0.08962851</v>
      </c>
      <c r="M1614" s="0" t="n">
        <v>0.6463597</v>
      </c>
      <c r="N1614" s="0" t="n">
        <v>1</v>
      </c>
      <c r="O1614" s="0" t="n">
        <v>0.003431082</v>
      </c>
      <c r="P1614" s="0" t="n">
        <v>-0.0009332895</v>
      </c>
      <c r="Q1614" s="0" t="n">
        <v>-0.0009237528</v>
      </c>
      <c r="R1614" s="0" t="n">
        <v>89.48561</v>
      </c>
      <c r="S1614" s="0" t="n">
        <v>84.98656</v>
      </c>
      <c r="T1614" s="0" t="n">
        <v>52.56708</v>
      </c>
      <c r="U1614" s="0" t="n">
        <v>31.39028</v>
      </c>
      <c r="V1614" s="0" t="n">
        <v>22.29762</v>
      </c>
      <c r="W1614" s="0" t="n">
        <v>3.83395</v>
      </c>
      <c r="X1614" s="0" t="n">
        <v>24.31637</v>
      </c>
      <c r="Y1614" s="0" t="n">
        <v>49.58703</v>
      </c>
      <c r="Z1614" s="0" t="n">
        <v>0</v>
      </c>
      <c r="AA1614" s="0" t="n">
        <v>1</v>
      </c>
      <c r="AB1614" s="0" t="n">
        <v>-0.01069339</v>
      </c>
      <c r="AC1614" s="0" t="n">
        <v>7.456355E-005</v>
      </c>
      <c r="AD1614" s="0" t="n">
        <v>0.008102191</v>
      </c>
      <c r="AE1614" s="0" t="n">
        <v>-2.903999E-009</v>
      </c>
      <c r="AF1614" s="0" t="n">
        <v>-1.893772E-008</v>
      </c>
      <c r="AG1614" s="0" t="n">
        <v>2.38804E-008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-0.003260977</v>
      </c>
      <c r="AQ1614" s="0" t="n">
        <v>-0.01463977</v>
      </c>
      <c r="AR1614" s="0" t="n">
        <v>0.000207143</v>
      </c>
      <c r="AS1614" s="0" t="n">
        <v>-1.630191E-011</v>
      </c>
      <c r="AT1614" s="0" t="n">
        <v>-1.688035E-008</v>
      </c>
      <c r="AU1614" s="0" t="n">
        <v>2.787387E-008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101.5936</v>
      </c>
      <c r="B1615" s="0" t="n">
        <v>3.136781</v>
      </c>
      <c r="C1615" s="0" t="n">
        <v>1.938426</v>
      </c>
      <c r="D1615" s="0" t="n">
        <v>0.6842099</v>
      </c>
      <c r="E1615" s="0" t="n">
        <v>-0.1571314</v>
      </c>
      <c r="F1615" s="0" t="n">
        <v>-0.05775832</v>
      </c>
      <c r="G1615" s="0" t="n">
        <v>-0.02775729</v>
      </c>
      <c r="H1615" s="0" t="n">
        <v>0.9854965</v>
      </c>
      <c r="I1615" s="0" t="n">
        <v>0.2694634</v>
      </c>
      <c r="J1615" s="0" t="n">
        <v>0.07815807</v>
      </c>
      <c r="K1615" s="0" t="n">
        <v>0.7532749</v>
      </c>
      <c r="L1615" s="0" t="n">
        <v>-0.09104285</v>
      </c>
      <c r="M1615" s="0" t="n">
        <v>0.6466681</v>
      </c>
      <c r="N1615" s="0" t="n">
        <v>1</v>
      </c>
      <c r="O1615" s="0" t="n">
        <v>0.002209663</v>
      </c>
      <c r="P1615" s="0" t="n">
        <v>-0.0005152225</v>
      </c>
      <c r="Q1615" s="0" t="n">
        <v>-0.0001866817</v>
      </c>
      <c r="R1615" s="0" t="n">
        <v>93.40706</v>
      </c>
      <c r="S1615" s="0" t="n">
        <v>89.05141</v>
      </c>
      <c r="T1615" s="0" t="n">
        <v>55.39845</v>
      </c>
      <c r="U1615" s="0" t="n">
        <v>33.61368</v>
      </c>
      <c r="V1615" s="0" t="n">
        <v>24.40085</v>
      </c>
      <c r="W1615" s="0" t="n">
        <v>3.710992</v>
      </c>
      <c r="X1615" s="0" t="n">
        <v>24.54908</v>
      </c>
      <c r="Y1615" s="0" t="n">
        <v>51.4779</v>
      </c>
      <c r="Z1615" s="0" t="n">
        <v>0</v>
      </c>
      <c r="AA1615" s="0" t="n">
        <v>1</v>
      </c>
      <c r="AB1615" s="0" t="n">
        <v>-0.01037546</v>
      </c>
      <c r="AC1615" s="0" t="n">
        <v>-0.002065097</v>
      </c>
      <c r="AD1615" s="0" t="n">
        <v>-0.007071968</v>
      </c>
      <c r="AE1615" s="0" t="n">
        <v>-3.827674E-010</v>
      </c>
      <c r="AF1615" s="0" t="n">
        <v>1.359918E-008</v>
      </c>
      <c r="AG1615" s="0" t="n">
        <v>-8.376016E-009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-0.0006547482</v>
      </c>
      <c r="AQ1615" s="0" t="n">
        <v>-0.002927366</v>
      </c>
      <c r="AR1615" s="0" t="n">
        <v>4.28537E-005</v>
      </c>
      <c r="AS1615" s="0" t="n">
        <v>-3.094807E-010</v>
      </c>
      <c r="AT1615" s="0" t="n">
        <v>1.216402E-008</v>
      </c>
      <c r="AU1615" s="0" t="n">
        <v>-7.592445E-009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101.6433</v>
      </c>
      <c r="B1616" s="0" t="n">
        <v>3.136588</v>
      </c>
      <c r="C1616" s="0" t="n">
        <v>1.930599</v>
      </c>
      <c r="D1616" s="0" t="n">
        <v>0.6813604</v>
      </c>
      <c r="E1616" s="0" t="n">
        <v>-0.1571315</v>
      </c>
      <c r="F1616" s="0" t="n">
        <v>-0.05775834</v>
      </c>
      <c r="G1616" s="0" t="n">
        <v>-0.02775732</v>
      </c>
      <c r="H1616" s="0" t="n">
        <v>0.9854965</v>
      </c>
      <c r="I1616" s="0" t="n">
        <v>0.2694634</v>
      </c>
      <c r="J1616" s="0" t="n">
        <v>0.07929524</v>
      </c>
      <c r="K1616" s="0" t="n">
        <v>0.7528802</v>
      </c>
      <c r="L1616" s="0" t="n">
        <v>-0.09229864</v>
      </c>
      <c r="M1616" s="0" t="n">
        <v>0.6468112</v>
      </c>
      <c r="N1616" s="0" t="n">
        <v>1</v>
      </c>
      <c r="O1616" s="0" t="n">
        <v>0.0004246235</v>
      </c>
      <c r="P1616" s="0" t="n">
        <v>-9.894371E-005</v>
      </c>
      <c r="Q1616" s="0" t="n">
        <v>-3.582239E-005</v>
      </c>
      <c r="R1616" s="0" t="n">
        <v>90.90533</v>
      </c>
      <c r="S1616" s="0" t="n">
        <v>86.89974</v>
      </c>
      <c r="T1616" s="0" t="n">
        <v>54.34857</v>
      </c>
      <c r="U1616" s="0" t="n">
        <v>33.2709</v>
      </c>
      <c r="V1616" s="0" t="n">
        <v>24.42444</v>
      </c>
      <c r="W1616" s="0" t="n">
        <v>3.860471</v>
      </c>
      <c r="X1616" s="0" t="n">
        <v>23.32351</v>
      </c>
      <c r="Y1616" s="0" t="n">
        <v>49.79972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-5.241382E-009</v>
      </c>
      <c r="AF1616" s="0" t="n">
        <v>9.037865E-009</v>
      </c>
      <c r="AG1616" s="0" t="n">
        <v>-1.982235E-008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-0.001346051</v>
      </c>
      <c r="AQ1616" s="0" t="n">
        <v>-0.005845854</v>
      </c>
      <c r="AR1616" s="0" t="n">
        <v>0.00011877</v>
      </c>
      <c r="AS1616" s="0" t="n">
        <v>-4.87674E-009</v>
      </c>
      <c r="AT1616" s="0" t="n">
        <v>5.637175E-009</v>
      </c>
      <c r="AU1616" s="0" t="n">
        <v>-1.118513E-008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101.6942</v>
      </c>
      <c r="B1617" s="0" t="n">
        <v>3.136401</v>
      </c>
      <c r="C1617" s="0" t="n">
        <v>1.928559</v>
      </c>
      <c r="D1617" s="0" t="n">
        <v>0.6808952</v>
      </c>
      <c r="E1617" s="0" t="n">
        <v>-0.1571316</v>
      </c>
      <c r="F1617" s="0" t="n">
        <v>-0.05775831</v>
      </c>
      <c r="G1617" s="0" t="n">
        <v>-0.0277574</v>
      </c>
      <c r="H1617" s="0" t="n">
        <v>0.9854964</v>
      </c>
      <c r="I1617" s="0" t="n">
        <v>0.2694634</v>
      </c>
      <c r="J1617" s="0" t="n">
        <v>0.08023495</v>
      </c>
      <c r="K1617" s="0" t="n">
        <v>0.7525803</v>
      </c>
      <c r="L1617" s="0" t="n">
        <v>-0.0933433</v>
      </c>
      <c r="M1617" s="0" t="n">
        <v>0.6468943</v>
      </c>
      <c r="N1617" s="0" t="n">
        <v>1</v>
      </c>
      <c r="O1617" s="0" t="n">
        <v>7.128716E-005</v>
      </c>
      <c r="P1617" s="0" t="n">
        <v>-1.657009E-005</v>
      </c>
      <c r="Q1617" s="0" t="n">
        <v>-6.020069E-006</v>
      </c>
      <c r="R1617" s="0" t="n">
        <v>95.38935</v>
      </c>
      <c r="S1617" s="0" t="n">
        <v>91.32924</v>
      </c>
      <c r="T1617" s="0" t="n">
        <v>57.30001</v>
      </c>
      <c r="U1617" s="0" t="n">
        <v>35.24125</v>
      </c>
      <c r="V1617" s="0" t="n">
        <v>26.01325</v>
      </c>
      <c r="W1617" s="0" t="n">
        <v>4.253219</v>
      </c>
      <c r="X1617" s="0" t="n">
        <v>24.12548</v>
      </c>
      <c r="Y1617" s="0" t="n">
        <v>52.02978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5.792399E-010</v>
      </c>
      <c r="AF1617" s="0" t="n">
        <v>1.048818E-008</v>
      </c>
      <c r="AG1617" s="0" t="n">
        <v>-3.751882E-008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8.327179E-010</v>
      </c>
      <c r="AT1617" s="0" t="n">
        <v>9.68446E-009</v>
      </c>
      <c r="AU1617" s="0" t="n">
        <v>-4.207517E-008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101.7434</v>
      </c>
      <c r="B1618" s="0" t="n">
        <v>3.136369</v>
      </c>
      <c r="C1618" s="0" t="n">
        <v>1.928216</v>
      </c>
      <c r="D1618" s="0" t="n">
        <v>0.6808169</v>
      </c>
      <c r="E1618" s="0" t="n">
        <v>-0.1571317</v>
      </c>
      <c r="F1618" s="0" t="n">
        <v>-0.05775829</v>
      </c>
      <c r="G1618" s="0" t="n">
        <v>-0.02775741</v>
      </c>
      <c r="H1618" s="0" t="n">
        <v>0.9854964</v>
      </c>
      <c r="I1618" s="0" t="n">
        <v>0.2694634</v>
      </c>
      <c r="J1618" s="0" t="n">
        <v>0.08097273</v>
      </c>
      <c r="K1618" s="0" t="n">
        <v>0.7523485</v>
      </c>
      <c r="L1618" s="0" t="n">
        <v>-0.09416404</v>
      </c>
      <c r="M1618" s="0" t="n">
        <v>0.6469532</v>
      </c>
      <c r="N1618" s="0" t="n">
        <v>1</v>
      </c>
      <c r="O1618" s="0" t="n">
        <v>1.192093E-005</v>
      </c>
      <c r="P1618" s="0" t="n">
        <v>-2.741814E-006</v>
      </c>
      <c r="Q1618" s="0" t="n">
        <v>-1.013279E-006</v>
      </c>
      <c r="R1618" s="0" t="n">
        <v>97.63501</v>
      </c>
      <c r="S1618" s="0" t="n">
        <v>93.53236</v>
      </c>
      <c r="T1618" s="0" t="n">
        <v>58.74937</v>
      </c>
      <c r="U1618" s="0" t="n">
        <v>36.19383</v>
      </c>
      <c r="V1618" s="0" t="n">
        <v>26.76933</v>
      </c>
      <c r="W1618" s="0" t="n">
        <v>4.437284</v>
      </c>
      <c r="X1618" s="0" t="n">
        <v>24.56412</v>
      </c>
      <c r="Y1618" s="0" t="n">
        <v>53.17287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-4.405638E-009</v>
      </c>
      <c r="AF1618" s="0" t="n">
        <v>1.11965E-008</v>
      </c>
      <c r="AG1618" s="0" t="n">
        <v>-1.588159E-008</v>
      </c>
      <c r="AH1618" s="0" t="n">
        <v>0.9999999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-3.94537E-009</v>
      </c>
      <c r="AT1618" s="0" t="n">
        <v>1.275314E-008</v>
      </c>
      <c r="AU1618" s="0" t="n">
        <v>-1.29754E-008</v>
      </c>
      <c r="AV1618" s="0" t="n">
        <v>0.9999999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101.7937</v>
      </c>
      <c r="B1619" s="0" t="n">
        <v>3.136147</v>
      </c>
      <c r="C1619" s="0" t="n">
        <v>1.927285</v>
      </c>
      <c r="D1619" s="0" t="n">
        <v>0.6808317</v>
      </c>
      <c r="E1619" s="0" t="n">
        <v>-0.1571317</v>
      </c>
      <c r="F1619" s="0" t="n">
        <v>-0.05775832</v>
      </c>
      <c r="G1619" s="0" t="n">
        <v>-0.02775737</v>
      </c>
      <c r="H1619" s="0" t="n">
        <v>0.9854964</v>
      </c>
      <c r="I1619" s="0" t="n">
        <v>0.2694634</v>
      </c>
      <c r="J1619" s="0" t="n">
        <v>0.08154838</v>
      </c>
      <c r="K1619" s="0" t="n">
        <v>0.7521682</v>
      </c>
      <c r="L1619" s="0" t="n">
        <v>-0.09480429</v>
      </c>
      <c r="M1619" s="0" t="n">
        <v>0.646997</v>
      </c>
      <c r="N1619" s="0" t="n">
        <v>1</v>
      </c>
      <c r="O1619" s="0" t="n">
        <v>1.907349E-006</v>
      </c>
      <c r="P1619" s="0" t="n">
        <v>-4.768372E-007</v>
      </c>
      <c r="Q1619" s="0" t="n">
        <v>-1.788139E-007</v>
      </c>
      <c r="R1619" s="0" t="n">
        <v>102.169</v>
      </c>
      <c r="S1619" s="0" t="n">
        <v>97.89018</v>
      </c>
      <c r="T1619" s="0" t="n">
        <v>61.50471</v>
      </c>
      <c r="U1619" s="0" t="n">
        <v>37.90795</v>
      </c>
      <c r="V1619" s="0" t="n">
        <v>28.05143</v>
      </c>
      <c r="W1619" s="0" t="n">
        <v>4.666824</v>
      </c>
      <c r="X1619" s="0" t="n">
        <v>25.66985</v>
      </c>
      <c r="Y1619" s="0" t="n">
        <v>55.62021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4.951761E-009</v>
      </c>
      <c r="AF1619" s="0" t="n">
        <v>-9.471157E-009</v>
      </c>
      <c r="AG1619" s="0" t="n">
        <v>2.805857E-008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-0.0007215756</v>
      </c>
      <c r="AQ1619" s="0" t="n">
        <v>-0.002910442</v>
      </c>
      <c r="AR1619" s="0" t="n">
        <v>9.304157E-005</v>
      </c>
      <c r="AS1619" s="0" t="n">
        <v>4.386782E-009</v>
      </c>
      <c r="AT1619" s="0" t="n">
        <v>-5.821503E-009</v>
      </c>
      <c r="AU1619" s="0" t="n">
        <v>1.955817E-008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101.8439</v>
      </c>
      <c r="B1620" s="0" t="n">
        <v>3.135765</v>
      </c>
      <c r="C1620" s="0" t="n">
        <v>1.925572</v>
      </c>
      <c r="D1620" s="0" t="n">
        <v>0.6808805</v>
      </c>
      <c r="E1620" s="0" t="n">
        <v>-0.1571318</v>
      </c>
      <c r="F1620" s="0" t="n">
        <v>-0.05775837</v>
      </c>
      <c r="G1620" s="0" t="n">
        <v>-0.02775738</v>
      </c>
      <c r="H1620" s="0" t="n">
        <v>0.9854964</v>
      </c>
      <c r="I1620" s="0" t="n">
        <v>0.2694634</v>
      </c>
      <c r="J1620" s="0" t="n">
        <v>0.08202361</v>
      </c>
      <c r="K1620" s="0" t="n">
        <v>0.7520239</v>
      </c>
      <c r="L1620" s="0" t="n">
        <v>-0.09533412</v>
      </c>
      <c r="M1620" s="0" t="n">
        <v>0.6470267</v>
      </c>
      <c r="N1620" s="0" t="n">
        <v>1</v>
      </c>
      <c r="O1620" s="0" t="n">
        <v>4.053116E-006</v>
      </c>
      <c r="P1620" s="0" t="n">
        <v>-9.536743E-007</v>
      </c>
      <c r="Q1620" s="0" t="n">
        <v>-3.576279E-007</v>
      </c>
      <c r="R1620" s="0" t="n">
        <v>97.60797</v>
      </c>
      <c r="S1620" s="0" t="n">
        <v>93.5391</v>
      </c>
      <c r="T1620" s="0" t="n">
        <v>58.7948</v>
      </c>
      <c r="U1620" s="0" t="n">
        <v>36.26296</v>
      </c>
      <c r="V1620" s="0" t="n">
        <v>26.85472</v>
      </c>
      <c r="W1620" s="0" t="n">
        <v>4.500682</v>
      </c>
      <c r="X1620" s="0" t="n">
        <v>24.47772</v>
      </c>
      <c r="Y1620" s="0" t="n">
        <v>53.11747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1.380854E-009</v>
      </c>
      <c r="AF1620" s="0" t="n">
        <v>-1.480021E-008</v>
      </c>
      <c r="AG1620" s="0" t="n">
        <v>6.192742E-009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2.034537E-009</v>
      </c>
      <c r="AT1620" s="0" t="n">
        <v>-7.486337E-009</v>
      </c>
      <c r="AU1620" s="0" t="n">
        <v>4.420289E-009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101.8935</v>
      </c>
      <c r="B1621" s="0" t="n">
        <v>3.135702</v>
      </c>
      <c r="C1621" s="0" t="n">
        <v>1.925284</v>
      </c>
      <c r="D1621" s="0" t="n">
        <v>0.6808885</v>
      </c>
      <c r="E1621" s="0" t="n">
        <v>-0.1571318</v>
      </c>
      <c r="F1621" s="0" t="n">
        <v>-0.05775838</v>
      </c>
      <c r="G1621" s="0" t="n">
        <v>-0.0277574</v>
      </c>
      <c r="H1621" s="0" t="n">
        <v>0.9854964</v>
      </c>
      <c r="I1621" s="0" t="n">
        <v>0.2694634</v>
      </c>
      <c r="J1621" s="0" t="n">
        <v>0.08240099</v>
      </c>
      <c r="K1621" s="0" t="n">
        <v>0.7519107</v>
      </c>
      <c r="L1621" s="0" t="n">
        <v>-0.09575514</v>
      </c>
      <c r="M1621" s="0" t="n">
        <v>0.6470481</v>
      </c>
      <c r="N1621" s="0" t="n">
        <v>1</v>
      </c>
      <c r="O1621" s="0" t="n">
        <v>7.152557E-007</v>
      </c>
      <c r="P1621" s="0" t="n">
        <v>-1.192093E-007</v>
      </c>
      <c r="Q1621" s="0" t="n">
        <v>-5.960464E-008</v>
      </c>
      <c r="R1621" s="0" t="n">
        <v>95.31362</v>
      </c>
      <c r="S1621" s="0" t="n">
        <v>91.36154</v>
      </c>
      <c r="T1621" s="0" t="n">
        <v>57.45258</v>
      </c>
      <c r="U1621" s="0" t="n">
        <v>35.46362</v>
      </c>
      <c r="V1621" s="0" t="n">
        <v>26.28605</v>
      </c>
      <c r="W1621" s="0" t="n">
        <v>4.443876</v>
      </c>
      <c r="X1621" s="0" t="n">
        <v>23.85099</v>
      </c>
      <c r="Y1621" s="0" t="n">
        <v>51.84832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2.797819E-009</v>
      </c>
      <c r="AF1621" s="0" t="n">
        <v>7.165283E-009</v>
      </c>
      <c r="AG1621" s="0" t="n">
        <v>-5.011481E-009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1.791218E-009</v>
      </c>
      <c r="AT1621" s="0" t="n">
        <v>5.67812E-009</v>
      </c>
      <c r="AU1621" s="0" t="n">
        <v>-7.095007E-009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101.9443</v>
      </c>
      <c r="B1622" s="0" t="n">
        <v>3.135691</v>
      </c>
      <c r="C1622" s="0" t="n">
        <v>1.925235</v>
      </c>
      <c r="D1622" s="0" t="n">
        <v>0.6808898</v>
      </c>
      <c r="E1622" s="0" t="n">
        <v>-0.1571319</v>
      </c>
      <c r="F1622" s="0" t="n">
        <v>-0.05775841</v>
      </c>
      <c r="G1622" s="0" t="n">
        <v>-0.02775738</v>
      </c>
      <c r="H1622" s="0" t="n">
        <v>0.9854964</v>
      </c>
      <c r="I1622" s="0" t="n">
        <v>0.2694634</v>
      </c>
      <c r="J1622" s="0" t="n">
        <v>0.08269469</v>
      </c>
      <c r="K1622" s="0" t="n">
        <v>0.7518227</v>
      </c>
      <c r="L1622" s="0" t="n">
        <v>-0.09608278</v>
      </c>
      <c r="M1622" s="0" t="n">
        <v>0.6470644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83.95958</v>
      </c>
      <c r="S1622" s="0" t="n">
        <v>80.48447</v>
      </c>
      <c r="T1622" s="0" t="n">
        <v>50.62038</v>
      </c>
      <c r="U1622" s="0" t="n">
        <v>31.25476</v>
      </c>
      <c r="V1622" s="0" t="n">
        <v>23.17329</v>
      </c>
      <c r="W1622" s="0" t="n">
        <v>3.929077</v>
      </c>
      <c r="X1622" s="0" t="n">
        <v>20.9946</v>
      </c>
      <c r="Y1622" s="0" t="n">
        <v>45.66587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-3.272354E-009</v>
      </c>
      <c r="AF1622" s="0" t="n">
        <v>-5.169703E-009</v>
      </c>
      <c r="AG1622" s="0" t="n">
        <v>3.046945E-009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-2.326758E-009</v>
      </c>
      <c r="AT1622" s="0" t="n">
        <v>-7.740636E-009</v>
      </c>
      <c r="AU1622" s="0" t="n">
        <v>1.933918E-008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101.9941</v>
      </c>
      <c r="B1623" s="0" t="n">
        <v>3.135689</v>
      </c>
      <c r="C1623" s="0" t="n">
        <v>1.925227</v>
      </c>
      <c r="D1623" s="0" t="n">
        <v>0.68089</v>
      </c>
      <c r="E1623" s="0" t="n">
        <v>-0.157132</v>
      </c>
      <c r="F1623" s="0" t="n">
        <v>-0.05775838</v>
      </c>
      <c r="G1623" s="0" t="n">
        <v>-0.02775745</v>
      </c>
      <c r="H1623" s="0" t="n">
        <v>0.9854963</v>
      </c>
      <c r="I1623" s="0" t="n">
        <v>0.2694634</v>
      </c>
      <c r="J1623" s="0" t="n">
        <v>0.08292221</v>
      </c>
      <c r="K1623" s="0" t="n">
        <v>0.7517544</v>
      </c>
      <c r="L1623" s="0" t="n">
        <v>-0.09633653</v>
      </c>
      <c r="M1623" s="0" t="n">
        <v>0.6470769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95.30305</v>
      </c>
      <c r="S1623" s="0" t="n">
        <v>91.36049</v>
      </c>
      <c r="T1623" s="0" t="n">
        <v>57.46337</v>
      </c>
      <c r="U1623" s="0" t="n">
        <v>35.48262</v>
      </c>
      <c r="V1623" s="0" t="n">
        <v>26.31022</v>
      </c>
      <c r="W1623" s="0" t="n">
        <v>4.46469</v>
      </c>
      <c r="X1623" s="0" t="n">
        <v>23.82616</v>
      </c>
      <c r="Y1623" s="0" t="n">
        <v>51.83362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-4.488329E-009</v>
      </c>
      <c r="AF1623" s="0" t="n">
        <v>-8.769022E-010</v>
      </c>
      <c r="AG1623" s="0" t="n">
        <v>-3.583505E-008</v>
      </c>
      <c r="AH1623" s="0" t="n">
        <v>0.9999999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-4.488329E-009</v>
      </c>
      <c r="AT1623" s="0" t="n">
        <v>-8.769022E-010</v>
      </c>
      <c r="AU1623" s="0" t="n">
        <v>-3.583505E-008</v>
      </c>
      <c r="AV1623" s="0" t="n">
        <v>0.9999999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102.0432</v>
      </c>
      <c r="B1624" s="0" t="n">
        <v>3.135689</v>
      </c>
      <c r="C1624" s="0" t="n">
        <v>1.925226</v>
      </c>
      <c r="D1624" s="0" t="n">
        <v>0.68089</v>
      </c>
      <c r="E1624" s="0" t="n">
        <v>-0.157132</v>
      </c>
      <c r="F1624" s="0" t="n">
        <v>-0.05775844</v>
      </c>
      <c r="G1624" s="0" t="n">
        <v>-0.02775742</v>
      </c>
      <c r="H1624" s="0" t="n">
        <v>0.9854963</v>
      </c>
      <c r="I1624" s="0" t="n">
        <v>0.2694634</v>
      </c>
      <c r="J1624" s="0" t="n">
        <v>0.08309834</v>
      </c>
      <c r="K1624" s="0" t="n">
        <v>0.7517015</v>
      </c>
      <c r="L1624" s="0" t="n">
        <v>-0.09653292</v>
      </c>
      <c r="M1624" s="0" t="n">
        <v>0.6470865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99.8409</v>
      </c>
      <c r="S1624" s="0" t="n">
        <v>95.71091</v>
      </c>
      <c r="T1624" s="0" t="n">
        <v>60.20021</v>
      </c>
      <c r="U1624" s="0" t="n">
        <v>37.17311</v>
      </c>
      <c r="V1624" s="0" t="n">
        <v>27.56418</v>
      </c>
      <c r="W1624" s="0" t="n">
        <v>4.678241</v>
      </c>
      <c r="X1624" s="0" t="n">
        <v>24.95961</v>
      </c>
      <c r="Y1624" s="0" t="n">
        <v>54.30125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-1.427769E-009</v>
      </c>
      <c r="AF1624" s="0" t="n">
        <v>-1.96862E-008</v>
      </c>
      <c r="AG1624" s="0" t="n">
        <v>1.739457E-008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-1.158554E-009</v>
      </c>
      <c r="AT1624" s="0" t="n">
        <v>-1.955006E-008</v>
      </c>
      <c r="AU1624" s="0" t="n">
        <v>2.433058E-008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102.0937</v>
      </c>
      <c r="B1625" s="0" t="n">
        <v>3.135689</v>
      </c>
      <c r="C1625" s="0" t="n">
        <v>1.925226</v>
      </c>
      <c r="D1625" s="0" t="n">
        <v>0.68089</v>
      </c>
      <c r="E1625" s="0" t="n">
        <v>-0.1571321</v>
      </c>
      <c r="F1625" s="0" t="n">
        <v>-0.05775849</v>
      </c>
      <c r="G1625" s="0" t="n">
        <v>-0.02775748</v>
      </c>
      <c r="H1625" s="0" t="n">
        <v>0.9854963</v>
      </c>
      <c r="I1625" s="0" t="n">
        <v>0.2694634</v>
      </c>
      <c r="J1625" s="0" t="n">
        <v>0.08323465</v>
      </c>
      <c r="K1625" s="0" t="n">
        <v>0.7516605</v>
      </c>
      <c r="L1625" s="0" t="n">
        <v>-0.09668487</v>
      </c>
      <c r="M1625" s="0" t="n">
        <v>0.647094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102.1098</v>
      </c>
      <c r="S1625" s="0" t="n">
        <v>97.88615</v>
      </c>
      <c r="T1625" s="0" t="n">
        <v>61.56854</v>
      </c>
      <c r="U1625" s="0" t="n">
        <v>38.01817</v>
      </c>
      <c r="V1625" s="0" t="n">
        <v>28.19089</v>
      </c>
      <c r="W1625" s="0" t="n">
        <v>4.784772</v>
      </c>
      <c r="X1625" s="0" t="n">
        <v>25.52661</v>
      </c>
      <c r="Y1625" s="0" t="n">
        <v>55.53521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1.54523E-009</v>
      </c>
      <c r="AF1625" s="0" t="n">
        <v>-8.59453E-009</v>
      </c>
      <c r="AG1625" s="0" t="n">
        <v>-2.279491E-008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1.704633E-009</v>
      </c>
      <c r="AT1625" s="0" t="n">
        <v>-1.218201E-008</v>
      </c>
      <c r="AU1625" s="0" t="n">
        <v>-1.730737E-008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102.1442</v>
      </c>
      <c r="B1626" s="0" t="n">
        <v>3.135689</v>
      </c>
      <c r="C1626" s="0" t="n">
        <v>1.925226</v>
      </c>
      <c r="D1626" s="0" t="n">
        <v>0.68089</v>
      </c>
      <c r="E1626" s="0" t="n">
        <v>-0.1571322</v>
      </c>
      <c r="F1626" s="0" t="n">
        <v>-0.05775851</v>
      </c>
      <c r="G1626" s="0" t="n">
        <v>-0.02775752</v>
      </c>
      <c r="H1626" s="0" t="n">
        <v>0.9854963</v>
      </c>
      <c r="I1626" s="0" t="n">
        <v>0.2694634</v>
      </c>
      <c r="J1626" s="0" t="n">
        <v>0.08334013</v>
      </c>
      <c r="K1626" s="0" t="n">
        <v>0.7516287</v>
      </c>
      <c r="L1626" s="0" t="n">
        <v>-0.09680246</v>
      </c>
      <c r="M1626" s="0" t="n">
        <v>0.6470997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97.57158</v>
      </c>
      <c r="S1626" s="0" t="n">
        <v>93.53566</v>
      </c>
      <c r="T1626" s="0" t="n">
        <v>58.83217</v>
      </c>
      <c r="U1626" s="0" t="n">
        <v>36.32849</v>
      </c>
      <c r="V1626" s="0" t="n">
        <v>26.93799</v>
      </c>
      <c r="W1626" s="0" t="n">
        <v>4.572151</v>
      </c>
      <c r="X1626" s="0" t="n">
        <v>24.39206</v>
      </c>
      <c r="Y1626" s="0" t="n">
        <v>53.06697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1.231268E-009</v>
      </c>
      <c r="AF1626" s="0" t="n">
        <v>5.888914E-009</v>
      </c>
      <c r="AG1626" s="0" t="n">
        <v>-3.556553E-009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1.231268E-009</v>
      </c>
      <c r="AT1626" s="0" t="n">
        <v>5.888914E-009</v>
      </c>
      <c r="AU1626" s="0" t="n">
        <v>-3.556553E-009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102.1937</v>
      </c>
      <c r="B1627" s="0" t="n">
        <v>3.117764</v>
      </c>
      <c r="C1627" s="0" t="n">
        <v>1.924699</v>
      </c>
      <c r="D1627" s="0" t="n">
        <v>0.6930143</v>
      </c>
      <c r="E1627" s="0" t="n">
        <v>-0.1571323</v>
      </c>
      <c r="F1627" s="0" t="n">
        <v>-0.05775853</v>
      </c>
      <c r="G1627" s="0" t="n">
        <v>-0.02775751</v>
      </c>
      <c r="H1627" s="0" t="n">
        <v>0.9854963</v>
      </c>
      <c r="I1627" s="0" t="n">
        <v>0.2694634</v>
      </c>
      <c r="J1627" s="0" t="n">
        <v>0.08345541</v>
      </c>
      <c r="K1627" s="0" t="n">
        <v>0.7515376</v>
      </c>
      <c r="L1627" s="0" t="n">
        <v>-0.09691344</v>
      </c>
      <c r="M1627" s="0" t="n">
        <v>0.6471742</v>
      </c>
      <c r="N1627" s="0" t="n">
        <v>1</v>
      </c>
      <c r="O1627" s="0" t="n">
        <v>0.006236553</v>
      </c>
      <c r="P1627" s="0" t="n">
        <v>-0.001454234</v>
      </c>
      <c r="Q1627" s="0" t="n">
        <v>-0.0005266666</v>
      </c>
      <c r="R1627" s="0" t="n">
        <v>88.46291</v>
      </c>
      <c r="S1627" s="0" t="n">
        <v>84.79819</v>
      </c>
      <c r="T1627" s="0" t="n">
        <v>53.33071</v>
      </c>
      <c r="U1627" s="0" t="n">
        <v>32.93886</v>
      </c>
      <c r="V1627" s="0" t="n">
        <v>24.42153</v>
      </c>
      <c r="W1627" s="0" t="n">
        <v>4.173985</v>
      </c>
      <c r="X1627" s="0" t="n">
        <v>22.12803</v>
      </c>
      <c r="Y1627" s="0" t="n">
        <v>48.15853</v>
      </c>
      <c r="Z1627" s="0" t="n">
        <v>0</v>
      </c>
      <c r="AA1627" s="0" t="n">
        <v>1</v>
      </c>
      <c r="AB1627" s="0" t="n">
        <v>-0.0651169</v>
      </c>
      <c r="AC1627" s="0" t="n">
        <v>0.002916526</v>
      </c>
      <c r="AD1627" s="0" t="n">
        <v>0.02716119</v>
      </c>
      <c r="AE1627" s="0" t="n">
        <v>3.005218E-009</v>
      </c>
      <c r="AF1627" s="0" t="n">
        <v>-9.380073E-009</v>
      </c>
      <c r="AG1627" s="0" t="n">
        <v>1.527073E-008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3.00309E-009</v>
      </c>
      <c r="AT1627" s="0" t="n">
        <v>-6.221761E-010</v>
      </c>
      <c r="AU1627" s="0" t="n">
        <v>4.202224E-009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102.2441</v>
      </c>
      <c r="B1628" s="0" t="n">
        <v>3.088998</v>
      </c>
      <c r="C1628" s="0" t="n">
        <v>1.915534</v>
      </c>
      <c r="D1628" s="0" t="n">
        <v>0.7066147</v>
      </c>
      <c r="E1628" s="0" t="n">
        <v>-0.1571323</v>
      </c>
      <c r="F1628" s="0" t="n">
        <v>-0.05775862</v>
      </c>
      <c r="G1628" s="0" t="n">
        <v>-0.02775748</v>
      </c>
      <c r="H1628" s="0" t="n">
        <v>0.9854963</v>
      </c>
      <c r="I1628" s="0" t="n">
        <v>0.2694634</v>
      </c>
      <c r="J1628" s="0" t="n">
        <v>0.08376888</v>
      </c>
      <c r="K1628" s="0" t="n">
        <v>0.7512533</v>
      </c>
      <c r="L1628" s="0" t="n">
        <v>-0.09720375</v>
      </c>
      <c r="M1628" s="0" t="n">
        <v>0.64742</v>
      </c>
      <c r="N1628" s="0" t="n">
        <v>1</v>
      </c>
      <c r="O1628" s="0" t="n">
        <v>0.02211356</v>
      </c>
      <c r="P1628" s="0" t="n">
        <v>-0.002576232</v>
      </c>
      <c r="Q1628" s="0" t="n">
        <v>-0.00701952</v>
      </c>
      <c r="R1628" s="0" t="n">
        <v>90.35682</v>
      </c>
      <c r="S1628" s="0" t="n">
        <v>86.61242</v>
      </c>
      <c r="T1628" s="0" t="n">
        <v>54.51834</v>
      </c>
      <c r="U1628" s="0" t="n">
        <v>33.8861</v>
      </c>
      <c r="V1628" s="0" t="n">
        <v>25.09161</v>
      </c>
      <c r="W1628" s="0" t="n">
        <v>4.751139</v>
      </c>
      <c r="X1628" s="0" t="n">
        <v>22.59873</v>
      </c>
      <c r="Y1628" s="0" t="n">
        <v>49.73875</v>
      </c>
      <c r="Z1628" s="0" t="n">
        <v>0</v>
      </c>
      <c r="AA1628" s="0" t="n">
        <v>1</v>
      </c>
      <c r="AB1628" s="0" t="n">
        <v>-0.1472988</v>
      </c>
      <c r="AC1628" s="0" t="n">
        <v>0.004012288</v>
      </c>
      <c r="AD1628" s="0" t="n">
        <v>0.04493631</v>
      </c>
      <c r="AE1628" s="0" t="n">
        <v>2.056928E-009</v>
      </c>
      <c r="AF1628" s="0" t="n">
        <v>-1.830055E-008</v>
      </c>
      <c r="AG1628" s="0" t="n">
        <v>2.975104E-008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-5.061974E-011</v>
      </c>
      <c r="AT1628" s="0" t="n">
        <v>-2.667501E-008</v>
      </c>
      <c r="AU1628" s="0" t="n">
        <v>2.87071E-008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102.2936</v>
      </c>
      <c r="B1629" s="0" t="n">
        <v>3.086665</v>
      </c>
      <c r="C1629" s="0" t="n">
        <v>1.904688</v>
      </c>
      <c r="D1629" s="0" t="n">
        <v>0.7105551</v>
      </c>
      <c r="E1629" s="0" t="n">
        <v>-0.1571323</v>
      </c>
      <c r="F1629" s="0" t="n">
        <v>-0.05775867</v>
      </c>
      <c r="G1629" s="0" t="n">
        <v>-0.02775747</v>
      </c>
      <c r="H1629" s="0" t="n">
        <v>0.9854963</v>
      </c>
      <c r="I1629" s="0" t="n">
        <v>0.2694634</v>
      </c>
      <c r="J1629" s="0" t="n">
        <v>0.08421103</v>
      </c>
      <c r="K1629" s="0" t="n">
        <v>0.7509517</v>
      </c>
      <c r="L1629" s="0" t="n">
        <v>-0.09764345</v>
      </c>
      <c r="M1629" s="0" t="n">
        <v>0.6476463</v>
      </c>
      <c r="N1629" s="0" t="n">
        <v>1</v>
      </c>
      <c r="O1629" s="0" t="n">
        <v>0.02471471</v>
      </c>
      <c r="P1629" s="0" t="n">
        <v>-0.002990127</v>
      </c>
      <c r="Q1629" s="0" t="n">
        <v>-0.008367956</v>
      </c>
      <c r="R1629" s="0" t="n">
        <v>92.17702</v>
      </c>
      <c r="S1629" s="0" t="n">
        <v>88.44671</v>
      </c>
      <c r="T1629" s="0" t="n">
        <v>55.88266</v>
      </c>
      <c r="U1629" s="0" t="n">
        <v>35.15015</v>
      </c>
      <c r="V1629" s="0" t="n">
        <v>26.02193</v>
      </c>
      <c r="W1629" s="0" t="n">
        <v>5.654378</v>
      </c>
      <c r="X1629" s="0" t="n">
        <v>22.8507</v>
      </c>
      <c r="Y1629" s="0" t="n">
        <v>51.37943</v>
      </c>
      <c r="Z1629" s="0" t="n">
        <v>0</v>
      </c>
      <c r="AA1629" s="0" t="n">
        <v>1</v>
      </c>
      <c r="AB1629" s="0" t="n">
        <v>-0.1292301</v>
      </c>
      <c r="AC1629" s="0" t="n">
        <v>0.004154281</v>
      </c>
      <c r="AD1629" s="0" t="n">
        <v>0.04414703</v>
      </c>
      <c r="AE1629" s="0" t="n">
        <v>-1.291426E-009</v>
      </c>
      <c r="AF1629" s="0" t="n">
        <v>-2.258287E-008</v>
      </c>
      <c r="AG1629" s="0" t="n">
        <v>1.80595E-008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-2.907247E-009</v>
      </c>
      <c r="AT1629" s="0" t="n">
        <v>-2.068076E-008</v>
      </c>
      <c r="AU1629" s="0" t="n">
        <v>3.752758E-009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102.3433</v>
      </c>
      <c r="B1630" s="0" t="n">
        <v>3.094638</v>
      </c>
      <c r="C1630" s="0" t="n">
        <v>1.894062</v>
      </c>
      <c r="D1630" s="0" t="n">
        <v>0.7096022</v>
      </c>
      <c r="E1630" s="0" t="n">
        <v>-0.1571325</v>
      </c>
      <c r="F1630" s="0" t="n">
        <v>-0.05775867</v>
      </c>
      <c r="G1630" s="0" t="n">
        <v>-0.02775749</v>
      </c>
      <c r="H1630" s="0" t="n">
        <v>0.9854963</v>
      </c>
      <c r="I1630" s="0" t="n">
        <v>0.2694634</v>
      </c>
      <c r="J1630" s="0" t="n">
        <v>0.08470129</v>
      </c>
      <c r="K1630" s="0" t="n">
        <v>0.7506652</v>
      </c>
      <c r="L1630" s="0" t="n">
        <v>-0.09814531</v>
      </c>
      <c r="M1630" s="0" t="n">
        <v>0.6478386</v>
      </c>
      <c r="N1630" s="0" t="n">
        <v>1</v>
      </c>
      <c r="O1630" s="0" t="n">
        <v>0.02149343</v>
      </c>
      <c r="P1630" s="0" t="n">
        <v>-0.002422333</v>
      </c>
      <c r="Q1630" s="0" t="n">
        <v>-0.006438971</v>
      </c>
      <c r="R1630" s="0" t="n">
        <v>87.37207</v>
      </c>
      <c r="S1630" s="0" t="n">
        <v>83.96651</v>
      </c>
      <c r="T1630" s="0" t="n">
        <v>53.22926</v>
      </c>
      <c r="U1630" s="0" t="n">
        <v>33.72766</v>
      </c>
      <c r="V1630" s="0" t="n">
        <v>25.13069</v>
      </c>
      <c r="W1630" s="0" t="n">
        <v>5.854535</v>
      </c>
      <c r="X1630" s="0" t="n">
        <v>21.36785</v>
      </c>
      <c r="Y1630" s="0" t="n">
        <v>48.77245</v>
      </c>
      <c r="Z1630" s="0" t="n">
        <v>0</v>
      </c>
      <c r="AA1630" s="0" t="n">
        <v>1</v>
      </c>
      <c r="AB1630" s="0" t="n">
        <v>-0.09527557</v>
      </c>
      <c r="AC1630" s="0" t="n">
        <v>0.002431938</v>
      </c>
      <c r="AD1630" s="0" t="n">
        <v>0.02935622</v>
      </c>
      <c r="AE1630" s="0" t="n">
        <v>6.750246E-009</v>
      </c>
      <c r="AF1630" s="0" t="n">
        <v>2.413092E-011</v>
      </c>
      <c r="AG1630" s="0" t="n">
        <v>-8.017015E-009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6.750246E-009</v>
      </c>
      <c r="AT1630" s="0" t="n">
        <v>2.413092E-011</v>
      </c>
      <c r="AU1630" s="0" t="n">
        <v>-8.017015E-009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102.3936</v>
      </c>
      <c r="B1631" s="0" t="n">
        <v>3.103758</v>
      </c>
      <c r="C1631" s="0" t="n">
        <v>1.880717</v>
      </c>
      <c r="D1631" s="0" t="n">
        <v>0.7086166</v>
      </c>
      <c r="E1631" s="0" t="n">
        <v>-0.1571325</v>
      </c>
      <c r="F1631" s="0" t="n">
        <v>-0.05775874</v>
      </c>
      <c r="G1631" s="0" t="n">
        <v>-0.02775751</v>
      </c>
      <c r="H1631" s="0" t="n">
        <v>0.9854963</v>
      </c>
      <c r="I1631" s="0" t="n">
        <v>0.2694634</v>
      </c>
      <c r="J1631" s="0" t="n">
        <v>0.0852173</v>
      </c>
      <c r="K1631" s="0" t="n">
        <v>0.7504191</v>
      </c>
      <c r="L1631" s="0" t="n">
        <v>-0.09869029</v>
      </c>
      <c r="M1631" s="0" t="n">
        <v>0.6479734</v>
      </c>
      <c r="N1631" s="0" t="n">
        <v>1</v>
      </c>
      <c r="O1631" s="0" t="n">
        <v>0.01603246</v>
      </c>
      <c r="P1631" s="0" t="n">
        <v>-0.003002524</v>
      </c>
      <c r="Q1631" s="0" t="n">
        <v>-0.002951145</v>
      </c>
      <c r="R1631" s="0" t="n">
        <v>84.92568</v>
      </c>
      <c r="S1631" s="0" t="n">
        <v>81.7575</v>
      </c>
      <c r="T1631" s="0" t="n">
        <v>51.97091</v>
      </c>
      <c r="U1631" s="0" t="n">
        <v>33.05805</v>
      </c>
      <c r="V1631" s="0" t="n">
        <v>24.86125</v>
      </c>
      <c r="W1631" s="0" t="n">
        <v>5.954858</v>
      </c>
      <c r="X1631" s="0" t="n">
        <v>20.43815</v>
      </c>
      <c r="Y1631" s="0" t="n">
        <v>47.14898</v>
      </c>
      <c r="Z1631" s="0" t="n">
        <v>0</v>
      </c>
      <c r="AA1631" s="0" t="n">
        <v>1</v>
      </c>
      <c r="AB1631" s="0" t="n">
        <v>-0.07375054</v>
      </c>
      <c r="AC1631" s="0" t="n">
        <v>0.0004557875</v>
      </c>
      <c r="AD1631" s="0" t="n">
        <v>0.01362496</v>
      </c>
      <c r="AE1631" s="0" t="n">
        <v>-4.902514E-009</v>
      </c>
      <c r="AF1631" s="0" t="n">
        <v>-2.742213E-008</v>
      </c>
      <c r="AG1631" s="0" t="n">
        <v>6.670749E-009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-3.777565E-009</v>
      </c>
      <c r="AT1631" s="0" t="n">
        <v>-3.095276E-008</v>
      </c>
      <c r="AU1631" s="0" t="n">
        <v>1.265914E-008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102.4436</v>
      </c>
      <c r="B1632" s="0" t="n">
        <v>3.103583</v>
      </c>
      <c r="C1632" s="0" t="n">
        <v>1.864998</v>
      </c>
      <c r="D1632" s="0" t="n">
        <v>0.7078962</v>
      </c>
      <c r="E1632" s="0" t="n">
        <v>-0.1571326</v>
      </c>
      <c r="F1632" s="0" t="n">
        <v>-0.05775874</v>
      </c>
      <c r="G1632" s="0" t="n">
        <v>-0.02775748</v>
      </c>
      <c r="H1632" s="0" t="n">
        <v>0.9854962</v>
      </c>
      <c r="I1632" s="0" t="n">
        <v>0.2694634</v>
      </c>
      <c r="J1632" s="0" t="n">
        <v>0.0858175</v>
      </c>
      <c r="K1632" s="0" t="n">
        <v>0.7501847</v>
      </c>
      <c r="L1632" s="0" t="n">
        <v>-0.09934007</v>
      </c>
      <c r="M1632" s="0" t="n">
        <v>0.6480663</v>
      </c>
      <c r="N1632" s="0" t="n">
        <v>1</v>
      </c>
      <c r="O1632" s="0" t="n">
        <v>0.01278925</v>
      </c>
      <c r="P1632" s="0" t="n">
        <v>-0.002982259</v>
      </c>
      <c r="Q1632" s="0" t="n">
        <v>-0.001080036</v>
      </c>
      <c r="R1632" s="0" t="n">
        <v>93.60957</v>
      </c>
      <c r="S1632" s="0" t="n">
        <v>90.314</v>
      </c>
      <c r="T1632" s="0" t="n">
        <v>57.59997</v>
      </c>
      <c r="U1632" s="0" t="n">
        <v>36.79325</v>
      </c>
      <c r="V1632" s="0" t="n">
        <v>27.98998</v>
      </c>
      <c r="W1632" s="0" t="n">
        <v>6.396954</v>
      </c>
      <c r="X1632" s="0" t="n">
        <v>22.07038</v>
      </c>
      <c r="Y1632" s="0" t="n">
        <v>51.55522</v>
      </c>
      <c r="Z1632" s="0" t="n">
        <v>0</v>
      </c>
      <c r="AA1632" s="0" t="n">
        <v>1</v>
      </c>
      <c r="AB1632" s="0" t="n">
        <v>-0.07296986</v>
      </c>
      <c r="AC1632" s="0" t="n">
        <v>-0.00122387</v>
      </c>
      <c r="AD1632" s="0" t="n">
        <v>0.001680393</v>
      </c>
      <c r="AE1632" s="0" t="n">
        <v>-1.815324E-009</v>
      </c>
      <c r="AF1632" s="0" t="n">
        <v>4.779241E-009</v>
      </c>
      <c r="AG1632" s="0" t="n">
        <v>4.078136E-009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-9.800007E-010</v>
      </c>
      <c r="AT1632" s="0" t="n">
        <v>1.164829E-008</v>
      </c>
      <c r="AU1632" s="0" t="n">
        <v>2.267375E-008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102.4933</v>
      </c>
      <c r="B1633" s="0" t="n">
        <v>3.091504</v>
      </c>
      <c r="C1633" s="0" t="n">
        <v>1.847932</v>
      </c>
      <c r="D1633" s="0" t="n">
        <v>0.7095443</v>
      </c>
      <c r="E1633" s="0" t="n">
        <v>-0.1571326</v>
      </c>
      <c r="F1633" s="0" t="n">
        <v>-0.05775876</v>
      </c>
      <c r="G1633" s="0" t="n">
        <v>-0.02775748</v>
      </c>
      <c r="H1633" s="0" t="n">
        <v>0.9854962</v>
      </c>
      <c r="I1633" s="0" t="n">
        <v>0.2694634</v>
      </c>
      <c r="J1633" s="0" t="n">
        <v>0.08653959</v>
      </c>
      <c r="K1633" s="0" t="n">
        <v>0.7499856</v>
      </c>
      <c r="L1633" s="0" t="n">
        <v>-0.1001478</v>
      </c>
      <c r="M1633" s="0" t="n">
        <v>0.6480764</v>
      </c>
      <c r="N1633" s="0" t="n">
        <v>1</v>
      </c>
      <c r="O1633" s="0" t="n">
        <v>0.01681352</v>
      </c>
      <c r="P1633" s="0" t="n">
        <v>-0.003920555</v>
      </c>
      <c r="Q1633" s="0" t="n">
        <v>-0.001419902</v>
      </c>
      <c r="R1633" s="0" t="n">
        <v>91.14132</v>
      </c>
      <c r="S1633" s="0" t="n">
        <v>88.17654</v>
      </c>
      <c r="T1633" s="0" t="n">
        <v>56.5252</v>
      </c>
      <c r="U1633" s="0" t="n">
        <v>36.374</v>
      </c>
      <c r="V1633" s="0" t="n">
        <v>27.95364</v>
      </c>
      <c r="W1633" s="0" t="n">
        <v>6.225215</v>
      </c>
      <c r="X1633" s="0" t="n">
        <v>20.91598</v>
      </c>
      <c r="Y1633" s="0" t="n">
        <v>49.859</v>
      </c>
      <c r="Z1633" s="0" t="n">
        <v>0</v>
      </c>
      <c r="AA1633" s="0" t="n">
        <v>1</v>
      </c>
      <c r="AB1633" s="0" t="n">
        <v>-0.1013212</v>
      </c>
      <c r="AC1633" s="0" t="n">
        <v>0.001118967</v>
      </c>
      <c r="AD1633" s="0" t="n">
        <v>0.01314239</v>
      </c>
      <c r="AE1633" s="0" t="n">
        <v>-4.755413E-010</v>
      </c>
      <c r="AF1633" s="0" t="n">
        <v>8.974767E-009</v>
      </c>
      <c r="AG1633" s="0" t="n">
        <v>9.601382E-010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-1.895649E-010</v>
      </c>
      <c r="AT1633" s="0" t="n">
        <v>6.243503E-009</v>
      </c>
      <c r="AU1633" s="0" t="n">
        <v>1.377859E-008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102.5441</v>
      </c>
      <c r="B1634" s="0" t="n">
        <v>3.083783</v>
      </c>
      <c r="C1634" s="0" t="n">
        <v>1.825753</v>
      </c>
      <c r="D1634" s="0" t="n">
        <v>0.722031</v>
      </c>
      <c r="E1634" s="0" t="n">
        <v>-0.1571327</v>
      </c>
      <c r="F1634" s="0" t="n">
        <v>-0.05775874</v>
      </c>
      <c r="G1634" s="0" t="n">
        <v>-0.02775752</v>
      </c>
      <c r="H1634" s="0" t="n">
        <v>0.9854962</v>
      </c>
      <c r="I1634" s="0" t="n">
        <v>0.2694634</v>
      </c>
      <c r="J1634" s="0" t="n">
        <v>0.08746056</v>
      </c>
      <c r="K1634" s="0" t="n">
        <v>0.7496779</v>
      </c>
      <c r="L1634" s="0" t="n">
        <v>-0.1011604</v>
      </c>
      <c r="M1634" s="0" t="n">
        <v>0.6481515</v>
      </c>
      <c r="N1634" s="0" t="n">
        <v>1</v>
      </c>
      <c r="O1634" s="0" t="n">
        <v>0.01855469</v>
      </c>
      <c r="P1634" s="0" t="n">
        <v>-0.004326582</v>
      </c>
      <c r="Q1634" s="0" t="n">
        <v>-0.001566947</v>
      </c>
      <c r="R1634" s="0" t="n">
        <v>92.99084</v>
      </c>
      <c r="S1634" s="0" t="n">
        <v>90.25568</v>
      </c>
      <c r="T1634" s="0" t="n">
        <v>58.26299</v>
      </c>
      <c r="U1634" s="0" t="n">
        <v>37.95057</v>
      </c>
      <c r="V1634" s="0" t="n">
        <v>29.40578</v>
      </c>
      <c r="W1634" s="0" t="n">
        <v>7.057089</v>
      </c>
      <c r="X1634" s="0" t="n">
        <v>20.6793</v>
      </c>
      <c r="Y1634" s="0" t="n">
        <v>50.84526</v>
      </c>
      <c r="Z1634" s="0" t="n">
        <v>0</v>
      </c>
      <c r="AA1634" s="0" t="n">
        <v>1</v>
      </c>
      <c r="AB1634" s="0" t="n">
        <v>-0.1226035</v>
      </c>
      <c r="AC1634" s="0" t="n">
        <v>0.005130768</v>
      </c>
      <c r="AD1634" s="0" t="n">
        <v>0.02920531</v>
      </c>
      <c r="AE1634" s="0" t="n">
        <v>3.109181E-009</v>
      </c>
      <c r="AF1634" s="0" t="n">
        <v>6.729454E-009</v>
      </c>
      <c r="AG1634" s="0" t="n">
        <v>-1.0819E-008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2.012797E-009</v>
      </c>
      <c r="AT1634" s="0" t="n">
        <v>1.569546E-009</v>
      </c>
      <c r="AU1634" s="0" t="n">
        <v>-1.658958E-008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102.5932</v>
      </c>
      <c r="B1635" s="0" t="n">
        <v>3.071952</v>
      </c>
      <c r="C1635" s="0" t="n">
        <v>1.809427</v>
      </c>
      <c r="D1635" s="0" t="n">
        <v>0.7379432</v>
      </c>
      <c r="E1635" s="0" t="n">
        <v>-0.1571328</v>
      </c>
      <c r="F1635" s="0" t="n">
        <v>-0.05775874</v>
      </c>
      <c r="G1635" s="0" t="n">
        <v>-0.02775759</v>
      </c>
      <c r="H1635" s="0" t="n">
        <v>0.9854962</v>
      </c>
      <c r="I1635" s="0" t="n">
        <v>0.2694634</v>
      </c>
      <c r="J1635" s="0" t="n">
        <v>0.08852278</v>
      </c>
      <c r="K1635" s="0" t="n">
        <v>0.7491795</v>
      </c>
      <c r="L1635" s="0" t="n">
        <v>-0.1022805</v>
      </c>
      <c r="M1635" s="0" t="n">
        <v>0.6484077</v>
      </c>
      <c r="N1635" s="0" t="n">
        <v>1</v>
      </c>
      <c r="O1635" s="0" t="n">
        <v>0.02442575</v>
      </c>
      <c r="P1635" s="0" t="n">
        <v>-0.004103541</v>
      </c>
      <c r="Q1635" s="0" t="n">
        <v>-0.005450368</v>
      </c>
      <c r="R1635" s="0" t="n">
        <v>90.06847</v>
      </c>
      <c r="S1635" s="0" t="n">
        <v>87.70645</v>
      </c>
      <c r="T1635" s="0" t="n">
        <v>56.9881</v>
      </c>
      <c r="U1635" s="0" t="n">
        <v>37.61585</v>
      </c>
      <c r="V1635" s="0" t="n">
        <v>29.51048</v>
      </c>
      <c r="W1635" s="0" t="n">
        <v>7.848915</v>
      </c>
      <c r="X1635" s="0" t="n">
        <v>19.449</v>
      </c>
      <c r="Y1635" s="0" t="n">
        <v>49.35696</v>
      </c>
      <c r="Z1635" s="0" t="n">
        <v>0</v>
      </c>
      <c r="AA1635" s="0" t="n">
        <v>1</v>
      </c>
      <c r="AB1635" s="0" t="n">
        <v>-0.1384144</v>
      </c>
      <c r="AC1635" s="0" t="n">
        <v>0.009043403</v>
      </c>
      <c r="AD1635" s="0" t="n">
        <v>0.04144557</v>
      </c>
      <c r="AE1635" s="0" t="n">
        <v>-2.532823E-010</v>
      </c>
      <c r="AF1635" s="0" t="n">
        <v>8.929338E-009</v>
      </c>
      <c r="AG1635" s="0" t="n">
        <v>-3.580778E-008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0.0003155868</v>
      </c>
      <c r="AQ1635" s="0" t="n">
        <v>7.536913E-005</v>
      </c>
      <c r="AR1635" s="0" t="n">
        <v>0.005991222</v>
      </c>
      <c r="AS1635" s="0" t="n">
        <v>-2.532823E-010</v>
      </c>
      <c r="AT1635" s="0" t="n">
        <v>8.929338E-009</v>
      </c>
      <c r="AU1635" s="0" t="n">
        <v>-3.580778E-008</v>
      </c>
      <c r="AV1635" s="0" t="n">
        <v>0.9999999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102.6435</v>
      </c>
      <c r="B1636" s="0" t="n">
        <v>3.05356</v>
      </c>
      <c r="C1636" s="0" t="n">
        <v>1.783239</v>
      </c>
      <c r="D1636" s="0" t="n">
        <v>0.7515007</v>
      </c>
      <c r="E1636" s="0" t="n">
        <v>-0.1571329</v>
      </c>
      <c r="F1636" s="0" t="n">
        <v>-0.05775873</v>
      </c>
      <c r="G1636" s="0" t="n">
        <v>-0.02775759</v>
      </c>
      <c r="H1636" s="0" t="n">
        <v>0.9854962</v>
      </c>
      <c r="I1636" s="0" t="n">
        <v>0.2694634</v>
      </c>
      <c r="J1636" s="0" t="n">
        <v>0.08967624</v>
      </c>
      <c r="K1636" s="0" t="n">
        <v>0.748588</v>
      </c>
      <c r="L1636" s="0" t="n">
        <v>-0.103478</v>
      </c>
      <c r="M1636" s="0" t="n">
        <v>0.6487423</v>
      </c>
      <c r="N1636" s="0" t="n">
        <v>1</v>
      </c>
      <c r="O1636" s="0" t="n">
        <v>0.02782059</v>
      </c>
      <c r="P1636" s="0" t="n">
        <v>-0.003603578</v>
      </c>
      <c r="Q1636" s="0" t="n">
        <v>-0.01177859</v>
      </c>
      <c r="R1636" s="0" t="n">
        <v>89.31225</v>
      </c>
      <c r="S1636" s="0" t="n">
        <v>87.24776</v>
      </c>
      <c r="T1636" s="0" t="n">
        <v>57.00811</v>
      </c>
      <c r="U1636" s="0" t="n">
        <v>38.1125</v>
      </c>
      <c r="V1636" s="0" t="n">
        <v>30.16045</v>
      </c>
      <c r="W1636" s="0" t="n">
        <v>8.736678</v>
      </c>
      <c r="X1636" s="0" t="n">
        <v>18.93185</v>
      </c>
      <c r="Y1636" s="0" t="n">
        <v>49.22599</v>
      </c>
      <c r="Z1636" s="0" t="n">
        <v>0</v>
      </c>
      <c r="AA1636" s="0" t="n">
        <v>1</v>
      </c>
      <c r="AB1636" s="0" t="n">
        <v>-0.1582395</v>
      </c>
      <c r="AC1636" s="0" t="n">
        <v>0.01233446</v>
      </c>
      <c r="AD1636" s="0" t="n">
        <v>0.04854858</v>
      </c>
      <c r="AE1636" s="0" t="n">
        <v>6.612958E-009</v>
      </c>
      <c r="AF1636" s="0" t="n">
        <v>1.453345E-008</v>
      </c>
      <c r="AG1636" s="0" t="n">
        <v>-1.333408E-009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-0.009799132</v>
      </c>
      <c r="AQ1636" s="0" t="n">
        <v>-0.0431303</v>
      </c>
      <c r="AR1636" s="0" t="n">
        <v>0.03402483</v>
      </c>
      <c r="AS1636" s="0" t="n">
        <v>6.243636E-009</v>
      </c>
      <c r="AT1636" s="0" t="n">
        <v>1.562954E-008</v>
      </c>
      <c r="AU1636" s="0" t="n">
        <v>1.404749E-008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102.6935</v>
      </c>
      <c r="B1637" s="0" t="n">
        <v>3.045662</v>
      </c>
      <c r="C1637" s="0" t="n">
        <v>1.719966</v>
      </c>
      <c r="D1637" s="0" t="n">
        <v>0.7631572</v>
      </c>
      <c r="E1637" s="0" t="n">
        <v>-0.1571329</v>
      </c>
      <c r="F1637" s="0" t="n">
        <v>-0.05775872</v>
      </c>
      <c r="G1637" s="0" t="n">
        <v>-0.02775769</v>
      </c>
      <c r="H1637" s="0" t="n">
        <v>0.9854962</v>
      </c>
      <c r="I1637" s="0" t="n">
        <v>0.2694634</v>
      </c>
      <c r="J1637" s="0" t="n">
        <v>0.09136744</v>
      </c>
      <c r="K1637" s="0" t="n">
        <v>0.7478331</v>
      </c>
      <c r="L1637" s="0" t="n">
        <v>-0.1052669</v>
      </c>
      <c r="M1637" s="0" t="n">
        <v>0.649089</v>
      </c>
      <c r="N1637" s="0" t="n">
        <v>1</v>
      </c>
      <c r="O1637" s="0" t="n">
        <v>0.02724457</v>
      </c>
      <c r="P1637" s="0" t="n">
        <v>-0.003336906</v>
      </c>
      <c r="Q1637" s="0" t="n">
        <v>-0.009416819</v>
      </c>
      <c r="R1637" s="0" t="n">
        <v>86.12178</v>
      </c>
      <c r="S1637" s="0" t="n">
        <v>84.70613</v>
      </c>
      <c r="T1637" s="0" t="n">
        <v>55.9542</v>
      </c>
      <c r="U1637" s="0" t="n">
        <v>38.14378</v>
      </c>
      <c r="V1637" s="0" t="n">
        <v>30.63734</v>
      </c>
      <c r="W1637" s="0" t="n">
        <v>9.884068</v>
      </c>
      <c r="X1637" s="0" t="n">
        <v>17.47707</v>
      </c>
      <c r="Y1637" s="0" t="n">
        <v>47.57863</v>
      </c>
      <c r="Z1637" s="0" t="n">
        <v>0</v>
      </c>
      <c r="AA1637" s="0" t="n">
        <v>1</v>
      </c>
      <c r="AB1637" s="0" t="n">
        <v>-0.1386875</v>
      </c>
      <c r="AC1637" s="0" t="n">
        <v>0.009212201</v>
      </c>
      <c r="AD1637" s="0" t="n">
        <v>0.02390351</v>
      </c>
      <c r="AE1637" s="0" t="n">
        <v>1.943083E-009</v>
      </c>
      <c r="AF1637" s="0" t="n">
        <v>8.875309E-010</v>
      </c>
      <c r="AG1637" s="0" t="n">
        <v>-5.187174E-008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-0.01623417</v>
      </c>
      <c r="AQ1637" s="0" t="n">
        <v>-0.06631248</v>
      </c>
      <c r="AR1637" s="0" t="n">
        <v>0.03447896</v>
      </c>
      <c r="AS1637" s="0" t="n">
        <v>3.050638E-009</v>
      </c>
      <c r="AT1637" s="0" t="n">
        <v>4.726188E-010</v>
      </c>
      <c r="AU1637" s="0" t="n">
        <v>-4.574484E-008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102.7444</v>
      </c>
      <c r="B1638" s="0" t="n">
        <v>3.044745</v>
      </c>
      <c r="C1638" s="0" t="n">
        <v>1.644528</v>
      </c>
      <c r="D1638" s="0" t="n">
        <v>0.7786229</v>
      </c>
      <c r="E1638" s="0" t="n">
        <v>-0.157133</v>
      </c>
      <c r="F1638" s="0" t="n">
        <v>-0.05775877</v>
      </c>
      <c r="G1638" s="0" t="n">
        <v>-0.02775769</v>
      </c>
      <c r="H1638" s="0" t="n">
        <v>0.9854962</v>
      </c>
      <c r="I1638" s="0" t="n">
        <v>0.2694634</v>
      </c>
      <c r="J1638" s="0" t="n">
        <v>0.09376776</v>
      </c>
      <c r="K1638" s="0" t="n">
        <v>0.7468691</v>
      </c>
      <c r="L1638" s="0" t="n">
        <v>-0.1078357</v>
      </c>
      <c r="M1638" s="0" t="n">
        <v>0.6494349</v>
      </c>
      <c r="N1638" s="0" t="n">
        <v>1</v>
      </c>
      <c r="O1638" s="0" t="n">
        <v>0.02187657</v>
      </c>
      <c r="P1638" s="0" t="n">
        <v>-0.004395008</v>
      </c>
      <c r="Q1638" s="0" t="n">
        <v>-0.003380239</v>
      </c>
      <c r="R1638" s="0" t="n">
        <v>76.29671</v>
      </c>
      <c r="S1638" s="0" t="n">
        <v>75.91966</v>
      </c>
      <c r="T1638" s="0" t="n">
        <v>51.15036</v>
      </c>
      <c r="U1638" s="0" t="n">
        <v>35.87697</v>
      </c>
      <c r="V1638" s="0" t="n">
        <v>29.60084</v>
      </c>
      <c r="W1638" s="0" t="n">
        <v>10.91782</v>
      </c>
      <c r="X1638" s="0" t="n">
        <v>14.00332</v>
      </c>
      <c r="Y1638" s="0" t="n">
        <v>41.7251</v>
      </c>
      <c r="Z1638" s="0" t="n">
        <v>0</v>
      </c>
      <c r="AA1638" s="0" t="n">
        <v>1</v>
      </c>
      <c r="AB1638" s="0" t="n">
        <v>-0.1162866</v>
      </c>
      <c r="AC1638" s="0" t="n">
        <v>0.008349518</v>
      </c>
      <c r="AD1638" s="0" t="n">
        <v>0.01333546</v>
      </c>
      <c r="AE1638" s="0" t="n">
        <v>-8.630395E-009</v>
      </c>
      <c r="AF1638" s="0" t="n">
        <v>-1.145994E-008</v>
      </c>
      <c r="AG1638" s="0" t="n">
        <v>1.357783E-008</v>
      </c>
      <c r="AH1638" s="0" t="n">
        <v>0.9999999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-0.01405299</v>
      </c>
      <c r="AQ1638" s="0" t="n">
        <v>-0.05485399</v>
      </c>
      <c r="AR1638" s="0" t="n">
        <v>0.01914362</v>
      </c>
      <c r="AS1638" s="0" t="n">
        <v>-8.630395E-009</v>
      </c>
      <c r="AT1638" s="0" t="n">
        <v>-1.145994E-008</v>
      </c>
      <c r="AU1638" s="0" t="n">
        <v>1.357783E-008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102.7936</v>
      </c>
      <c r="B1639" s="0" t="n">
        <v>3.036297</v>
      </c>
      <c r="C1639" s="0" t="n">
        <v>1.591094</v>
      </c>
      <c r="D1639" s="0" t="n">
        <v>0.7898265</v>
      </c>
      <c r="E1639" s="0" t="n">
        <v>-0.157133</v>
      </c>
      <c r="F1639" s="0" t="n">
        <v>-0.05775879</v>
      </c>
      <c r="G1639" s="0" t="n">
        <v>-0.0277576</v>
      </c>
      <c r="H1639" s="0" t="n">
        <v>0.9854962</v>
      </c>
      <c r="I1639" s="0" t="n">
        <v>0.2694634</v>
      </c>
      <c r="J1639" s="0" t="n">
        <v>0.0965943</v>
      </c>
      <c r="K1639" s="0" t="n">
        <v>0.7457283</v>
      </c>
      <c r="L1639" s="0" t="n">
        <v>-0.1108502</v>
      </c>
      <c r="M1639" s="0" t="n">
        <v>0.649824</v>
      </c>
      <c r="N1639" s="0" t="n">
        <v>1</v>
      </c>
      <c r="O1639" s="0" t="n">
        <v>0.01578212</v>
      </c>
      <c r="P1639" s="0" t="n">
        <v>1.096725E-005</v>
      </c>
      <c r="Q1639" s="0" t="n">
        <v>-0.00886327</v>
      </c>
      <c r="R1639" s="0" t="n">
        <v>85.24563</v>
      </c>
      <c r="S1639" s="0" t="n">
        <v>86.0447</v>
      </c>
      <c r="T1639" s="0" t="n">
        <v>59.40253</v>
      </c>
      <c r="U1639" s="0" t="n">
        <v>43.01112</v>
      </c>
      <c r="V1639" s="0" t="n">
        <v>36.6067</v>
      </c>
      <c r="W1639" s="0" t="n">
        <v>15.34387</v>
      </c>
      <c r="X1639" s="0" t="n">
        <v>13.60935</v>
      </c>
      <c r="Y1639" s="0" t="n">
        <v>45.78297</v>
      </c>
      <c r="Z1639" s="0" t="n">
        <v>0</v>
      </c>
      <c r="AA1639" s="0" t="n">
        <v>1</v>
      </c>
      <c r="AB1639" s="0" t="n">
        <v>-0.06380688</v>
      </c>
      <c r="AC1639" s="0" t="n">
        <v>0.009390894</v>
      </c>
      <c r="AD1639" s="0" t="n">
        <v>0.0303925</v>
      </c>
      <c r="AE1639" s="0" t="n">
        <v>1.017587E-008</v>
      </c>
      <c r="AF1639" s="0" t="n">
        <v>1.159712E-008</v>
      </c>
      <c r="AG1639" s="0" t="n">
        <v>5.401125E-008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-0.01448551</v>
      </c>
      <c r="AQ1639" s="0" t="n">
        <v>-0.05473534</v>
      </c>
      <c r="AR1639" s="0" t="n">
        <v>0.01916301</v>
      </c>
      <c r="AS1639" s="0" t="n">
        <v>9.843042E-009</v>
      </c>
      <c r="AT1639" s="0" t="n">
        <v>1.359416E-008</v>
      </c>
      <c r="AU1639" s="0" t="n">
        <v>4.869047E-008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102.8438</v>
      </c>
      <c r="B1640" s="0" t="n">
        <v>3.047626</v>
      </c>
      <c r="C1640" s="0" t="n">
        <v>1.552085</v>
      </c>
      <c r="D1640" s="0" t="n">
        <v>0.7850878</v>
      </c>
      <c r="E1640" s="0" t="n">
        <v>-0.1571332</v>
      </c>
      <c r="F1640" s="0" t="n">
        <v>-0.05775879</v>
      </c>
      <c r="G1640" s="0" t="n">
        <v>-0.02775757</v>
      </c>
      <c r="H1640" s="0" t="n">
        <v>0.9854962</v>
      </c>
      <c r="I1640" s="0" t="n">
        <v>0.2694634</v>
      </c>
      <c r="J1640" s="0" t="n">
        <v>0.09935822</v>
      </c>
      <c r="K1640" s="0" t="n">
        <v>0.7447729</v>
      </c>
      <c r="L1640" s="0" t="n">
        <v>-0.1138478</v>
      </c>
      <c r="M1640" s="0" t="n">
        <v>0.6499845</v>
      </c>
      <c r="N1640" s="0" t="n">
        <v>1</v>
      </c>
      <c r="O1640" s="0" t="n">
        <v>0.01458669</v>
      </c>
      <c r="P1640" s="0" t="n">
        <v>-0.003309369</v>
      </c>
      <c r="Q1640" s="0" t="n">
        <v>-0.001422703</v>
      </c>
      <c r="R1640" s="0" t="n">
        <v>71.91251</v>
      </c>
      <c r="S1640" s="0" t="n">
        <v>73.39545</v>
      </c>
      <c r="T1640" s="0" t="n">
        <v>51.60567</v>
      </c>
      <c r="U1640" s="0" t="n">
        <v>38.17754</v>
      </c>
      <c r="V1640" s="0" t="n">
        <v>33.03257</v>
      </c>
      <c r="W1640" s="0" t="n">
        <v>14.84894</v>
      </c>
      <c r="X1640" s="0" t="n">
        <v>10.11523</v>
      </c>
      <c r="Y1640" s="0" t="n">
        <v>38.23823</v>
      </c>
      <c r="Z1640" s="0" t="n">
        <v>0</v>
      </c>
      <c r="AA1640" s="0" t="n">
        <v>1</v>
      </c>
      <c r="AB1640" s="0" t="n">
        <v>-0.02220134</v>
      </c>
      <c r="AC1640" s="0" t="n">
        <v>0.003427863</v>
      </c>
      <c r="AD1640" s="0" t="n">
        <v>0.01037439</v>
      </c>
      <c r="AE1640" s="0" t="n">
        <v>-5.550652E-009</v>
      </c>
      <c r="AF1640" s="0" t="n">
        <v>1.884861E-008</v>
      </c>
      <c r="AG1640" s="0" t="n">
        <v>1.736484E-008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-0.009598643</v>
      </c>
      <c r="AQ1640" s="0" t="n">
        <v>-0.03455961</v>
      </c>
      <c r="AR1640" s="0" t="n">
        <v>0.00673541</v>
      </c>
      <c r="AS1640" s="0" t="n">
        <v>-4.987445E-009</v>
      </c>
      <c r="AT1640" s="0" t="n">
        <v>1.591113E-008</v>
      </c>
      <c r="AU1640" s="0" t="n">
        <v>1.787187E-008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102.8938</v>
      </c>
      <c r="B1641" s="0" t="n">
        <v>3.045881</v>
      </c>
      <c r="C1641" s="0" t="n">
        <v>1.513293</v>
      </c>
      <c r="D1641" s="0" t="n">
        <v>0.7766423</v>
      </c>
      <c r="E1641" s="0" t="n">
        <v>-0.1571333</v>
      </c>
      <c r="F1641" s="0" t="n">
        <v>-0.0577588</v>
      </c>
      <c r="G1641" s="0" t="n">
        <v>-0.02775764</v>
      </c>
      <c r="H1641" s="0" t="n">
        <v>0.9854961</v>
      </c>
      <c r="I1641" s="0" t="n">
        <v>0.2694634</v>
      </c>
      <c r="J1641" s="0" t="n">
        <v>0.1020303</v>
      </c>
      <c r="K1641" s="0" t="n">
        <v>0.7439665</v>
      </c>
      <c r="L1641" s="0" t="n">
        <v>-0.116785</v>
      </c>
      <c r="M1641" s="0" t="n">
        <v>0.649973</v>
      </c>
      <c r="N1641" s="0" t="n">
        <v>1</v>
      </c>
      <c r="O1641" s="0" t="n">
        <v>0.001561403</v>
      </c>
      <c r="P1641" s="0" t="n">
        <v>-0.0003583431</v>
      </c>
      <c r="Q1641" s="0" t="n">
        <v>-0.002303541</v>
      </c>
      <c r="R1641" s="0" t="n">
        <v>83.74153</v>
      </c>
      <c r="S1641" s="0" t="n">
        <v>86.20688</v>
      </c>
      <c r="T1641" s="0" t="n">
        <v>61.53072</v>
      </c>
      <c r="U1641" s="0" t="n">
        <v>46.17395</v>
      </c>
      <c r="V1641" s="0" t="n">
        <v>40.51109</v>
      </c>
      <c r="W1641" s="0" t="n">
        <v>19.06145</v>
      </c>
      <c r="X1641" s="0" t="n">
        <v>10.11282</v>
      </c>
      <c r="Y1641" s="0" t="n">
        <v>43.61634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-5.239707E-009</v>
      </c>
      <c r="AF1641" s="0" t="n">
        <v>-6.864767E-010</v>
      </c>
      <c r="AG1641" s="0" t="n">
        <v>-3.268052E-008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-0.009299714</v>
      </c>
      <c r="AQ1641" s="0" t="n">
        <v>-0.03165374</v>
      </c>
      <c r="AR1641" s="0" t="n">
        <v>0.0007444789</v>
      </c>
      <c r="AS1641" s="0" t="n">
        <v>-5.466173E-009</v>
      </c>
      <c r="AT1641" s="0" t="n">
        <v>1.009348E-009</v>
      </c>
      <c r="AU1641" s="0" t="n">
        <v>-2.485256E-008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102.9432</v>
      </c>
      <c r="B1642" s="0" t="n">
        <v>3.04127</v>
      </c>
      <c r="C1642" s="0" t="n">
        <v>1.489111</v>
      </c>
      <c r="D1642" s="0" t="n">
        <v>0.773241</v>
      </c>
      <c r="E1642" s="0" t="n">
        <v>-0.1571333</v>
      </c>
      <c r="F1642" s="0" t="n">
        <v>-0.05775883</v>
      </c>
      <c r="G1642" s="0" t="n">
        <v>-0.02775766</v>
      </c>
      <c r="H1642" s="0" t="n">
        <v>0.9854961</v>
      </c>
      <c r="I1642" s="0" t="n">
        <v>0.2694634</v>
      </c>
      <c r="J1642" s="0" t="n">
        <v>0.1045135</v>
      </c>
      <c r="K1642" s="0" t="n">
        <v>0.743361</v>
      </c>
      <c r="L1642" s="0" t="n">
        <v>-0.1195682</v>
      </c>
      <c r="M1642" s="0" t="n">
        <v>0.6497652</v>
      </c>
      <c r="N1642" s="0" t="n">
        <v>1</v>
      </c>
      <c r="O1642" s="0" t="n">
        <v>0.0004417896</v>
      </c>
      <c r="P1642" s="0" t="n">
        <v>-0.0001014471</v>
      </c>
      <c r="Q1642" s="0" t="n">
        <v>-0.0006430149</v>
      </c>
      <c r="R1642" s="0" t="n">
        <v>83.53194</v>
      </c>
      <c r="S1642" s="0" t="n">
        <v>86.66034</v>
      </c>
      <c r="T1642" s="0" t="n">
        <v>62.66673</v>
      </c>
      <c r="U1642" s="0" t="n">
        <v>47.55671</v>
      </c>
      <c r="V1642" s="0" t="n">
        <v>42.06702</v>
      </c>
      <c r="W1642" s="0" t="n">
        <v>20.43782</v>
      </c>
      <c r="X1642" s="0" t="n">
        <v>8.723191</v>
      </c>
      <c r="Y1642" s="0" t="n">
        <v>42.84388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-2.247639E-009</v>
      </c>
      <c r="AF1642" s="0" t="n">
        <v>-1.455252E-008</v>
      </c>
      <c r="AG1642" s="0" t="n">
        <v>-1.169548E-008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-0.004318874</v>
      </c>
      <c r="AQ1642" s="0" t="n">
        <v>-0.01436019</v>
      </c>
      <c r="AR1642" s="0" t="n">
        <v>0.0003623994</v>
      </c>
      <c r="AS1642" s="0" t="n">
        <v>2.7169E-010</v>
      </c>
      <c r="AT1642" s="0" t="n">
        <v>-1.273654E-008</v>
      </c>
      <c r="AU1642" s="0" t="n">
        <v>5.276503E-009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102.9942</v>
      </c>
      <c r="B1643" s="0" t="n">
        <v>3.039691</v>
      </c>
      <c r="C1643" s="0" t="n">
        <v>1.481162</v>
      </c>
      <c r="D1643" s="0" t="n">
        <v>0.7721937</v>
      </c>
      <c r="E1643" s="0" t="n">
        <v>-0.1571333</v>
      </c>
      <c r="F1643" s="0" t="n">
        <v>-0.05775888</v>
      </c>
      <c r="G1643" s="0" t="n">
        <v>-0.02775767</v>
      </c>
      <c r="H1643" s="0" t="n">
        <v>0.9854961</v>
      </c>
      <c r="I1643" s="0" t="n">
        <v>0.2694634</v>
      </c>
      <c r="J1643" s="0" t="n">
        <v>0.1066264</v>
      </c>
      <c r="K1643" s="0" t="n">
        <v>0.7428805</v>
      </c>
      <c r="L1643" s="0" t="n">
        <v>-0.121951</v>
      </c>
      <c r="M1643" s="0" t="n">
        <v>0.6495286</v>
      </c>
      <c r="N1643" s="0" t="n">
        <v>1</v>
      </c>
      <c r="O1643" s="0" t="n">
        <v>8.940697E-005</v>
      </c>
      <c r="P1643" s="0" t="n">
        <v>-2.0504E-005</v>
      </c>
      <c r="Q1643" s="0" t="n">
        <v>-0.0001404285</v>
      </c>
      <c r="R1643" s="0" t="n">
        <v>89.49748</v>
      </c>
      <c r="S1643" s="0" t="n">
        <v>93.3535</v>
      </c>
      <c r="T1643" s="0" t="n">
        <v>68.09382</v>
      </c>
      <c r="U1643" s="0" t="n">
        <v>52.06543</v>
      </c>
      <c r="V1643" s="0" t="n">
        <v>46.23871</v>
      </c>
      <c r="W1643" s="0" t="n">
        <v>22.91574</v>
      </c>
      <c r="X1643" s="0" t="n">
        <v>8.406376</v>
      </c>
      <c r="Y1643" s="0" t="n">
        <v>45.60998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-3.292897E-009</v>
      </c>
      <c r="AF1643" s="0" t="n">
        <v>-1.768879E-008</v>
      </c>
      <c r="AG1643" s="0" t="n">
        <v>2.637075E-009</v>
      </c>
      <c r="AH1643" s="0" t="n">
        <v>0.9999999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-0.0008886399</v>
      </c>
      <c r="AQ1643" s="0" t="n">
        <v>-0.002864114</v>
      </c>
      <c r="AR1643" s="0" t="n">
        <v>8.468833E-005</v>
      </c>
      <c r="AS1643" s="0" t="n">
        <v>-2.265086E-009</v>
      </c>
      <c r="AT1643" s="0" t="n">
        <v>-5.882857E-009</v>
      </c>
      <c r="AU1643" s="0" t="n">
        <v>1.210902E-008</v>
      </c>
      <c r="AV1643" s="0" t="n">
        <v>0.9999999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103.0438</v>
      </c>
      <c r="B1644" s="0" t="n">
        <v>3.039119</v>
      </c>
      <c r="C1644" s="0" t="n">
        <v>1.478264</v>
      </c>
      <c r="D1644" s="0" t="n">
        <v>0.7718935</v>
      </c>
      <c r="E1644" s="0" t="n">
        <v>-0.1571334</v>
      </c>
      <c r="F1644" s="0" t="n">
        <v>-0.05775884</v>
      </c>
      <c r="G1644" s="0" t="n">
        <v>-0.02775782</v>
      </c>
      <c r="H1644" s="0" t="n">
        <v>0.9854961</v>
      </c>
      <c r="I1644" s="0" t="n">
        <v>0.2694634</v>
      </c>
      <c r="J1644" s="0" t="n">
        <v>0.1083255</v>
      </c>
      <c r="K1644" s="0" t="n">
        <v>0.7424998</v>
      </c>
      <c r="L1644" s="0" t="n">
        <v>-0.1238707</v>
      </c>
      <c r="M1644" s="0" t="n">
        <v>0.6493194</v>
      </c>
      <c r="N1644" s="0" t="n">
        <v>1</v>
      </c>
      <c r="O1644" s="0" t="n">
        <v>3.0756E-005</v>
      </c>
      <c r="P1644" s="0" t="n">
        <v>-7.033348E-006</v>
      </c>
      <c r="Q1644" s="0" t="n">
        <v>-4.732609E-005</v>
      </c>
      <c r="R1644" s="0" t="n">
        <v>87.39449</v>
      </c>
      <c r="S1644" s="0" t="n">
        <v>91.38079</v>
      </c>
      <c r="T1644" s="0" t="n">
        <v>66.90836</v>
      </c>
      <c r="U1644" s="0" t="n">
        <v>51.32884</v>
      </c>
      <c r="V1644" s="0" t="n">
        <v>45.65828</v>
      </c>
      <c r="W1644" s="0" t="n">
        <v>22.8237</v>
      </c>
      <c r="X1644" s="0" t="n">
        <v>7.810263</v>
      </c>
      <c r="Y1644" s="0" t="n">
        <v>44.43787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-4.368033E-009</v>
      </c>
      <c r="AF1644" s="0" t="n">
        <v>1.275513E-009</v>
      </c>
      <c r="AG1644" s="0" t="n">
        <v>-7.892347E-008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-3.86839E-009</v>
      </c>
      <c r="AT1644" s="0" t="n">
        <v>-2.867478E-009</v>
      </c>
      <c r="AU1644" s="0" t="n">
        <v>-6.42659E-008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103.0935</v>
      </c>
      <c r="B1645" s="0" t="n">
        <v>3.03862</v>
      </c>
      <c r="C1645" s="0" t="n">
        <v>1.476306</v>
      </c>
      <c r="D1645" s="0" t="n">
        <v>0.7718632</v>
      </c>
      <c r="E1645" s="0" t="n">
        <v>-0.1571335</v>
      </c>
      <c r="F1645" s="0" t="n">
        <v>-0.05775882</v>
      </c>
      <c r="G1645" s="0" t="n">
        <v>-0.02775786</v>
      </c>
      <c r="H1645" s="0" t="n">
        <v>0.9854961</v>
      </c>
      <c r="I1645" s="0" t="n">
        <v>0.2694634</v>
      </c>
      <c r="J1645" s="0" t="n">
        <v>0.1096626</v>
      </c>
      <c r="K1645" s="0" t="n">
        <v>0.7422001</v>
      </c>
      <c r="L1645" s="0" t="n">
        <v>-0.1253823</v>
      </c>
      <c r="M1645" s="0" t="n">
        <v>0.6491475</v>
      </c>
      <c r="N1645" s="0" t="n">
        <v>1</v>
      </c>
      <c r="O1645" s="0" t="n">
        <v>6.079674E-005</v>
      </c>
      <c r="P1645" s="0" t="n">
        <v>-1.40667E-005</v>
      </c>
      <c r="Q1645" s="0" t="n">
        <v>-1.215935E-005</v>
      </c>
      <c r="R1645" s="0" t="n">
        <v>87.36693</v>
      </c>
      <c r="S1645" s="0" t="n">
        <v>91.43399</v>
      </c>
      <c r="T1645" s="0" t="n">
        <v>67.04095</v>
      </c>
      <c r="U1645" s="0" t="n">
        <v>51.4937</v>
      </c>
      <c r="V1645" s="0" t="n">
        <v>45.83161</v>
      </c>
      <c r="W1645" s="0" t="n">
        <v>22.98297</v>
      </c>
      <c r="X1645" s="0" t="n">
        <v>7.661585</v>
      </c>
      <c r="Y1645" s="0" t="n">
        <v>44.39144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1.633056E-009</v>
      </c>
      <c r="AF1645" s="0" t="n">
        <v>2.073316E-008</v>
      </c>
      <c r="AG1645" s="0" t="n">
        <v>5.443557E-010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-0.0009047359</v>
      </c>
      <c r="AQ1645" s="0" t="n">
        <v>-0.002858875</v>
      </c>
      <c r="AR1645" s="0" t="n">
        <v>9.106645E-005</v>
      </c>
      <c r="AS1645" s="0" t="n">
        <v>1.646114E-009</v>
      </c>
      <c r="AT1645" s="0" t="n">
        <v>1.39183E-008</v>
      </c>
      <c r="AU1645" s="0" t="n">
        <v>-2.861131E-008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103.1432</v>
      </c>
      <c r="B1646" s="0" t="n">
        <v>3.038188</v>
      </c>
      <c r="C1646" s="0" t="n">
        <v>1.474195</v>
      </c>
      <c r="D1646" s="0" t="n">
        <v>0.7735481</v>
      </c>
      <c r="E1646" s="0" t="n">
        <v>-0.1571337</v>
      </c>
      <c r="F1646" s="0" t="n">
        <v>-0.05775885</v>
      </c>
      <c r="G1646" s="0" t="n">
        <v>-0.02775786</v>
      </c>
      <c r="H1646" s="0" t="n">
        <v>0.985496</v>
      </c>
      <c r="I1646" s="0" t="n">
        <v>0.2694634</v>
      </c>
      <c r="J1646" s="0" t="n">
        <v>0.1107312</v>
      </c>
      <c r="K1646" s="0" t="n">
        <v>0.7419557</v>
      </c>
      <c r="L1646" s="0" t="n">
        <v>-0.1265889</v>
      </c>
      <c r="M1646" s="0" t="n">
        <v>0.6490113</v>
      </c>
      <c r="N1646" s="0" t="n">
        <v>1</v>
      </c>
      <c r="O1646" s="0" t="n">
        <v>1.263618E-005</v>
      </c>
      <c r="P1646" s="0" t="n">
        <v>-2.861023E-006</v>
      </c>
      <c r="Q1646" s="0" t="n">
        <v>-1.877546E-005</v>
      </c>
      <c r="R1646" s="0" t="n">
        <v>85.31367</v>
      </c>
      <c r="S1646" s="0" t="n">
        <v>89.33326</v>
      </c>
      <c r="T1646" s="0" t="n">
        <v>65.5548</v>
      </c>
      <c r="U1646" s="0" t="n">
        <v>50.39023</v>
      </c>
      <c r="V1646" s="0" t="n">
        <v>44.86524</v>
      </c>
      <c r="W1646" s="0" t="n">
        <v>22.54184</v>
      </c>
      <c r="X1646" s="0" t="n">
        <v>7.395617</v>
      </c>
      <c r="Y1646" s="0" t="n">
        <v>43.33493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-3.254713E-009</v>
      </c>
      <c r="AF1646" s="0" t="n">
        <v>-9.505534E-010</v>
      </c>
      <c r="AG1646" s="0" t="n">
        <v>2.289508E-009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-0.0006028544</v>
      </c>
      <c r="AQ1646" s="0" t="n">
        <v>-0.002774733</v>
      </c>
      <c r="AR1646" s="0" t="n">
        <v>0.006077616</v>
      </c>
      <c r="AS1646" s="0" t="n">
        <v>-2.555258E-009</v>
      </c>
      <c r="AT1646" s="0" t="n">
        <v>9.753464E-011</v>
      </c>
      <c r="AU1646" s="0" t="n">
        <v>3.349342E-009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103.1938</v>
      </c>
      <c r="B1647" s="0" t="n">
        <v>3.035893</v>
      </c>
      <c r="C1647" s="0" t="n">
        <v>1.467794</v>
      </c>
      <c r="D1647" s="0" t="n">
        <v>0.7736402</v>
      </c>
      <c r="E1647" s="0" t="n">
        <v>-0.1571337</v>
      </c>
      <c r="F1647" s="0" t="n">
        <v>-0.05775887</v>
      </c>
      <c r="G1647" s="0" t="n">
        <v>-0.02775789</v>
      </c>
      <c r="H1647" s="0" t="n">
        <v>0.985496</v>
      </c>
      <c r="I1647" s="0" t="n">
        <v>0.2694634</v>
      </c>
      <c r="J1647" s="0" t="n">
        <v>0.1116306</v>
      </c>
      <c r="K1647" s="0" t="n">
        <v>0.7417369</v>
      </c>
      <c r="L1647" s="0" t="n">
        <v>-0.1275996</v>
      </c>
      <c r="M1647" s="0" t="n">
        <v>0.6489093</v>
      </c>
      <c r="N1647" s="0" t="n">
        <v>1</v>
      </c>
      <c r="O1647" s="0" t="n">
        <v>7.843971E-005</v>
      </c>
      <c r="P1647" s="0" t="n">
        <v>3.0756E-005</v>
      </c>
      <c r="Q1647" s="0" t="n">
        <v>-0.001220286</v>
      </c>
      <c r="R1647" s="0" t="n">
        <v>87.27625</v>
      </c>
      <c r="S1647" s="0" t="n">
        <v>91.44919</v>
      </c>
      <c r="T1647" s="0" t="n">
        <v>67.17474</v>
      </c>
      <c r="U1647" s="0" t="n">
        <v>51.69233</v>
      </c>
      <c r="V1647" s="0" t="n">
        <v>46.05537</v>
      </c>
      <c r="W1647" s="0" t="n">
        <v>23.20726</v>
      </c>
      <c r="X1647" s="0" t="n">
        <v>7.444108</v>
      </c>
      <c r="Y1647" s="0" t="n">
        <v>44.32856</v>
      </c>
      <c r="Z1647" s="0" t="n">
        <v>0</v>
      </c>
      <c r="AA1647" s="0" t="n">
        <v>1</v>
      </c>
      <c r="AB1647" s="0" t="n">
        <v>-0.002925025</v>
      </c>
      <c r="AC1647" s="0" t="n">
        <v>0.0004102424</v>
      </c>
      <c r="AD1647" s="0" t="n">
        <v>0.0005252911</v>
      </c>
      <c r="AE1647" s="0" t="n">
        <v>-8.172373E-009</v>
      </c>
      <c r="AF1647" s="0" t="n">
        <v>-5.123013E-009</v>
      </c>
      <c r="AG1647" s="0" t="n">
        <v>-1.727697E-008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-0.002438357</v>
      </c>
      <c r="AQ1647" s="0" t="n">
        <v>-0.008490657</v>
      </c>
      <c r="AR1647" s="0" t="n">
        <v>0.006243764</v>
      </c>
      <c r="AS1647" s="0" t="n">
        <v>-9.378541E-009</v>
      </c>
      <c r="AT1647" s="0" t="n">
        <v>-6.850494E-009</v>
      </c>
      <c r="AU1647" s="0" t="n">
        <v>-1.248911E-008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103.2434</v>
      </c>
      <c r="B1648" s="0" t="n">
        <v>3.011955</v>
      </c>
      <c r="C1648" s="0" t="n">
        <v>1.457957</v>
      </c>
      <c r="D1648" s="0" t="n">
        <v>0.7776305</v>
      </c>
      <c r="E1648" s="0" t="n">
        <v>-0.1571337</v>
      </c>
      <c r="F1648" s="0" t="n">
        <v>-0.05775896</v>
      </c>
      <c r="G1648" s="0" t="n">
        <v>-0.02775782</v>
      </c>
      <c r="H1648" s="0" t="n">
        <v>0.985496</v>
      </c>
      <c r="I1648" s="0" t="n">
        <v>0.2694634</v>
      </c>
      <c r="J1648" s="0" t="n">
        <v>0.1125095</v>
      </c>
      <c r="K1648" s="0" t="n">
        <v>0.7415218</v>
      </c>
      <c r="L1648" s="0" t="n">
        <v>-0.1285868</v>
      </c>
      <c r="M1648" s="0" t="n">
        <v>0.6488085</v>
      </c>
      <c r="N1648" s="0" t="n">
        <v>1</v>
      </c>
      <c r="O1648" s="0" t="n">
        <v>0.009055376</v>
      </c>
      <c r="P1648" s="0" t="n">
        <v>-0.002083302</v>
      </c>
      <c r="Q1648" s="0" t="n">
        <v>-0.0009010434</v>
      </c>
      <c r="R1648" s="0" t="n">
        <v>81.06355</v>
      </c>
      <c r="S1648" s="0" t="n">
        <v>85.09837</v>
      </c>
      <c r="T1648" s="0" t="n">
        <v>62.66775</v>
      </c>
      <c r="U1648" s="0" t="n">
        <v>48.35769</v>
      </c>
      <c r="V1648" s="0" t="n">
        <v>43.09872</v>
      </c>
      <c r="W1648" s="0" t="n">
        <v>21.84804</v>
      </c>
      <c r="X1648" s="0" t="n">
        <v>6.6585</v>
      </c>
      <c r="Y1648" s="0" t="n">
        <v>41.30268</v>
      </c>
      <c r="Z1648" s="0" t="n">
        <v>0</v>
      </c>
      <c r="AA1648" s="0" t="n">
        <v>1</v>
      </c>
      <c r="AB1648" s="0" t="n">
        <v>-0.09356246</v>
      </c>
      <c r="AC1648" s="0" t="n">
        <v>0.01082363</v>
      </c>
      <c r="AD1648" s="0" t="n">
        <v>0.001718086</v>
      </c>
      <c r="AE1648" s="0" t="n">
        <v>3.248596E-009</v>
      </c>
      <c r="AF1648" s="0" t="n">
        <v>-1.807187E-008</v>
      </c>
      <c r="AG1648" s="0" t="n">
        <v>4.76558E-008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-0.003394142</v>
      </c>
      <c r="AQ1648" s="0" t="n">
        <v>-0.0113291</v>
      </c>
      <c r="AR1648" s="0" t="n">
        <v>0.006331302</v>
      </c>
      <c r="AS1648" s="0" t="n">
        <v>2.160971E-009</v>
      </c>
      <c r="AT1648" s="0" t="n">
        <v>-1.524343E-008</v>
      </c>
      <c r="AU1648" s="0" t="n">
        <v>4.549881E-008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103.2939</v>
      </c>
      <c r="B1649" s="0" t="n">
        <v>2.996869</v>
      </c>
      <c r="C1649" s="0" t="n">
        <v>1.440634</v>
      </c>
      <c r="D1649" s="0" t="n">
        <v>0.7786058</v>
      </c>
      <c r="E1649" s="0" t="n">
        <v>-0.1571337</v>
      </c>
      <c r="F1649" s="0" t="n">
        <v>-0.05775898</v>
      </c>
      <c r="G1649" s="0" t="n">
        <v>-0.02775779</v>
      </c>
      <c r="H1649" s="0" t="n">
        <v>0.985496</v>
      </c>
      <c r="I1649" s="0" t="n">
        <v>0.2694634</v>
      </c>
      <c r="J1649" s="0" t="n">
        <v>0.1134808</v>
      </c>
      <c r="K1649" s="0" t="n">
        <v>0.7413197</v>
      </c>
      <c r="L1649" s="0" t="n">
        <v>-0.1296933</v>
      </c>
      <c r="M1649" s="0" t="n">
        <v>0.64865</v>
      </c>
      <c r="N1649" s="0" t="n">
        <v>1</v>
      </c>
      <c r="O1649" s="0" t="n">
        <v>0.02096772</v>
      </c>
      <c r="P1649" s="0" t="n">
        <v>-0.00234282</v>
      </c>
      <c r="Q1649" s="0" t="n">
        <v>-0.003048897</v>
      </c>
      <c r="R1649" s="0" t="n">
        <v>80.80149</v>
      </c>
      <c r="S1649" s="0" t="n">
        <v>85.19963</v>
      </c>
      <c r="T1649" s="0" t="n">
        <v>63.07473</v>
      </c>
      <c r="U1649" s="0" t="n">
        <v>48.9755</v>
      </c>
      <c r="V1649" s="0" t="n">
        <v>43.54182</v>
      </c>
      <c r="W1649" s="0" t="n">
        <v>22.32904</v>
      </c>
      <c r="X1649" s="0" t="n">
        <v>6.187432</v>
      </c>
      <c r="Y1649" s="0" t="n">
        <v>41.8275</v>
      </c>
      <c r="Z1649" s="0" t="n">
        <v>0</v>
      </c>
      <c r="AA1649" s="0" t="n">
        <v>1</v>
      </c>
      <c r="AB1649" s="0" t="n">
        <v>-0.1292102</v>
      </c>
      <c r="AC1649" s="0" t="n">
        <v>0.01570737</v>
      </c>
      <c r="AD1649" s="0" t="n">
        <v>0.004774691</v>
      </c>
      <c r="AE1649" s="0" t="n">
        <v>5.383116E-009</v>
      </c>
      <c r="AF1649" s="0" t="n">
        <v>1.039717E-008</v>
      </c>
      <c r="AG1649" s="0" t="n">
        <v>1.667386E-008</v>
      </c>
      <c r="AH1649" s="0" t="n">
        <v>0.9999999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-0.008261802</v>
      </c>
      <c r="AQ1649" s="0" t="n">
        <v>-0.02834085</v>
      </c>
      <c r="AR1649" s="0" t="n">
        <v>0.01877744</v>
      </c>
      <c r="AS1649" s="0" t="n">
        <v>5.27347E-009</v>
      </c>
      <c r="AT1649" s="0" t="n">
        <v>1.779492E-010</v>
      </c>
      <c r="AU1649" s="0" t="n">
        <v>1.871574E-008</v>
      </c>
      <c r="AV1649" s="0" t="n">
        <v>0.9999999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103.3436</v>
      </c>
      <c r="B1650" s="0" t="n">
        <v>3.001441</v>
      </c>
      <c r="C1650" s="0" t="n">
        <v>1.412901</v>
      </c>
      <c r="D1650" s="0" t="n">
        <v>0.7840602</v>
      </c>
      <c r="E1650" s="0" t="n">
        <v>-0.1571338</v>
      </c>
      <c r="F1650" s="0" t="n">
        <v>-0.05775898</v>
      </c>
      <c r="G1650" s="0" t="n">
        <v>-0.02775781</v>
      </c>
      <c r="H1650" s="0" t="n">
        <v>0.985496</v>
      </c>
      <c r="I1650" s="0" t="n">
        <v>0.2694634</v>
      </c>
      <c r="J1650" s="0" t="n">
        <v>0.1145978</v>
      </c>
      <c r="K1650" s="0" t="n">
        <v>0.7410317</v>
      </c>
      <c r="L1650" s="0" t="n">
        <v>-0.1309428</v>
      </c>
      <c r="M1650" s="0" t="n">
        <v>0.6485317</v>
      </c>
      <c r="N1650" s="0" t="n">
        <v>1</v>
      </c>
      <c r="O1650" s="0" t="n">
        <v>0.02467036</v>
      </c>
      <c r="P1650" s="0" t="n">
        <v>-0.00279808</v>
      </c>
      <c r="Q1650" s="0" t="n">
        <v>-0.003831983</v>
      </c>
      <c r="R1650" s="0" t="n">
        <v>72.43762</v>
      </c>
      <c r="S1650" s="0" t="n">
        <v>76.79929</v>
      </c>
      <c r="T1650" s="0" t="n">
        <v>57.28073</v>
      </c>
      <c r="U1650" s="0" t="n">
        <v>44.81489</v>
      </c>
      <c r="V1650" s="0" t="n">
        <v>39.80369</v>
      </c>
      <c r="W1650" s="0" t="n">
        <v>20.81458</v>
      </c>
      <c r="X1650" s="0" t="n">
        <v>4.953377</v>
      </c>
      <c r="Y1650" s="0" t="n">
        <v>37.78183</v>
      </c>
      <c r="Z1650" s="0" t="n">
        <v>0</v>
      </c>
      <c r="AA1650" s="0" t="n">
        <v>1</v>
      </c>
      <c r="AB1650" s="0" t="n">
        <v>-0.09238171</v>
      </c>
      <c r="AC1650" s="0" t="n">
        <v>0.01204904</v>
      </c>
      <c r="AD1650" s="0" t="n">
        <v>0.007087715</v>
      </c>
      <c r="AE1650" s="0" t="n">
        <v>1.827558E-009</v>
      </c>
      <c r="AF1650" s="0" t="n">
        <v>3.165008E-009</v>
      </c>
      <c r="AG1650" s="0" t="n">
        <v>-1.128994E-009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-0.009221841</v>
      </c>
      <c r="AQ1650" s="0" t="n">
        <v>-0.03117976</v>
      </c>
      <c r="AR1650" s="0" t="n">
        <v>0.01886139</v>
      </c>
      <c r="AS1650" s="0" t="n">
        <v>2.74967E-009</v>
      </c>
      <c r="AT1650" s="0" t="n">
        <v>5.914161E-009</v>
      </c>
      <c r="AU1650" s="0" t="n">
        <v>-6.524089E-009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103.3932</v>
      </c>
      <c r="B1651" s="0" t="n">
        <v>3.006596</v>
      </c>
      <c r="C1651" s="0" t="n">
        <v>1.359764</v>
      </c>
      <c r="D1651" s="0" t="n">
        <v>0.7767048</v>
      </c>
      <c r="E1651" s="0" t="n">
        <v>-0.1571338</v>
      </c>
      <c r="F1651" s="0" t="n">
        <v>-0.05775902</v>
      </c>
      <c r="G1651" s="0" t="n">
        <v>-0.02775777</v>
      </c>
      <c r="H1651" s="0" t="n">
        <v>0.985496</v>
      </c>
      <c r="I1651" s="0" t="n">
        <v>0.2694634</v>
      </c>
      <c r="J1651" s="0" t="n">
        <v>0.1160226</v>
      </c>
      <c r="K1651" s="0" t="n">
        <v>0.7406709</v>
      </c>
      <c r="L1651" s="0" t="n">
        <v>-0.1325402</v>
      </c>
      <c r="M1651" s="0" t="n">
        <v>0.648366</v>
      </c>
      <c r="N1651" s="0" t="n">
        <v>1</v>
      </c>
      <c r="O1651" s="0" t="n">
        <v>0.01282907</v>
      </c>
      <c r="P1651" s="0" t="n">
        <v>-0.001510262</v>
      </c>
      <c r="Q1651" s="0" t="n">
        <v>-0.00289911</v>
      </c>
      <c r="R1651" s="0" t="n">
        <v>82.07549</v>
      </c>
      <c r="S1651" s="0" t="n">
        <v>87.52924</v>
      </c>
      <c r="T1651" s="0" t="n">
        <v>65.88299</v>
      </c>
      <c r="U1651" s="0" t="n">
        <v>51.97511</v>
      </c>
      <c r="V1651" s="0" t="n">
        <v>46.49715</v>
      </c>
      <c r="W1651" s="0" t="n">
        <v>24.85589</v>
      </c>
      <c r="X1651" s="0" t="n">
        <v>5.31108</v>
      </c>
      <c r="Y1651" s="0" t="n">
        <v>42.49526</v>
      </c>
      <c r="Z1651" s="0" t="n">
        <v>0</v>
      </c>
      <c r="AA1651" s="0" t="n">
        <v>1</v>
      </c>
      <c r="AB1651" s="0" t="n">
        <v>-0.03848979</v>
      </c>
      <c r="AC1651" s="0" t="n">
        <v>0.002605327</v>
      </c>
      <c r="AD1651" s="0" t="n">
        <v>-0.01145757</v>
      </c>
      <c r="AE1651" s="0" t="n">
        <v>6.705252E-009</v>
      </c>
      <c r="AF1651" s="0" t="n">
        <v>6.208498E-010</v>
      </c>
      <c r="AG1651" s="0" t="n">
        <v>2.854636E-008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-0.01843693</v>
      </c>
      <c r="AQ1651" s="0" t="n">
        <v>-0.05689647</v>
      </c>
      <c r="AR1651" s="0" t="n">
        <v>0.007699964</v>
      </c>
      <c r="AS1651" s="0" t="n">
        <v>7.566634E-009</v>
      </c>
      <c r="AT1651" s="0" t="n">
        <v>2.297155E-009</v>
      </c>
      <c r="AU1651" s="0" t="n">
        <v>2.458502E-008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103.4432</v>
      </c>
      <c r="B1652" s="0" t="n">
        <v>3.002355</v>
      </c>
      <c r="C1652" s="0" t="n">
        <v>1.332845</v>
      </c>
      <c r="D1652" s="0" t="n">
        <v>0.7741925</v>
      </c>
      <c r="E1652" s="0" t="n">
        <v>-0.1571339</v>
      </c>
      <c r="F1652" s="0" t="n">
        <v>-0.05775901</v>
      </c>
      <c r="G1652" s="0" t="n">
        <v>-0.02775777</v>
      </c>
      <c r="H1652" s="0" t="n">
        <v>0.985496</v>
      </c>
      <c r="I1652" s="0" t="n">
        <v>0.2694634</v>
      </c>
      <c r="J1652" s="0" t="n">
        <v>0.1176684</v>
      </c>
      <c r="K1652" s="0" t="n">
        <v>0.7403812</v>
      </c>
      <c r="L1652" s="0" t="n">
        <v>-0.1344419</v>
      </c>
      <c r="M1652" s="0" t="n">
        <v>0.6480087</v>
      </c>
      <c r="N1652" s="0" t="n">
        <v>1</v>
      </c>
      <c r="O1652" s="0" t="n">
        <v>0.0007133484</v>
      </c>
      <c r="P1652" s="0" t="n">
        <v>-3.182888E-005</v>
      </c>
      <c r="Q1652" s="0" t="n">
        <v>-0.0004470348</v>
      </c>
      <c r="R1652" s="0" t="n">
        <v>81.86087</v>
      </c>
      <c r="S1652" s="0" t="n">
        <v>88.05593</v>
      </c>
      <c r="T1652" s="0" t="n">
        <v>67.19105</v>
      </c>
      <c r="U1652" s="0" t="n">
        <v>53.55573</v>
      </c>
      <c r="V1652" s="0" t="n">
        <v>48.34648</v>
      </c>
      <c r="W1652" s="0" t="n">
        <v>26.54914</v>
      </c>
      <c r="X1652" s="0" t="n">
        <v>6.218936</v>
      </c>
      <c r="Y1652" s="0" t="n">
        <v>41.70763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6.040247E-009</v>
      </c>
      <c r="AF1652" s="0" t="n">
        <v>7.957576E-009</v>
      </c>
      <c r="AG1652" s="0" t="n">
        <v>3.492796E-009</v>
      </c>
      <c r="AH1652" s="0" t="n">
        <v>0.9999999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-0.002879126</v>
      </c>
      <c r="AQ1652" s="0" t="n">
        <v>-0.008521847</v>
      </c>
      <c r="AR1652" s="0" t="n">
        <v>0.0002978668</v>
      </c>
      <c r="AS1652" s="0" t="n">
        <v>6.044031E-009</v>
      </c>
      <c r="AT1652" s="0" t="n">
        <v>9.260789E-010</v>
      </c>
      <c r="AU1652" s="0" t="n">
        <v>6.449177E-009</v>
      </c>
      <c r="AV1652" s="0" t="n">
        <v>0.9999999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103.4931</v>
      </c>
      <c r="B1653" s="0" t="n">
        <v>3.005204</v>
      </c>
      <c r="C1653" s="0" t="n">
        <v>1.325154</v>
      </c>
      <c r="D1653" s="0" t="n">
        <v>0.7722826</v>
      </c>
      <c r="E1653" s="0" t="n">
        <v>-0.157134</v>
      </c>
      <c r="F1653" s="0" t="n">
        <v>-0.05775902</v>
      </c>
      <c r="G1653" s="0" t="n">
        <v>-0.02775773</v>
      </c>
      <c r="H1653" s="0" t="n">
        <v>0.985496</v>
      </c>
      <c r="I1653" s="0" t="n">
        <v>0.2694634</v>
      </c>
      <c r="J1653" s="0" t="n">
        <v>0.1191082</v>
      </c>
      <c r="K1653" s="0" t="n">
        <v>0.7401499</v>
      </c>
      <c r="L1653" s="0" t="n">
        <v>-0.1361176</v>
      </c>
      <c r="M1653" s="0" t="n">
        <v>0.64766</v>
      </c>
      <c r="N1653" s="0" t="n">
        <v>1</v>
      </c>
      <c r="O1653" s="0" t="n">
        <v>0.0007424355</v>
      </c>
      <c r="P1653" s="0" t="n">
        <v>3.099442E-006</v>
      </c>
      <c r="Q1653" s="0" t="n">
        <v>-0.0002301931</v>
      </c>
      <c r="R1653" s="0" t="n">
        <v>81.77258</v>
      </c>
      <c r="S1653" s="0" t="n">
        <v>88.47957</v>
      </c>
      <c r="T1653" s="0" t="n">
        <v>68.10061</v>
      </c>
      <c r="U1653" s="0" t="n">
        <v>54.63255</v>
      </c>
      <c r="V1653" s="0" t="n">
        <v>49.515</v>
      </c>
      <c r="W1653" s="0" t="n">
        <v>27.64727</v>
      </c>
      <c r="X1653" s="0" t="n">
        <v>7.064695</v>
      </c>
      <c r="Y1653" s="0" t="n">
        <v>41.35361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1.111635E-009</v>
      </c>
      <c r="AF1653" s="0" t="n">
        <v>5.441689E-009</v>
      </c>
      <c r="AG1653" s="0" t="n">
        <v>1.977917E-008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-0.0009669881</v>
      </c>
      <c r="AQ1653" s="0" t="n">
        <v>-0.002838084</v>
      </c>
      <c r="AR1653" s="0" t="n">
        <v>0.0001010682</v>
      </c>
      <c r="AS1653" s="0" t="n">
        <v>3.094517E-010</v>
      </c>
      <c r="AT1653" s="0" t="n">
        <v>3.546975E-009</v>
      </c>
      <c r="AU1653" s="0" t="n">
        <v>1.51154E-008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103.5436</v>
      </c>
      <c r="B1654" s="0" t="n">
        <v>3.006709</v>
      </c>
      <c r="C1654" s="0" t="n">
        <v>1.323984</v>
      </c>
      <c r="D1654" s="0" t="n">
        <v>0.7720285</v>
      </c>
      <c r="E1654" s="0" t="n">
        <v>-0.157134</v>
      </c>
      <c r="F1654" s="0" t="n">
        <v>-0.05775907</v>
      </c>
      <c r="G1654" s="0" t="n">
        <v>-0.02775765</v>
      </c>
      <c r="H1654" s="0" t="n">
        <v>0.985496</v>
      </c>
      <c r="I1654" s="0" t="n">
        <v>0.2694634</v>
      </c>
      <c r="J1654" s="0" t="n">
        <v>0.1202525</v>
      </c>
      <c r="K1654" s="0" t="n">
        <v>0.7399697</v>
      </c>
      <c r="L1654" s="0" t="n">
        <v>-0.1374529</v>
      </c>
      <c r="M1654" s="0" t="n">
        <v>0.6473723</v>
      </c>
      <c r="N1654" s="0" t="n">
        <v>1</v>
      </c>
      <c r="O1654" s="0" t="n">
        <v>0.0003268719</v>
      </c>
      <c r="P1654" s="0" t="n">
        <v>8.440018E-005</v>
      </c>
      <c r="Q1654" s="0" t="n">
        <v>8.881092E-006</v>
      </c>
      <c r="R1654" s="0" t="n">
        <v>85.76056</v>
      </c>
      <c r="S1654" s="0" t="n">
        <v>93.01635</v>
      </c>
      <c r="T1654" s="0" t="n">
        <v>71.7823</v>
      </c>
      <c r="U1654" s="0" t="n">
        <v>57.70655</v>
      </c>
      <c r="V1654" s="0" t="n">
        <v>52.40425</v>
      </c>
      <c r="W1654" s="0" t="n">
        <v>29.42035</v>
      </c>
      <c r="X1654" s="0" t="n">
        <v>7.73701</v>
      </c>
      <c r="Y1654" s="0" t="n">
        <v>43.17817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4.898814E-009</v>
      </c>
      <c r="AF1654" s="0" t="n">
        <v>-1.099543E-008</v>
      </c>
      <c r="AG1654" s="0" t="n">
        <v>4.813483E-008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6.37477E-009</v>
      </c>
      <c r="AT1654" s="0" t="n">
        <v>-8.891731E-009</v>
      </c>
      <c r="AU1654" s="0" t="n">
        <v>4.879131E-008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103.5937</v>
      </c>
      <c r="B1655" s="0" t="n">
        <v>3.00783</v>
      </c>
      <c r="C1655" s="0" t="n">
        <v>1.324217</v>
      </c>
      <c r="D1655" s="0" t="n">
        <v>0.7721916</v>
      </c>
      <c r="E1655" s="0" t="n">
        <v>-0.1571341</v>
      </c>
      <c r="F1655" s="0" t="n">
        <v>-0.05775912</v>
      </c>
      <c r="G1655" s="0" t="n">
        <v>-0.02775759</v>
      </c>
      <c r="H1655" s="0" t="n">
        <v>0.985496</v>
      </c>
      <c r="I1655" s="0" t="n">
        <v>0.2694634</v>
      </c>
      <c r="J1655" s="0" t="n">
        <v>0.1211327</v>
      </c>
      <c r="K1655" s="0" t="n">
        <v>0.7398263</v>
      </c>
      <c r="L1655" s="0" t="n">
        <v>-0.138479</v>
      </c>
      <c r="M1655" s="0" t="n">
        <v>0.6471533</v>
      </c>
      <c r="N1655" s="0" t="n">
        <v>1</v>
      </c>
      <c r="O1655" s="0" t="n">
        <v>0.0002429485</v>
      </c>
      <c r="P1655" s="0" t="n">
        <v>9.894371E-005</v>
      </c>
      <c r="Q1655" s="0" t="n">
        <v>4.255772E-005</v>
      </c>
      <c r="R1655" s="0" t="n">
        <v>87.76014</v>
      </c>
      <c r="S1655" s="0" t="n">
        <v>95.23224</v>
      </c>
      <c r="T1655" s="0" t="n">
        <v>73.53248</v>
      </c>
      <c r="U1655" s="0" t="n">
        <v>59.13714</v>
      </c>
      <c r="V1655" s="0" t="n">
        <v>53.75161</v>
      </c>
      <c r="W1655" s="0" t="n">
        <v>30.20904</v>
      </c>
      <c r="X1655" s="0" t="n">
        <v>7.987216</v>
      </c>
      <c r="Y1655" s="0" t="n">
        <v>44.0901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6.396561E-010</v>
      </c>
      <c r="AF1655" s="0" t="n">
        <v>-1.254975E-008</v>
      </c>
      <c r="AG1655" s="0" t="n">
        <v>2.613038E-008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2.11737E-009</v>
      </c>
      <c r="AT1655" s="0" t="n">
        <v>-8.017714E-009</v>
      </c>
      <c r="AU1655" s="0" t="n">
        <v>3.443282E-008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103.6437</v>
      </c>
      <c r="B1656" s="0" t="n">
        <v>3.008905</v>
      </c>
      <c r="C1656" s="0" t="n">
        <v>1.324685</v>
      </c>
      <c r="D1656" s="0" t="n">
        <v>0.7724267</v>
      </c>
      <c r="E1656" s="0" t="n">
        <v>-0.1571342</v>
      </c>
      <c r="F1656" s="0" t="n">
        <v>-0.05775914</v>
      </c>
      <c r="G1656" s="0" t="n">
        <v>-0.02775759</v>
      </c>
      <c r="H1656" s="0" t="n">
        <v>0.985496</v>
      </c>
      <c r="I1656" s="0" t="n">
        <v>0.2694634</v>
      </c>
      <c r="J1656" s="0" t="n">
        <v>0.1218032</v>
      </c>
      <c r="K1656" s="0" t="n">
        <v>0.7397113</v>
      </c>
      <c r="L1656" s="0" t="n">
        <v>-0.1392586</v>
      </c>
      <c r="M1656" s="0" t="n">
        <v>0.6469917</v>
      </c>
      <c r="N1656" s="0" t="n">
        <v>1</v>
      </c>
      <c r="O1656" s="0" t="n">
        <v>0.0002076626</v>
      </c>
      <c r="P1656" s="0" t="n">
        <v>0.0001033545</v>
      </c>
      <c r="Q1656" s="0" t="n">
        <v>4.756451E-005</v>
      </c>
      <c r="R1656" s="0" t="n">
        <v>87.76041</v>
      </c>
      <c r="S1656" s="0" t="n">
        <v>95.22497</v>
      </c>
      <c r="T1656" s="0" t="n">
        <v>73.52384</v>
      </c>
      <c r="U1656" s="0" t="n">
        <v>59.12627</v>
      </c>
      <c r="V1656" s="0" t="n">
        <v>53.76934</v>
      </c>
      <c r="W1656" s="0" t="n">
        <v>30.21431</v>
      </c>
      <c r="X1656" s="0" t="n">
        <v>7.978869</v>
      </c>
      <c r="Y1656" s="0" t="n">
        <v>44.03761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-1.240008E-009</v>
      </c>
      <c r="AF1656" s="0" t="n">
        <v>1.595774E-008</v>
      </c>
      <c r="AG1656" s="0" t="n">
        <v>-1.421587E-009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1.000524E-009</v>
      </c>
      <c r="AT1656" s="0" t="n">
        <v>1.741178E-008</v>
      </c>
      <c r="AU1656" s="0" t="n">
        <v>7.580654E-009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103.6934</v>
      </c>
      <c r="B1657" s="0" t="n">
        <v>3.009778</v>
      </c>
      <c r="C1657" s="0" t="n">
        <v>1.325211</v>
      </c>
      <c r="D1657" s="0" t="n">
        <v>0.7726573</v>
      </c>
      <c r="E1657" s="0" t="n">
        <v>-0.1571343</v>
      </c>
      <c r="F1657" s="0" t="n">
        <v>-0.05775915</v>
      </c>
      <c r="G1657" s="0" t="n">
        <v>-0.0277576</v>
      </c>
      <c r="H1657" s="0" t="n">
        <v>0.9854959</v>
      </c>
      <c r="I1657" s="0" t="n">
        <v>0.2694634</v>
      </c>
      <c r="J1657" s="0" t="n">
        <v>0.1223111</v>
      </c>
      <c r="K1657" s="0" t="n">
        <v>0.7396187</v>
      </c>
      <c r="L1657" s="0" t="n">
        <v>-0.1398471</v>
      </c>
      <c r="M1657" s="0" t="n">
        <v>0.6468748</v>
      </c>
      <c r="N1657" s="0" t="n">
        <v>1</v>
      </c>
      <c r="O1657" s="0" t="n">
        <v>0.000150919</v>
      </c>
      <c r="P1657" s="0" t="n">
        <v>0.0001088381</v>
      </c>
      <c r="Q1657" s="0" t="n">
        <v>4.392862E-005</v>
      </c>
      <c r="R1657" s="0" t="n">
        <v>87.75872</v>
      </c>
      <c r="S1657" s="0" t="n">
        <v>95.20306</v>
      </c>
      <c r="T1657" s="0" t="n">
        <v>73.4938</v>
      </c>
      <c r="U1657" s="0" t="n">
        <v>59.09207</v>
      </c>
      <c r="V1657" s="0" t="n">
        <v>53.75967</v>
      </c>
      <c r="W1657" s="0" t="n">
        <v>30.1958</v>
      </c>
      <c r="X1657" s="0" t="n">
        <v>7.952363</v>
      </c>
      <c r="Y1657" s="0" t="n">
        <v>43.99717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6.229484E-009</v>
      </c>
      <c r="AF1657" s="0" t="n">
        <v>7.449459E-009</v>
      </c>
      <c r="AG1657" s="0" t="n">
        <v>-6.847422E-010</v>
      </c>
      <c r="AH1657" s="0" t="n">
        <v>0.9999999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4.224384E-009</v>
      </c>
      <c r="AT1657" s="0" t="n">
        <v>5.540436E-009</v>
      </c>
      <c r="AU1657" s="0" t="n">
        <v>-3.730392E-009</v>
      </c>
      <c r="AV1657" s="0" t="n">
        <v>0.9999999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103.7432</v>
      </c>
      <c r="B1658" s="0" t="n">
        <v>3.010835</v>
      </c>
      <c r="C1658" s="0" t="n">
        <v>1.326175</v>
      </c>
      <c r="D1658" s="0" t="n">
        <v>0.773882</v>
      </c>
      <c r="E1658" s="0" t="n">
        <v>-0.1571343</v>
      </c>
      <c r="F1658" s="0" t="n">
        <v>-0.05775914</v>
      </c>
      <c r="G1658" s="0" t="n">
        <v>-0.02775767</v>
      </c>
      <c r="H1658" s="0" t="n">
        <v>0.9854959</v>
      </c>
      <c r="I1658" s="0" t="n">
        <v>0.2694634</v>
      </c>
      <c r="J1658" s="0" t="n">
        <v>0.1226972</v>
      </c>
      <c r="K1658" s="0" t="n">
        <v>0.7395278</v>
      </c>
      <c r="L1658" s="0" t="n">
        <v>-0.1402852</v>
      </c>
      <c r="M1658" s="0" t="n">
        <v>0.6468108</v>
      </c>
      <c r="N1658" s="0" t="n">
        <v>1</v>
      </c>
      <c r="O1658" s="0" t="n">
        <v>5.936623E-005</v>
      </c>
      <c r="P1658" s="0" t="n">
        <v>-7.879734E-005</v>
      </c>
      <c r="Q1658" s="0" t="n">
        <v>-0.001122355</v>
      </c>
      <c r="R1658" s="0" t="n">
        <v>85.74644</v>
      </c>
      <c r="S1658" s="0" t="n">
        <v>93.00167</v>
      </c>
      <c r="T1658" s="0" t="n">
        <v>71.78113</v>
      </c>
      <c r="U1658" s="0" t="n">
        <v>57.70866</v>
      </c>
      <c r="V1658" s="0" t="n">
        <v>52.52127</v>
      </c>
      <c r="W1658" s="0" t="n">
        <v>29.49067</v>
      </c>
      <c r="X1658" s="0" t="n">
        <v>7.7503</v>
      </c>
      <c r="Y1658" s="0" t="n">
        <v>42.96377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-2.119258E-009</v>
      </c>
      <c r="AF1658" s="0" t="n">
        <v>-6.227006E-009</v>
      </c>
      <c r="AG1658" s="0" t="n">
        <v>-3.955122E-008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0.001374373</v>
      </c>
      <c r="AQ1658" s="0" t="n">
        <v>0.002949659</v>
      </c>
      <c r="AR1658" s="0" t="n">
        <v>0.005868172</v>
      </c>
      <c r="AS1658" s="0" t="n">
        <v>-1.08415E-009</v>
      </c>
      <c r="AT1658" s="0" t="n">
        <v>-2.850014E-009</v>
      </c>
      <c r="AU1658" s="0" t="n">
        <v>-3.427751E-008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103.7934</v>
      </c>
      <c r="B1659" s="0" t="n">
        <v>3.011801</v>
      </c>
      <c r="C1659" s="0" t="n">
        <v>1.328121</v>
      </c>
      <c r="D1659" s="0" t="n">
        <v>0.7736689</v>
      </c>
      <c r="E1659" s="0" t="n">
        <v>-0.1571344</v>
      </c>
      <c r="F1659" s="0" t="n">
        <v>-0.05775912</v>
      </c>
      <c r="G1659" s="0" t="n">
        <v>-0.02775774</v>
      </c>
      <c r="H1659" s="0" t="n">
        <v>0.9854959</v>
      </c>
      <c r="I1659" s="0" t="n">
        <v>0.2694634</v>
      </c>
      <c r="J1659" s="0" t="n">
        <v>0.1229627</v>
      </c>
      <c r="K1659" s="0" t="n">
        <v>0.7394643</v>
      </c>
      <c r="L1659" s="0" t="n">
        <v>-0.1405861</v>
      </c>
      <c r="M1659" s="0" t="n">
        <v>0.6467676</v>
      </c>
      <c r="N1659" s="0" t="n">
        <v>1</v>
      </c>
      <c r="O1659" s="0" t="n">
        <v>5.841255E-005</v>
      </c>
      <c r="P1659" s="0" t="n">
        <v>8.785725E-005</v>
      </c>
      <c r="Q1659" s="0" t="n">
        <v>-0.0001122952</v>
      </c>
      <c r="R1659" s="0" t="n">
        <v>85.73002</v>
      </c>
      <c r="S1659" s="0" t="n">
        <v>92.9482</v>
      </c>
      <c r="T1659" s="0" t="n">
        <v>71.71366</v>
      </c>
      <c r="U1659" s="0" t="n">
        <v>57.63889</v>
      </c>
      <c r="V1659" s="0" t="n">
        <v>52.47682</v>
      </c>
      <c r="W1659" s="0" t="n">
        <v>29.44416</v>
      </c>
      <c r="X1659" s="0" t="n">
        <v>7.7041</v>
      </c>
      <c r="Y1659" s="0" t="n">
        <v>42.93227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-7.915437E-010</v>
      </c>
      <c r="AF1659" s="0" t="n">
        <v>7.539245E-009</v>
      </c>
      <c r="AG1659" s="0" t="n">
        <v>-3.309653E-008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-1.082566E-009</v>
      </c>
      <c r="AT1659" s="0" t="n">
        <v>6.952771E-009</v>
      </c>
      <c r="AU1659" s="0" t="n">
        <v>-3.829759E-008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103.8435</v>
      </c>
      <c r="B1660" s="0" t="n">
        <v>3.0122</v>
      </c>
      <c r="C1660" s="0" t="n">
        <v>1.328909</v>
      </c>
      <c r="D1660" s="0" t="n">
        <v>0.7737149</v>
      </c>
      <c r="E1660" s="0" t="n">
        <v>-0.1443536</v>
      </c>
      <c r="F1660" s="0" t="n">
        <v>-0.06519226</v>
      </c>
      <c r="G1660" s="0" t="n">
        <v>-0.023209</v>
      </c>
      <c r="H1660" s="0" t="n">
        <v>0.9871035</v>
      </c>
      <c r="I1660" s="0" t="n">
        <v>0.2694634</v>
      </c>
      <c r="J1660" s="0" t="n">
        <v>0.1231509</v>
      </c>
      <c r="K1660" s="0" t="n">
        <v>0.7394173</v>
      </c>
      <c r="L1660" s="0" t="n">
        <v>-0.1407985</v>
      </c>
      <c r="M1660" s="0" t="n">
        <v>0.6467394</v>
      </c>
      <c r="N1660" s="0" t="n">
        <v>1</v>
      </c>
      <c r="O1660" s="0" t="n">
        <v>5.841255E-005</v>
      </c>
      <c r="P1660" s="0" t="n">
        <v>0.00010252</v>
      </c>
      <c r="Q1660" s="0" t="n">
        <v>-5.602837E-005</v>
      </c>
      <c r="R1660" s="0" t="n">
        <v>83.75256</v>
      </c>
      <c r="S1660" s="0" t="n">
        <v>90.76113</v>
      </c>
      <c r="T1660" s="0" t="n">
        <v>69.99242</v>
      </c>
      <c r="U1660" s="0" t="n">
        <v>56.2266</v>
      </c>
      <c r="V1660" s="0" t="n">
        <v>51.19387</v>
      </c>
      <c r="W1660" s="0" t="n">
        <v>28.68954</v>
      </c>
      <c r="X1660" s="0" t="n">
        <v>7.452819</v>
      </c>
      <c r="Y1660" s="0" t="n">
        <v>41.92105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0.01237663</v>
      </c>
      <c r="AF1660" s="0" t="n">
        <v>-0.006878763</v>
      </c>
      <c r="AG1660" s="0" t="n">
        <v>0.006431791</v>
      </c>
      <c r="AH1660" s="0" t="n">
        <v>0.9998789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-4.905696E-009</v>
      </c>
      <c r="AT1660" s="0" t="n">
        <v>5.730641E-009</v>
      </c>
      <c r="AU1660" s="0" t="n">
        <v>-8.276397E-009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103.9004</v>
      </c>
      <c r="B1661" s="0" t="n">
        <v>3.020776</v>
      </c>
      <c r="C1661" s="0" t="n">
        <v>1.328575</v>
      </c>
      <c r="D1661" s="0" t="n">
        <v>0.7727202</v>
      </c>
      <c r="E1661" s="0" t="n">
        <v>-0.1044516</v>
      </c>
      <c r="F1661" s="0" t="n">
        <v>-0.09704991</v>
      </c>
      <c r="G1661" s="0" t="n">
        <v>-0.01497561</v>
      </c>
      <c r="H1661" s="0" t="n">
        <v>0.9896702</v>
      </c>
      <c r="I1661" s="0" t="n">
        <v>0.2694634</v>
      </c>
      <c r="J1661" s="0" t="n">
        <v>0.1232777</v>
      </c>
      <c r="K1661" s="0" t="n">
        <v>0.7393844</v>
      </c>
      <c r="L1661" s="0" t="n">
        <v>-0.140941</v>
      </c>
      <c r="M1661" s="0" t="n">
        <v>0.6467218</v>
      </c>
      <c r="N1661" s="0" t="n">
        <v>1</v>
      </c>
      <c r="O1661" s="0" t="n">
        <v>0.007843733</v>
      </c>
      <c r="P1661" s="0" t="n">
        <v>-0.0008985996</v>
      </c>
      <c r="Q1661" s="0" t="n">
        <v>-0.001311123</v>
      </c>
      <c r="R1661" s="0" t="n">
        <v>75.79259</v>
      </c>
      <c r="S1661" s="0" t="n">
        <v>82.31718</v>
      </c>
      <c r="T1661" s="0" t="n">
        <v>63.40142</v>
      </c>
      <c r="U1661" s="0" t="n">
        <v>50.80026</v>
      </c>
      <c r="V1661" s="0" t="n">
        <v>46.10632</v>
      </c>
      <c r="W1661" s="0" t="n">
        <v>26.07638</v>
      </c>
      <c r="X1661" s="0" t="n">
        <v>6.488792</v>
      </c>
      <c r="Y1661" s="0" t="n">
        <v>37.9937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0.03853547</v>
      </c>
      <c r="AF1661" s="0" t="n">
        <v>-0.03101437</v>
      </c>
      <c r="AG1661" s="0" t="n">
        <v>0.01524317</v>
      </c>
      <c r="AH1661" s="0" t="n">
        <v>0.9986593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2.319447E-009</v>
      </c>
      <c r="AT1661" s="0" t="n">
        <v>-1.617867E-010</v>
      </c>
      <c r="AU1661" s="0" t="n">
        <v>3.677762E-008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103.9435</v>
      </c>
      <c r="B1662" s="0" t="n">
        <v>3.025853</v>
      </c>
      <c r="C1662" s="0" t="n">
        <v>1.329083</v>
      </c>
      <c r="D1662" s="0" t="n">
        <v>0.7756554</v>
      </c>
      <c r="E1662" s="0" t="n">
        <v>-0.08414296</v>
      </c>
      <c r="F1662" s="0" t="n">
        <v>-0.1213687</v>
      </c>
      <c r="G1662" s="0" t="n">
        <v>-0.009389341</v>
      </c>
      <c r="H1662" s="0" t="n">
        <v>0.9889901</v>
      </c>
      <c r="I1662" s="0" t="n">
        <v>0.2694634</v>
      </c>
      <c r="J1662" s="0" t="n">
        <v>0.1233332</v>
      </c>
      <c r="K1662" s="0" t="n">
        <v>0.7393262</v>
      </c>
      <c r="L1662" s="0" t="n">
        <v>-0.1409832</v>
      </c>
      <c r="M1662" s="0" t="n">
        <v>0.6467685</v>
      </c>
      <c r="N1662" s="0" t="n">
        <v>1</v>
      </c>
      <c r="O1662" s="0" t="n">
        <v>0.0005714893</v>
      </c>
      <c r="P1662" s="0" t="n">
        <v>2.992153E-005</v>
      </c>
      <c r="Q1662" s="0" t="n">
        <v>5.447865E-005</v>
      </c>
      <c r="R1662" s="0" t="n">
        <v>45.92477</v>
      </c>
      <c r="S1662" s="0" t="n">
        <v>50.08919</v>
      </c>
      <c r="T1662" s="0" t="n">
        <v>38.44714</v>
      </c>
      <c r="U1662" s="0" t="n">
        <v>30.59455</v>
      </c>
      <c r="V1662" s="0" t="n">
        <v>27.63936</v>
      </c>
      <c r="W1662" s="0" t="n">
        <v>16.04408</v>
      </c>
      <c r="X1662" s="0" t="n">
        <v>3.552013</v>
      </c>
      <c r="Y1662" s="0" t="n">
        <v>22.93936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0.01922527</v>
      </c>
      <c r="AF1662" s="0" t="n">
        <v>-0.02381271</v>
      </c>
      <c r="AG1662" s="0" t="n">
        <v>0.009933631</v>
      </c>
      <c r="AH1662" s="0" t="n">
        <v>0.9994822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-1.707979E-010</v>
      </c>
      <c r="AT1662" s="0" t="n">
        <v>1.783761E-008</v>
      </c>
      <c r="AU1662" s="0" t="n">
        <v>-1.592537E-008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103.9936</v>
      </c>
      <c r="B1663" s="0" t="n">
        <v>3.025216</v>
      </c>
      <c r="C1663" s="0" t="n">
        <v>1.329223</v>
      </c>
      <c r="D1663" s="0" t="n">
        <v>0.7756656</v>
      </c>
      <c r="E1663" s="0" t="n">
        <v>-0.05339576</v>
      </c>
      <c r="F1663" s="0" t="n">
        <v>-0.161706</v>
      </c>
      <c r="G1663" s="0" t="n">
        <v>-0.01135459</v>
      </c>
      <c r="H1663" s="0" t="n">
        <v>0.985328</v>
      </c>
      <c r="I1663" s="0" t="n">
        <v>0.2694634</v>
      </c>
      <c r="J1663" s="0" t="n">
        <v>0.1233717</v>
      </c>
      <c r="K1663" s="0" t="n">
        <v>0.7392678</v>
      </c>
      <c r="L1663" s="0" t="n">
        <v>-0.1410041</v>
      </c>
      <c r="M1663" s="0" t="n">
        <v>0.6468233</v>
      </c>
      <c r="N1663" s="0" t="n">
        <v>1</v>
      </c>
      <c r="O1663" s="0" t="n">
        <v>-0.000718832</v>
      </c>
      <c r="P1663" s="0" t="n">
        <v>0.0001399517</v>
      </c>
      <c r="Q1663" s="0" t="n">
        <v>1.251698E-005</v>
      </c>
      <c r="R1663" s="0" t="n">
        <v>53.95483</v>
      </c>
      <c r="S1663" s="0" t="n">
        <v>58.97596</v>
      </c>
      <c r="T1663" s="0" t="n">
        <v>45.15975</v>
      </c>
      <c r="U1663" s="0" t="n">
        <v>35.77259</v>
      </c>
      <c r="V1663" s="0" t="n">
        <v>32.27964</v>
      </c>
      <c r="W1663" s="0" t="n">
        <v>19.00088</v>
      </c>
      <c r="X1663" s="0" t="n">
        <v>3.913114</v>
      </c>
      <c r="Y1663" s="0" t="n">
        <v>26.94847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0.03000017</v>
      </c>
      <c r="AF1663" s="0" t="n">
        <v>-0.0407643</v>
      </c>
      <c r="AG1663" s="0" t="n">
        <v>0.005127964</v>
      </c>
      <c r="AH1663" s="0" t="n">
        <v>0.9987051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2.336622E-009</v>
      </c>
      <c r="AT1663" s="0" t="n">
        <v>9.672726E-009</v>
      </c>
      <c r="AU1663" s="0" t="n">
        <v>1.836707E-008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104.044</v>
      </c>
      <c r="B1664" s="0" t="n">
        <v>3.022609</v>
      </c>
      <c r="C1664" s="0" t="n">
        <v>1.329686</v>
      </c>
      <c r="D1664" s="0" t="n">
        <v>0.7762052</v>
      </c>
      <c r="E1664" s="0" t="n">
        <v>-0.03591086</v>
      </c>
      <c r="F1664" s="0" t="n">
        <v>-0.1906479</v>
      </c>
      <c r="G1664" s="0" t="n">
        <v>-0.01183461</v>
      </c>
      <c r="H1664" s="0" t="n">
        <v>0.9809301</v>
      </c>
      <c r="I1664" s="0" t="n">
        <v>0.2694634</v>
      </c>
      <c r="J1664" s="0" t="n">
        <v>0.1234087</v>
      </c>
      <c r="K1664" s="0" t="n">
        <v>0.7392225</v>
      </c>
      <c r="L1664" s="0" t="n">
        <v>-0.1410292</v>
      </c>
      <c r="M1664" s="0" t="n">
        <v>0.6468626</v>
      </c>
      <c r="N1664" s="0" t="n">
        <v>1</v>
      </c>
      <c r="O1664" s="0" t="n">
        <v>-0.0003609657</v>
      </c>
      <c r="P1664" s="0" t="n">
        <v>6.41346E-005</v>
      </c>
      <c r="Q1664" s="0" t="n">
        <v>4.321337E-005</v>
      </c>
      <c r="R1664" s="0" t="n">
        <v>62.04779</v>
      </c>
      <c r="S1664" s="0" t="n">
        <v>68.02066</v>
      </c>
      <c r="T1664" s="0" t="n">
        <v>51.9167</v>
      </c>
      <c r="U1664" s="0" t="n">
        <v>40.86965</v>
      </c>
      <c r="V1664" s="0" t="n">
        <v>36.85392</v>
      </c>
      <c r="W1664" s="0" t="n">
        <v>22.02256</v>
      </c>
      <c r="X1664" s="0" t="n">
        <v>4.121581</v>
      </c>
      <c r="Y1664" s="0" t="n">
        <v>31.12118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0.01677836</v>
      </c>
      <c r="AF1664" s="0" t="n">
        <v>-0.02943633</v>
      </c>
      <c r="AG1664" s="0" t="n">
        <v>0.003821332</v>
      </c>
      <c r="AH1664" s="0" t="n">
        <v>0.9994184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-9.45704E-010</v>
      </c>
      <c r="AT1664" s="0" t="n">
        <v>6.855796E-009</v>
      </c>
      <c r="AU1664" s="0" t="n">
        <v>-7.034709E-009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104.0939</v>
      </c>
      <c r="B1665" s="0" t="n">
        <v>3.021211</v>
      </c>
      <c r="C1665" s="0" t="n">
        <v>1.330006</v>
      </c>
      <c r="D1665" s="0" t="n">
        <v>0.7766526</v>
      </c>
      <c r="E1665" s="0" t="n">
        <v>-0.01823578</v>
      </c>
      <c r="F1665" s="0" t="n">
        <v>-0.2136622</v>
      </c>
      <c r="G1665" s="0" t="n">
        <v>-0.01167187</v>
      </c>
      <c r="H1665" s="0" t="n">
        <v>0.9766677</v>
      </c>
      <c r="I1665" s="0" t="n">
        <v>0.2694634</v>
      </c>
      <c r="J1665" s="0" t="n">
        <v>0.1234438</v>
      </c>
      <c r="K1665" s="0" t="n">
        <v>0.7391804</v>
      </c>
      <c r="L1665" s="0" t="n">
        <v>-0.1410534</v>
      </c>
      <c r="M1665" s="0" t="n">
        <v>0.6468986</v>
      </c>
      <c r="N1665" s="0" t="n">
        <v>1</v>
      </c>
      <c r="O1665" s="0" t="n">
        <v>-4.720688E-005</v>
      </c>
      <c r="P1665" s="0" t="n">
        <v>6.079674E-006</v>
      </c>
      <c r="Q1665" s="0" t="n">
        <v>-2.264977E-006</v>
      </c>
      <c r="R1665" s="0" t="n">
        <v>62.09896</v>
      </c>
      <c r="S1665" s="0" t="n">
        <v>68.20192</v>
      </c>
      <c r="T1665" s="0" t="n">
        <v>51.93889</v>
      </c>
      <c r="U1665" s="0" t="n">
        <v>40.71885</v>
      </c>
      <c r="V1665" s="0" t="n">
        <v>36.713</v>
      </c>
      <c r="W1665" s="0" t="n">
        <v>22.13734</v>
      </c>
      <c r="X1665" s="0" t="n">
        <v>3.901925</v>
      </c>
      <c r="Y1665" s="0" t="n">
        <v>31.31667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0.01680662</v>
      </c>
      <c r="AF1665" s="0" t="n">
        <v>-0.02363833</v>
      </c>
      <c r="AG1665" s="0" t="n">
        <v>0.00434767</v>
      </c>
      <c r="AH1665" s="0" t="n">
        <v>0.9995696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-2.167392E-011</v>
      </c>
      <c r="AT1665" s="0" t="n">
        <v>1.46378E-008</v>
      </c>
      <c r="AU1665" s="0" t="n">
        <v>-4.488912E-008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104.1433</v>
      </c>
      <c r="B1666" s="0" t="n">
        <v>3.020519</v>
      </c>
      <c r="C1666" s="0" t="n">
        <v>1.330113</v>
      </c>
      <c r="D1666" s="0" t="n">
        <v>0.7768338</v>
      </c>
      <c r="E1666" s="0" t="n">
        <v>-0.009652583</v>
      </c>
      <c r="F1666" s="0" t="n">
        <v>-0.2283407</v>
      </c>
      <c r="G1666" s="0" t="n">
        <v>-0.01324711</v>
      </c>
      <c r="H1666" s="0" t="n">
        <v>0.9734433</v>
      </c>
      <c r="I1666" s="0" t="n">
        <v>0.2694634</v>
      </c>
      <c r="J1666" s="0" t="n">
        <v>0.1234735</v>
      </c>
      <c r="K1666" s="0" t="n">
        <v>0.7391462</v>
      </c>
      <c r="L1666" s="0" t="n">
        <v>-0.1410746</v>
      </c>
      <c r="M1666" s="0" t="n">
        <v>0.6469275</v>
      </c>
      <c r="N1666" s="0" t="n">
        <v>1</v>
      </c>
      <c r="O1666" s="0" t="n">
        <v>-0.0002069473</v>
      </c>
      <c r="P1666" s="0" t="n">
        <v>4.386902E-005</v>
      </c>
      <c r="Q1666" s="0" t="n">
        <v>7.754564E-005</v>
      </c>
      <c r="R1666" s="0" t="n">
        <v>58.10463</v>
      </c>
      <c r="S1666" s="0" t="n">
        <v>63.91092</v>
      </c>
      <c r="T1666" s="0" t="n">
        <v>48.58563</v>
      </c>
      <c r="U1666" s="0" t="n">
        <v>37.97102</v>
      </c>
      <c r="V1666" s="0" t="n">
        <v>34.39159</v>
      </c>
      <c r="W1666" s="0" t="n">
        <v>20.70214</v>
      </c>
      <c r="X1666" s="0" t="n">
        <v>3.51132</v>
      </c>
      <c r="Y1666" s="0" t="n">
        <v>29.42227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0.008497041</v>
      </c>
      <c r="AF1666" s="0" t="n">
        <v>-0.01515001</v>
      </c>
      <c r="AG1666" s="0" t="n">
        <v>0.0005217482</v>
      </c>
      <c r="AH1666" s="0" t="n">
        <v>0.9998489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-5.826684E-009</v>
      </c>
      <c r="AT1666" s="0" t="n">
        <v>3.064826E-009</v>
      </c>
      <c r="AU1666" s="0" t="n">
        <v>2.688161E-011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104.1938</v>
      </c>
      <c r="B1667" s="0" t="n">
        <v>3.020672</v>
      </c>
      <c r="C1667" s="0" t="n">
        <v>1.330037</v>
      </c>
      <c r="D1667" s="0" t="n">
        <v>0.7769564</v>
      </c>
      <c r="E1667" s="0" t="n">
        <v>0.005638299</v>
      </c>
      <c r="F1667" s="0" t="n">
        <v>-0.2448741</v>
      </c>
      <c r="G1667" s="0" t="n">
        <v>-0.009444382</v>
      </c>
      <c r="H1667" s="0" t="n">
        <v>0.9694925</v>
      </c>
      <c r="I1667" s="0" t="n">
        <v>0.2694634</v>
      </c>
      <c r="J1667" s="0" t="n">
        <v>0.1234983</v>
      </c>
      <c r="K1667" s="0" t="n">
        <v>0.7391168</v>
      </c>
      <c r="L1667" s="0" t="n">
        <v>-0.1410918</v>
      </c>
      <c r="M1667" s="0" t="n">
        <v>0.6469525</v>
      </c>
      <c r="N1667" s="0" t="n">
        <v>1</v>
      </c>
      <c r="O1667" s="0" t="n">
        <v>2.884865E-005</v>
      </c>
      <c r="P1667" s="0" t="n">
        <v>-1.621246E-005</v>
      </c>
      <c r="Q1667" s="0" t="n">
        <v>1.132488E-005</v>
      </c>
      <c r="R1667" s="0" t="n">
        <v>62.11867</v>
      </c>
      <c r="S1667" s="0" t="n">
        <v>68.40651</v>
      </c>
      <c r="T1667" s="0" t="n">
        <v>51.9225</v>
      </c>
      <c r="U1667" s="0" t="n">
        <v>40.46888</v>
      </c>
      <c r="V1667" s="0" t="n">
        <v>36.86446</v>
      </c>
      <c r="W1667" s="0" t="n">
        <v>22.0757</v>
      </c>
      <c r="X1667" s="0" t="n">
        <v>3.647264</v>
      </c>
      <c r="Y1667" s="0" t="n">
        <v>31.5545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0.01373417</v>
      </c>
      <c r="AF1667" s="0" t="n">
        <v>-0.01718461</v>
      </c>
      <c r="AG1667" s="0" t="n">
        <v>0.007297212</v>
      </c>
      <c r="AH1667" s="0" t="n">
        <v>0.9997312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-8.171552E-009</v>
      </c>
      <c r="AT1667" s="0" t="n">
        <v>-9.897204E-010</v>
      </c>
      <c r="AU1667" s="0" t="n">
        <v>-8.325616E-008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104.2433</v>
      </c>
      <c r="B1668" s="0" t="n">
        <v>3.021146</v>
      </c>
      <c r="C1668" s="0" t="n">
        <v>1.329898</v>
      </c>
      <c r="D1668" s="0" t="n">
        <v>0.7770587</v>
      </c>
      <c r="E1668" s="0" t="n">
        <v>0.01639632</v>
      </c>
      <c r="F1668" s="0" t="n">
        <v>-0.2582044</v>
      </c>
      <c r="G1668" s="0" t="n">
        <v>-0.005692477</v>
      </c>
      <c r="H1668" s="0" t="n">
        <v>0.9659344</v>
      </c>
      <c r="I1668" s="0" t="n">
        <v>0.2694634</v>
      </c>
      <c r="J1668" s="0" t="n">
        <v>0.1235177</v>
      </c>
      <c r="K1668" s="0" t="n">
        <v>0.7390921</v>
      </c>
      <c r="L1668" s="0" t="n">
        <v>-0.1411044</v>
      </c>
      <c r="M1668" s="0" t="n">
        <v>0.6469743</v>
      </c>
      <c r="N1668" s="0" t="n">
        <v>1</v>
      </c>
      <c r="O1668" s="0" t="n">
        <v>9.632111E-005</v>
      </c>
      <c r="P1668" s="0" t="n">
        <v>-2.646446E-005</v>
      </c>
      <c r="Q1668" s="0" t="n">
        <v>2.801418E-005</v>
      </c>
      <c r="R1668" s="0" t="n">
        <v>82.14442</v>
      </c>
      <c r="S1668" s="0" t="n">
        <v>90.5622</v>
      </c>
      <c r="T1668" s="0" t="n">
        <v>68.64529</v>
      </c>
      <c r="U1668" s="0" t="n">
        <v>53.37529</v>
      </c>
      <c r="V1668" s="0" t="n">
        <v>48.8731</v>
      </c>
      <c r="W1668" s="0" t="n">
        <v>29.16828</v>
      </c>
      <c r="X1668" s="0" t="n">
        <v>4.740312</v>
      </c>
      <c r="Y1668" s="0" t="n">
        <v>41.83216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0.009379192</v>
      </c>
      <c r="AF1668" s="0" t="n">
        <v>-0.01393051</v>
      </c>
      <c r="AG1668" s="0" t="n">
        <v>0.006173281</v>
      </c>
      <c r="AH1668" s="0" t="n">
        <v>0.9998398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-1.39917E-009</v>
      </c>
      <c r="AT1668" s="0" t="n">
        <v>-1.880264E-008</v>
      </c>
      <c r="AU1668" s="0" t="n">
        <v>-2.230823E-008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104.3039</v>
      </c>
      <c r="B1669" s="0" t="n">
        <v>3.022739</v>
      </c>
      <c r="C1669" s="0" t="n">
        <v>1.3295</v>
      </c>
      <c r="D1669" s="0" t="n">
        <v>0.7770089</v>
      </c>
      <c r="E1669" s="0" t="n">
        <v>0.03728402</v>
      </c>
      <c r="F1669" s="0" t="n">
        <v>-0.2777748</v>
      </c>
      <c r="G1669" s="0" t="n">
        <v>0.004503866</v>
      </c>
      <c r="H1669" s="0" t="n">
        <v>0.9599119</v>
      </c>
      <c r="I1669" s="0" t="n">
        <v>0.2694634</v>
      </c>
      <c r="J1669" s="0" t="n">
        <v>0.1235313</v>
      </c>
      <c r="K1669" s="0" t="n">
        <v>0.7390705</v>
      </c>
      <c r="L1669" s="0" t="n">
        <v>-0.1411114</v>
      </c>
      <c r="M1669" s="0" t="n">
        <v>0.6469948</v>
      </c>
      <c r="N1669" s="0" t="n">
        <v>1</v>
      </c>
      <c r="O1669" s="0" t="n">
        <v>0.0005095005</v>
      </c>
      <c r="P1669" s="0" t="n">
        <v>-0.0001254082</v>
      </c>
      <c r="Q1669" s="0" t="n">
        <v>-4.309416E-005</v>
      </c>
      <c r="R1669" s="0" t="n">
        <v>72.08792</v>
      </c>
      <c r="S1669" s="0" t="n">
        <v>79.58405</v>
      </c>
      <c r="T1669" s="0" t="n">
        <v>60.23996</v>
      </c>
      <c r="U1669" s="0" t="n">
        <v>46.75276</v>
      </c>
      <c r="V1669" s="0" t="n">
        <v>43.01277</v>
      </c>
      <c r="W1669" s="0" t="n">
        <v>25.60221</v>
      </c>
      <c r="X1669" s="0" t="n">
        <v>4.125498</v>
      </c>
      <c r="Y1669" s="0" t="n">
        <v>36.80853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0.01754348</v>
      </c>
      <c r="AF1669" s="0" t="n">
        <v>-0.0207541</v>
      </c>
      <c r="AG1669" s="0" t="n">
        <v>0.01485997</v>
      </c>
      <c r="AH1669" s="0" t="n">
        <v>0.99952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5.424015E-009</v>
      </c>
      <c r="AT1669" s="0" t="n">
        <v>-2.226313E-008</v>
      </c>
      <c r="AU1669" s="0" t="n">
        <v>4.160913E-008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104.3449</v>
      </c>
      <c r="B1670" s="0" t="n">
        <v>3.024417</v>
      </c>
      <c r="C1670" s="0" t="n">
        <v>1.32871</v>
      </c>
      <c r="D1670" s="0" t="n">
        <v>0.7796115</v>
      </c>
      <c r="E1670" s="0" t="n">
        <v>0.04400742</v>
      </c>
      <c r="F1670" s="0" t="n">
        <v>-0.286437</v>
      </c>
      <c r="G1670" s="0" t="n">
        <v>0.006803343</v>
      </c>
      <c r="H1670" s="0" t="n">
        <v>0.9570637</v>
      </c>
      <c r="I1670" s="0" t="n">
        <v>0.2694634</v>
      </c>
      <c r="J1670" s="0" t="n">
        <v>0.1235456</v>
      </c>
      <c r="K1670" s="0" t="n">
        <v>0.7390336</v>
      </c>
      <c r="L1670" s="0" t="n">
        <v>-0.1411121</v>
      </c>
      <c r="M1670" s="0" t="n">
        <v>0.6470342</v>
      </c>
      <c r="N1670" s="0" t="n">
        <v>1</v>
      </c>
      <c r="O1670" s="0" t="n">
        <v>0.0003602505</v>
      </c>
      <c r="P1670" s="0" t="n">
        <v>-0.0002163649</v>
      </c>
      <c r="Q1670" s="0" t="n">
        <v>0.0008444786</v>
      </c>
      <c r="R1670" s="0" t="n">
        <v>47.99164</v>
      </c>
      <c r="S1670" s="0" t="n">
        <v>53.10407</v>
      </c>
      <c r="T1670" s="0" t="n">
        <v>40.10835</v>
      </c>
      <c r="U1670" s="0" t="n">
        <v>31.26175</v>
      </c>
      <c r="V1670" s="0" t="n">
        <v>28.78205</v>
      </c>
      <c r="W1670" s="0" t="n">
        <v>17.07347</v>
      </c>
      <c r="X1670" s="0" t="n">
        <v>2.753535</v>
      </c>
      <c r="Y1670" s="0" t="n">
        <v>24.59324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0.005959425</v>
      </c>
      <c r="AF1670" s="0" t="n">
        <v>-0.0091624</v>
      </c>
      <c r="AG1670" s="0" t="n">
        <v>0.003764346</v>
      </c>
      <c r="AH1670" s="0" t="n">
        <v>0.9999332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1.411801E-009</v>
      </c>
      <c r="AT1670" s="0" t="n">
        <v>7.024187E-009</v>
      </c>
      <c r="AU1670" s="0" t="n">
        <v>-2.740939E-008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104.3948</v>
      </c>
      <c r="B1671" s="0" t="n">
        <v>3.026602</v>
      </c>
      <c r="C1671" s="0" t="n">
        <v>1.327463</v>
      </c>
      <c r="D1671" s="0" t="n">
        <v>0.7833761</v>
      </c>
      <c r="E1671" s="0" t="n">
        <v>0.05170325</v>
      </c>
      <c r="F1671" s="0" t="n">
        <v>-0.2967037</v>
      </c>
      <c r="G1671" s="0" t="n">
        <v>0.01298468</v>
      </c>
      <c r="H1671" s="0" t="n">
        <v>0.9534806</v>
      </c>
      <c r="I1671" s="0" t="n">
        <v>0.2694634</v>
      </c>
      <c r="J1671" s="0" t="n">
        <v>0.1235787</v>
      </c>
      <c r="K1671" s="0" t="n">
        <v>0.7389383</v>
      </c>
      <c r="L1671" s="0" t="n">
        <v>-0.1411092</v>
      </c>
      <c r="M1671" s="0" t="n">
        <v>0.6471372</v>
      </c>
      <c r="N1671" s="0" t="n">
        <v>1</v>
      </c>
      <c r="O1671" s="0" t="n">
        <v>0.0004677773</v>
      </c>
      <c r="P1671" s="0" t="n">
        <v>-0.000269413</v>
      </c>
      <c r="Q1671" s="0" t="n">
        <v>0.0006889105</v>
      </c>
      <c r="R1671" s="0" t="n">
        <v>83.84682</v>
      </c>
      <c r="S1671" s="0" t="n">
        <v>92.87312</v>
      </c>
      <c r="T1671" s="0" t="n">
        <v>70.088</v>
      </c>
      <c r="U1671" s="0" t="n">
        <v>54.79426</v>
      </c>
      <c r="V1671" s="0" t="n">
        <v>50.4738</v>
      </c>
      <c r="W1671" s="0" t="n">
        <v>29.92182</v>
      </c>
      <c r="X1671" s="0" t="n">
        <v>4.867221</v>
      </c>
      <c r="Y1671" s="0" t="n">
        <v>43.03346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0.005814225</v>
      </c>
      <c r="AF1671" s="0" t="n">
        <v>-0.01107812</v>
      </c>
      <c r="AG1671" s="0" t="n">
        <v>0.007689806</v>
      </c>
      <c r="AH1671" s="0" t="n">
        <v>0.999892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-2.547475E-009</v>
      </c>
      <c r="AT1671" s="0" t="n">
        <v>-6.081798E-009</v>
      </c>
      <c r="AU1671" s="0" t="n">
        <v>-3.661569E-010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104.4447</v>
      </c>
      <c r="B1672" s="0" t="n">
        <v>3.02865</v>
      </c>
      <c r="C1672" s="0" t="n">
        <v>1.326123</v>
      </c>
      <c r="D1672" s="0" t="n">
        <v>0.786679</v>
      </c>
      <c r="E1672" s="0" t="n">
        <v>0.05636145</v>
      </c>
      <c r="F1672" s="0" t="n">
        <v>-0.3039048</v>
      </c>
      <c r="G1672" s="0" t="n">
        <v>0.01786095</v>
      </c>
      <c r="H1672" s="0" t="n">
        <v>0.9508661</v>
      </c>
      <c r="I1672" s="0" t="n">
        <v>0.2694634</v>
      </c>
      <c r="J1672" s="0" t="n">
        <v>0.1236258</v>
      </c>
      <c r="K1672" s="0" t="n">
        <v>0.7388049</v>
      </c>
      <c r="L1672" s="0" t="n">
        <v>-0.1411061</v>
      </c>
      <c r="M1672" s="0" t="n">
        <v>0.6472813</v>
      </c>
      <c r="N1672" s="0" t="n">
        <v>1</v>
      </c>
      <c r="O1672" s="0" t="n">
        <v>0.00035882</v>
      </c>
      <c r="P1672" s="0" t="n">
        <v>-0.0002639294</v>
      </c>
      <c r="Q1672" s="0" t="n">
        <v>0.0006446838</v>
      </c>
      <c r="R1672" s="0" t="n">
        <v>83.65984</v>
      </c>
      <c r="S1672" s="0" t="n">
        <v>92.76497</v>
      </c>
      <c r="T1672" s="0" t="n">
        <v>69.9528</v>
      </c>
      <c r="U1672" s="0" t="n">
        <v>54.89106</v>
      </c>
      <c r="V1672" s="0" t="n">
        <v>50.59744</v>
      </c>
      <c r="W1672" s="0" t="n">
        <v>30.01518</v>
      </c>
      <c r="X1672" s="0" t="n">
        <v>4.97717</v>
      </c>
      <c r="Y1672" s="0" t="n">
        <v>43.00555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0.003229022</v>
      </c>
      <c r="AF1672" s="0" t="n">
        <v>-0.007840022</v>
      </c>
      <c r="AG1672" s="0" t="n">
        <v>0.005681686</v>
      </c>
      <c r="AH1672" s="0" t="n">
        <v>0.9999478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-1.785149E-009</v>
      </c>
      <c r="AT1672" s="0" t="n">
        <v>-7.049616E-010</v>
      </c>
      <c r="AU1672" s="0" t="n">
        <v>-5.266136E-008</v>
      </c>
      <c r="AV1672" s="0" t="n">
        <v>0.9999999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104.4949</v>
      </c>
      <c r="B1673" s="0" t="n">
        <v>3.03146</v>
      </c>
      <c r="C1673" s="0" t="n">
        <v>1.324512</v>
      </c>
      <c r="D1673" s="0" t="n">
        <v>0.7955391</v>
      </c>
      <c r="E1673" s="0" t="n">
        <v>0.06072011</v>
      </c>
      <c r="F1673" s="0" t="n">
        <v>-0.3086875</v>
      </c>
      <c r="G1673" s="0" t="n">
        <v>0.02195324</v>
      </c>
      <c r="H1673" s="0" t="n">
        <v>0.9489695</v>
      </c>
      <c r="I1673" s="0" t="n">
        <v>0.2694634</v>
      </c>
      <c r="J1673" s="0" t="n">
        <v>0.1236963</v>
      </c>
      <c r="K1673" s="0" t="n">
        <v>0.7385964</v>
      </c>
      <c r="L1673" s="0" t="n">
        <v>-0.1410974</v>
      </c>
      <c r="M1673" s="0" t="n">
        <v>0.6475076</v>
      </c>
      <c r="N1673" s="0" t="n">
        <v>1</v>
      </c>
      <c r="O1673" s="0" t="n">
        <v>0.0006587505</v>
      </c>
      <c r="P1673" s="0" t="n">
        <v>-0.0003874302</v>
      </c>
      <c r="Q1673" s="0" t="n">
        <v>0.001913726</v>
      </c>
      <c r="R1673" s="0" t="n">
        <v>83.4583</v>
      </c>
      <c r="S1673" s="0" t="n">
        <v>92.6196</v>
      </c>
      <c r="T1673" s="0" t="n">
        <v>69.81407</v>
      </c>
      <c r="U1673" s="0" t="n">
        <v>54.95079</v>
      </c>
      <c r="V1673" s="0" t="n">
        <v>50.71015</v>
      </c>
      <c r="W1673" s="0" t="n">
        <v>30.12928</v>
      </c>
      <c r="X1673" s="0" t="n">
        <v>5.102809</v>
      </c>
      <c r="Y1673" s="0" t="n">
        <v>42.94506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0.003088244</v>
      </c>
      <c r="AF1673" s="0" t="n">
        <v>-0.005274897</v>
      </c>
      <c r="AG1673" s="0" t="n">
        <v>0.004985029</v>
      </c>
      <c r="AH1673" s="0" t="n">
        <v>0.9999686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-5.034789E-010</v>
      </c>
      <c r="AT1673" s="0" t="n">
        <v>-9.637518E-009</v>
      </c>
      <c r="AU1673" s="0" t="n">
        <v>-2.077553E-008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104.5451</v>
      </c>
      <c r="B1674" s="0" t="n">
        <v>3.03521</v>
      </c>
      <c r="C1674" s="0" t="n">
        <v>1.314286</v>
      </c>
      <c r="D1674" s="0" t="n">
        <v>0.8004971</v>
      </c>
      <c r="E1674" s="0" t="n">
        <v>0.07345665</v>
      </c>
      <c r="F1674" s="0" t="n">
        <v>-0.3163335</v>
      </c>
      <c r="G1674" s="0" t="n">
        <v>0.03025286</v>
      </c>
      <c r="H1674" s="0" t="n">
        <v>0.9453158</v>
      </c>
      <c r="I1674" s="0" t="n">
        <v>0.2694634</v>
      </c>
      <c r="J1674" s="0" t="n">
        <v>0.1238515</v>
      </c>
      <c r="K1674" s="0" t="n">
        <v>0.7382937</v>
      </c>
      <c r="L1674" s="0" t="n">
        <v>-0.1411503</v>
      </c>
      <c r="M1674" s="0" t="n">
        <v>0.6478115</v>
      </c>
      <c r="N1674" s="0" t="n">
        <v>1</v>
      </c>
      <c r="O1674" s="0" t="n">
        <v>0.0007994175</v>
      </c>
      <c r="P1674" s="0" t="n">
        <v>-0.002686858</v>
      </c>
      <c r="Q1674" s="0" t="n">
        <v>0.0004057884</v>
      </c>
      <c r="R1674" s="0" t="n">
        <v>81.11391</v>
      </c>
      <c r="S1674" s="0" t="n">
        <v>90.16033</v>
      </c>
      <c r="T1674" s="0" t="n">
        <v>67.94816</v>
      </c>
      <c r="U1674" s="0" t="n">
        <v>53.71687</v>
      </c>
      <c r="V1674" s="0" t="n">
        <v>49.70879</v>
      </c>
      <c r="W1674" s="0" t="n">
        <v>29.63757</v>
      </c>
      <c r="X1674" s="0" t="n">
        <v>5.177592</v>
      </c>
      <c r="Y1674" s="0" t="n">
        <v>41.79314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0.009901075</v>
      </c>
      <c r="AF1674" s="0" t="n">
        <v>-0.008605632</v>
      </c>
      <c r="AG1674" s="0" t="n">
        <v>0.01143673</v>
      </c>
      <c r="AH1674" s="0" t="n">
        <v>0.9998486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-3.251909E-009</v>
      </c>
      <c r="AT1674" s="0" t="n">
        <v>-1.88835E-009</v>
      </c>
      <c r="AU1674" s="0" t="n">
        <v>-4.278733E-008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104.5951</v>
      </c>
      <c r="B1675" s="0" t="n">
        <v>3.037128</v>
      </c>
      <c r="C1675" s="0" t="n">
        <v>1.304224</v>
      </c>
      <c r="D1675" s="0" t="n">
        <v>0.7959977</v>
      </c>
      <c r="E1675" s="0" t="n">
        <v>0.0806797</v>
      </c>
      <c r="F1675" s="0" t="n">
        <v>-0.3204489</v>
      </c>
      <c r="G1675" s="0" t="n">
        <v>0.03679459</v>
      </c>
      <c r="H1675" s="0" t="n">
        <v>0.9431063</v>
      </c>
      <c r="I1675" s="0" t="n">
        <v>0.2694634</v>
      </c>
      <c r="J1675" s="0" t="n">
        <v>0.1241017</v>
      </c>
      <c r="K1675" s="0" t="n">
        <v>0.7380449</v>
      </c>
      <c r="L1675" s="0" t="n">
        <v>-0.1413456</v>
      </c>
      <c r="M1675" s="0" t="n">
        <v>0.6480047</v>
      </c>
      <c r="N1675" s="0" t="n">
        <v>1</v>
      </c>
      <c r="O1675" s="0" t="n">
        <v>0.0006613731</v>
      </c>
      <c r="P1675" s="0" t="n">
        <v>-0.002058148</v>
      </c>
      <c r="Q1675" s="0" t="n">
        <v>-0.001053452</v>
      </c>
      <c r="R1675" s="0" t="n">
        <v>80.80447</v>
      </c>
      <c r="S1675" s="0" t="n">
        <v>90.12497</v>
      </c>
      <c r="T1675" s="0" t="n">
        <v>67.96947</v>
      </c>
      <c r="U1675" s="0" t="n">
        <v>54.0744</v>
      </c>
      <c r="V1675" s="0" t="n">
        <v>50.16695</v>
      </c>
      <c r="W1675" s="0" t="n">
        <v>30.03941</v>
      </c>
      <c r="X1675" s="0" t="n">
        <v>5.535597</v>
      </c>
      <c r="Y1675" s="0" t="n">
        <v>41.63054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0.005044846</v>
      </c>
      <c r="AF1675" s="0" t="n">
        <v>-0.00487474</v>
      </c>
      <c r="AG1675" s="0" t="n">
        <v>0.008220448</v>
      </c>
      <c r="AH1675" s="0" t="n">
        <v>0.9999415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2.42623E-009</v>
      </c>
      <c r="AT1675" s="0" t="n">
        <v>-4.606516E-009</v>
      </c>
      <c r="AU1675" s="0" t="n">
        <v>-8.749248E-009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104.6453</v>
      </c>
      <c r="B1676" s="0" t="n">
        <v>3.040164</v>
      </c>
      <c r="C1676" s="0" t="n">
        <v>1.293476</v>
      </c>
      <c r="D1676" s="0" t="n">
        <v>0.7896801</v>
      </c>
      <c r="E1676" s="0" t="n">
        <v>0.08608888</v>
      </c>
      <c r="F1676" s="0" t="n">
        <v>-0.325909</v>
      </c>
      <c r="G1676" s="0" t="n">
        <v>0.04588094</v>
      </c>
      <c r="H1676" s="0" t="n">
        <v>0.9403547</v>
      </c>
      <c r="I1676" s="0" t="n">
        <v>0.2694634</v>
      </c>
      <c r="J1676" s="0" t="n">
        <v>0.1243947</v>
      </c>
      <c r="K1676" s="0" t="n">
        <v>0.7379153</v>
      </c>
      <c r="L1676" s="0" t="n">
        <v>-0.141649</v>
      </c>
      <c r="M1676" s="0" t="n">
        <v>0.6480297</v>
      </c>
      <c r="N1676" s="0" t="n">
        <v>1</v>
      </c>
      <c r="O1676" s="0" t="n">
        <v>0.0007252693</v>
      </c>
      <c r="P1676" s="0" t="n">
        <v>-0.002449632</v>
      </c>
      <c r="Q1676" s="0" t="n">
        <v>-0.0009558797</v>
      </c>
      <c r="R1676" s="0" t="n">
        <v>80.80134</v>
      </c>
      <c r="S1676" s="0" t="n">
        <v>90.36687</v>
      </c>
      <c r="T1676" s="0" t="n">
        <v>68.2593</v>
      </c>
      <c r="U1676" s="0" t="n">
        <v>54.51554</v>
      </c>
      <c r="V1676" s="0" t="n">
        <v>50.57748</v>
      </c>
      <c r="W1676" s="0" t="n">
        <v>30.39475</v>
      </c>
      <c r="X1676" s="0" t="n">
        <v>5.964128</v>
      </c>
      <c r="Y1676" s="0" t="n">
        <v>41.52635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0.002611293</v>
      </c>
      <c r="AF1676" s="0" t="n">
        <v>-0.00655436</v>
      </c>
      <c r="AG1676" s="0" t="n">
        <v>0.009971219</v>
      </c>
      <c r="AH1676" s="0" t="n">
        <v>0.9999253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8.075055E-010</v>
      </c>
      <c r="AT1676" s="0" t="n">
        <v>2.09079E-009</v>
      </c>
      <c r="AU1676" s="0" t="n">
        <v>-4.425455E-008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104.6944</v>
      </c>
      <c r="B1677" s="0" t="n">
        <v>3.043897</v>
      </c>
      <c r="C1677" s="0" t="n">
        <v>1.281895</v>
      </c>
      <c r="D1677" s="0" t="n">
        <v>0.7845359</v>
      </c>
      <c r="E1677" s="0" t="n">
        <v>0.0915648</v>
      </c>
      <c r="F1677" s="0" t="n">
        <v>-0.3273773</v>
      </c>
      <c r="G1677" s="0" t="n">
        <v>0.05760222</v>
      </c>
      <c r="H1677" s="0" t="n">
        <v>0.9386809</v>
      </c>
      <c r="I1677" s="0" t="n">
        <v>0.2694634</v>
      </c>
      <c r="J1677" s="0" t="n">
        <v>0.1247364</v>
      </c>
      <c r="K1677" s="0" t="n">
        <v>0.7378729</v>
      </c>
      <c r="L1677" s="0" t="n">
        <v>-0.1420531</v>
      </c>
      <c r="M1677" s="0" t="n">
        <v>0.6479239</v>
      </c>
      <c r="N1677" s="0" t="n">
        <v>1</v>
      </c>
      <c r="O1677" s="0" t="n">
        <v>0.0005114079</v>
      </c>
      <c r="P1677" s="0" t="n">
        <v>-0.002203584</v>
      </c>
      <c r="Q1677" s="0" t="n">
        <v>-0.0006459355</v>
      </c>
      <c r="R1677" s="0" t="n">
        <v>78.94029</v>
      </c>
      <c r="S1677" s="0" t="n">
        <v>88.50558</v>
      </c>
      <c r="T1677" s="0" t="n">
        <v>66.97571</v>
      </c>
      <c r="U1677" s="0" t="n">
        <v>53.6692</v>
      </c>
      <c r="V1677" s="0" t="n">
        <v>49.74517</v>
      </c>
      <c r="W1677" s="0" t="n">
        <v>30.02314</v>
      </c>
      <c r="X1677" s="0" t="n">
        <v>6.338806</v>
      </c>
      <c r="Y1677" s="0" t="n">
        <v>40.40654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0.001523725</v>
      </c>
      <c r="AF1677" s="0" t="n">
        <v>-0.002739156</v>
      </c>
      <c r="AG1677" s="0" t="n">
        <v>0.01274854</v>
      </c>
      <c r="AH1677" s="0" t="n">
        <v>0.9999138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1.319206E-009</v>
      </c>
      <c r="AT1677" s="0" t="n">
        <v>8.673237E-009</v>
      </c>
      <c r="AU1677" s="0" t="n">
        <v>-4.609407E-008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104.7447</v>
      </c>
      <c r="B1678" s="0" t="n">
        <v>3.046005</v>
      </c>
      <c r="C1678" s="0" t="n">
        <v>1.273292</v>
      </c>
      <c r="D1678" s="0" t="n">
        <v>0.7831153</v>
      </c>
      <c r="E1678" s="0" t="n">
        <v>0.0851067</v>
      </c>
      <c r="F1678" s="0" t="n">
        <v>-0.3263356</v>
      </c>
      <c r="G1678" s="0" t="n">
        <v>0.06534885</v>
      </c>
      <c r="H1678" s="0" t="n">
        <v>0.939144</v>
      </c>
      <c r="I1678" s="0" t="n">
        <v>0.2694634</v>
      </c>
      <c r="J1678" s="0" t="n">
        <v>0.1251114</v>
      </c>
      <c r="K1678" s="0" t="n">
        <v>0.7378493</v>
      </c>
      <c r="L1678" s="0" t="n">
        <v>-0.1425076</v>
      </c>
      <c r="M1678" s="0" t="n">
        <v>0.6477786</v>
      </c>
      <c r="N1678" s="0" t="n">
        <v>1</v>
      </c>
      <c r="O1678" s="0" t="n">
        <v>-5.912781E-005</v>
      </c>
      <c r="P1678" s="0" t="n">
        <v>-0.002050042</v>
      </c>
      <c r="Q1678" s="0" t="n">
        <v>-0.0001425147</v>
      </c>
      <c r="R1678" s="0" t="n">
        <v>82.99821</v>
      </c>
      <c r="S1678" s="0" t="n">
        <v>93.23566</v>
      </c>
      <c r="T1678" s="0" t="n">
        <v>70.73422</v>
      </c>
      <c r="U1678" s="0" t="n">
        <v>56.82065</v>
      </c>
      <c r="V1678" s="0" t="n">
        <v>52.62286</v>
      </c>
      <c r="W1678" s="0" t="n">
        <v>31.97906</v>
      </c>
      <c r="X1678" s="0" t="n">
        <v>7.235932</v>
      </c>
      <c r="Y1678" s="0" t="n">
        <v>42.28822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-0.008692621</v>
      </c>
      <c r="AF1678" s="0" t="n">
        <v>6.402802E-005</v>
      </c>
      <c r="AG1678" s="0" t="n">
        <v>0.005243105</v>
      </c>
      <c r="AH1678" s="0" t="n">
        <v>0.9999485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-1.859644E-009</v>
      </c>
      <c r="AT1678" s="0" t="n">
        <v>-1.231583E-008</v>
      </c>
      <c r="AU1678" s="0" t="n">
        <v>-3.170866E-008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104.795</v>
      </c>
      <c r="B1679" s="0" t="n">
        <v>3.048672</v>
      </c>
      <c r="C1679" s="0" t="n">
        <v>1.265911</v>
      </c>
      <c r="D1679" s="0" t="n">
        <v>0.7773804</v>
      </c>
      <c r="E1679" s="0" t="n">
        <v>0.08345261</v>
      </c>
      <c r="F1679" s="0" t="n">
        <v>-0.3264644</v>
      </c>
      <c r="G1679" s="0" t="n">
        <v>0.08276109</v>
      </c>
      <c r="H1679" s="0" t="n">
        <v>0.9378738</v>
      </c>
      <c r="I1679" s="0" t="n">
        <v>0.2694634</v>
      </c>
      <c r="J1679" s="0" t="n">
        <v>0.1254781</v>
      </c>
      <c r="K1679" s="0" t="n">
        <v>0.7378672</v>
      </c>
      <c r="L1679" s="0" t="n">
        <v>-0.1429715</v>
      </c>
      <c r="M1679" s="0" t="n">
        <v>0.647585</v>
      </c>
      <c r="N1679" s="0" t="n">
        <v>1</v>
      </c>
      <c r="O1679" s="0" t="n">
        <v>0.0008194447</v>
      </c>
      <c r="P1679" s="0" t="n">
        <v>-0.001561165</v>
      </c>
      <c r="Q1679" s="0" t="n">
        <v>-0.0003222227</v>
      </c>
      <c r="R1679" s="0" t="n">
        <v>73.19685</v>
      </c>
      <c r="S1679" s="0" t="n">
        <v>82.29855</v>
      </c>
      <c r="T1679" s="0" t="n">
        <v>62.58819</v>
      </c>
      <c r="U1679" s="0" t="n">
        <v>50.361</v>
      </c>
      <c r="V1679" s="0" t="n">
        <v>46.70543</v>
      </c>
      <c r="W1679" s="0" t="n">
        <v>28.52046</v>
      </c>
      <c r="X1679" s="0" t="n">
        <v>6.803443</v>
      </c>
      <c r="Y1679" s="0" t="n">
        <v>37.17933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-0.007861099</v>
      </c>
      <c r="AF1679" s="0" t="n">
        <v>-0.003894409</v>
      </c>
      <c r="AG1679" s="0" t="n">
        <v>0.01494065</v>
      </c>
      <c r="AH1679" s="0" t="n">
        <v>0.9998498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0.0007357766</v>
      </c>
      <c r="AT1679" s="0" t="n">
        <v>0.001684722</v>
      </c>
      <c r="AU1679" s="0" t="n">
        <v>0.000925191</v>
      </c>
      <c r="AV1679" s="0" t="n">
        <v>0.9999978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104.8449</v>
      </c>
      <c r="B1680" s="0" t="n">
        <v>3.065073</v>
      </c>
      <c r="C1680" s="0" t="n">
        <v>1.228596</v>
      </c>
      <c r="D1680" s="0" t="n">
        <v>0.7638233</v>
      </c>
      <c r="E1680" s="0" t="n">
        <v>0.07829193</v>
      </c>
      <c r="F1680" s="0" t="n">
        <v>-0.3107571</v>
      </c>
      <c r="G1680" s="0" t="n">
        <v>0.09875103</v>
      </c>
      <c r="H1680" s="0" t="n">
        <v>0.942098</v>
      </c>
      <c r="I1680" s="0" t="n">
        <v>0.2694634</v>
      </c>
      <c r="J1680" s="0" t="n">
        <v>0.1258915</v>
      </c>
      <c r="K1680" s="0" t="n">
        <v>0.7379997</v>
      </c>
      <c r="L1680" s="0" t="n">
        <v>-0.1435478</v>
      </c>
      <c r="M1680" s="0" t="n">
        <v>0.6472262</v>
      </c>
      <c r="N1680" s="0" t="n">
        <v>1</v>
      </c>
      <c r="O1680" s="0" t="n">
        <v>0.001708984</v>
      </c>
      <c r="P1680" s="0" t="n">
        <v>-0.007384896</v>
      </c>
      <c r="Q1680" s="0" t="n">
        <v>-0.0006626248</v>
      </c>
      <c r="R1680" s="0" t="n">
        <v>79.38713</v>
      </c>
      <c r="S1680" s="0" t="n">
        <v>89.30127</v>
      </c>
      <c r="T1680" s="0" t="n">
        <v>68.07257</v>
      </c>
      <c r="U1680" s="0" t="n">
        <v>54.79527</v>
      </c>
      <c r="V1680" s="0" t="n">
        <v>50.98311</v>
      </c>
      <c r="W1680" s="0" t="n">
        <v>31.24243</v>
      </c>
      <c r="X1680" s="0" t="n">
        <v>7.911983</v>
      </c>
      <c r="Y1680" s="0" t="n">
        <v>40.04819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-0.01739381</v>
      </c>
      <c r="AF1680" s="0" t="n">
        <v>-0.001451907</v>
      </c>
      <c r="AG1680" s="0" t="n">
        <v>0.006374505</v>
      </c>
      <c r="AH1680" s="0" t="n">
        <v>0.9998272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0.005729127</v>
      </c>
      <c r="AT1680" s="0" t="n">
        <v>0.01572633</v>
      </c>
      <c r="AU1680" s="0" t="n">
        <v>0.008003899</v>
      </c>
      <c r="AV1680" s="0" t="n">
        <v>0.999828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104.8952</v>
      </c>
      <c r="B1681" s="0" t="n">
        <v>3.065031</v>
      </c>
      <c r="C1681" s="0" t="n">
        <v>1.217989</v>
      </c>
      <c r="D1681" s="0" t="n">
        <v>0.7573308</v>
      </c>
      <c r="E1681" s="0" t="n">
        <v>0.05111324</v>
      </c>
      <c r="F1681" s="0" t="n">
        <v>-0.3056406</v>
      </c>
      <c r="G1681" s="0" t="n">
        <v>0.1160111</v>
      </c>
      <c r="H1681" s="0" t="n">
        <v>0.9436698</v>
      </c>
      <c r="I1681" s="0" t="n">
        <v>0.2694634</v>
      </c>
      <c r="J1681" s="0" t="n">
        <v>0.1265522</v>
      </c>
      <c r="K1681" s="0" t="n">
        <v>0.7381615</v>
      </c>
      <c r="L1681" s="0" t="n">
        <v>-0.1444475</v>
      </c>
      <c r="M1681" s="0" t="n">
        <v>0.6467125</v>
      </c>
      <c r="N1681" s="0" t="n">
        <v>1</v>
      </c>
      <c r="O1681" s="0" t="n">
        <v>0.0002253056</v>
      </c>
      <c r="P1681" s="0" t="n">
        <v>-0.001209974</v>
      </c>
      <c r="Q1681" s="0" t="n">
        <v>0.0001608729</v>
      </c>
      <c r="R1681" s="0" t="n">
        <v>79.72231</v>
      </c>
      <c r="S1681" s="0" t="n">
        <v>90.04509</v>
      </c>
      <c r="T1681" s="0" t="n">
        <v>69.18866</v>
      </c>
      <c r="U1681" s="0" t="n">
        <v>55.77441</v>
      </c>
      <c r="V1681" s="0" t="n">
        <v>52.22633</v>
      </c>
      <c r="W1681" s="0" t="n">
        <v>32.15751</v>
      </c>
      <c r="X1681" s="0" t="n">
        <v>9.282602</v>
      </c>
      <c r="Y1681" s="0" t="n">
        <v>39.57116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-0.02947725</v>
      </c>
      <c r="AF1681" s="0" t="n">
        <v>0.0017921</v>
      </c>
      <c r="AG1681" s="0" t="n">
        <v>0.007581817</v>
      </c>
      <c r="AH1681" s="0" t="n">
        <v>0.999535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-0.002131848</v>
      </c>
      <c r="AT1681" s="0" t="n">
        <v>-0.0005846777</v>
      </c>
      <c r="AU1681" s="0" t="n">
        <v>0.0004433392</v>
      </c>
      <c r="AV1681" s="0" t="n">
        <v>0.9999974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104.9456</v>
      </c>
      <c r="B1682" s="0" t="n">
        <v>3.065581</v>
      </c>
      <c r="C1682" s="0" t="n">
        <v>1.215152</v>
      </c>
      <c r="D1682" s="0" t="n">
        <v>0.7600408</v>
      </c>
      <c r="E1682" s="0" t="n">
        <v>0.03597764</v>
      </c>
      <c r="F1682" s="0" t="n">
        <v>-0.2997439</v>
      </c>
      <c r="G1682" s="0" t="n">
        <v>0.1260649</v>
      </c>
      <c r="H1682" s="0" t="n">
        <v>0.9449692</v>
      </c>
      <c r="I1682" s="0" t="n">
        <v>0.2694634</v>
      </c>
      <c r="J1682" s="0" t="n">
        <v>0.1271284</v>
      </c>
      <c r="K1682" s="0" t="n">
        <v>0.7382478</v>
      </c>
      <c r="L1682" s="0" t="n">
        <v>-0.1452078</v>
      </c>
      <c r="M1682" s="0" t="n">
        <v>0.6463307</v>
      </c>
      <c r="N1682" s="0" t="n">
        <v>1</v>
      </c>
      <c r="O1682" s="0" t="n">
        <v>7.70092E-005</v>
      </c>
      <c r="P1682" s="0" t="n">
        <v>-0.0005779266</v>
      </c>
      <c r="Q1682" s="0" t="n">
        <v>6.300211E-005</v>
      </c>
      <c r="R1682" s="0" t="n">
        <v>80.00931</v>
      </c>
      <c r="S1682" s="0" t="n">
        <v>90.34003</v>
      </c>
      <c r="T1682" s="0" t="n">
        <v>69.84358</v>
      </c>
      <c r="U1682" s="0" t="n">
        <v>56.27344</v>
      </c>
      <c r="V1682" s="0" t="n">
        <v>52.90237</v>
      </c>
      <c r="W1682" s="0" t="n">
        <v>32.71333</v>
      </c>
      <c r="X1682" s="0" t="n">
        <v>10.01484</v>
      </c>
      <c r="Y1682" s="0" t="n">
        <v>39.45107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-0.01809959</v>
      </c>
      <c r="AF1682" s="0" t="n">
        <v>0.003751759</v>
      </c>
      <c r="AG1682" s="0" t="n">
        <v>0.004987353</v>
      </c>
      <c r="AH1682" s="0" t="n">
        <v>0.9998166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-1.076981E-009</v>
      </c>
      <c r="AT1682" s="0" t="n">
        <v>1.350563E-008</v>
      </c>
      <c r="AU1682" s="0" t="n">
        <v>2.017221E-008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104.9949</v>
      </c>
      <c r="B1683" s="0" t="n">
        <v>3.065824</v>
      </c>
      <c r="C1683" s="0" t="n">
        <v>1.214609</v>
      </c>
      <c r="D1683" s="0" t="n">
        <v>0.7587252</v>
      </c>
      <c r="E1683" s="0" t="n">
        <v>0.03344889</v>
      </c>
      <c r="F1683" s="0" t="n">
        <v>-0.2978001</v>
      </c>
      <c r="G1683" s="0" t="n">
        <v>0.1336978</v>
      </c>
      <c r="H1683" s="0" t="n">
        <v>0.9446275</v>
      </c>
      <c r="I1683" s="0" t="n">
        <v>0.2694634</v>
      </c>
      <c r="J1683" s="0" t="n">
        <v>0.1275878</v>
      </c>
      <c r="K1683" s="0" t="n">
        <v>0.7383154</v>
      </c>
      <c r="L1683" s="0" t="n">
        <v>-0.1458145</v>
      </c>
      <c r="M1683" s="0" t="n">
        <v>0.6460262</v>
      </c>
      <c r="N1683" s="0" t="n">
        <v>1</v>
      </c>
      <c r="O1683" s="0" t="n">
        <v>2.169609E-005</v>
      </c>
      <c r="P1683" s="0" t="n">
        <v>7.390976E-006</v>
      </c>
      <c r="Q1683" s="0" t="n">
        <v>-0.0001655221</v>
      </c>
      <c r="R1683" s="0" t="n">
        <v>80.07667</v>
      </c>
      <c r="S1683" s="0" t="n">
        <v>90.33142</v>
      </c>
      <c r="T1683" s="0" t="n">
        <v>70.0131</v>
      </c>
      <c r="U1683" s="0" t="n">
        <v>56.38997</v>
      </c>
      <c r="V1683" s="0" t="n">
        <v>53.13279</v>
      </c>
      <c r="W1683" s="0" t="n">
        <v>32.93933</v>
      </c>
      <c r="X1683" s="0" t="n">
        <v>10.26941</v>
      </c>
      <c r="Y1683" s="0" t="n">
        <v>39.41251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-0.004906997</v>
      </c>
      <c r="AF1683" s="0" t="n">
        <v>0.001134023</v>
      </c>
      <c r="AG1683" s="0" t="n">
        <v>0.006571447</v>
      </c>
      <c r="AH1683" s="0" t="n">
        <v>0.9999655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-8.334457E-009</v>
      </c>
      <c r="AT1683" s="0" t="n">
        <v>2.383647E-009</v>
      </c>
      <c r="AU1683" s="0" t="n">
        <v>2.072111E-008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105.0452</v>
      </c>
      <c r="B1684" s="0" t="n">
        <v>3.066453</v>
      </c>
      <c r="C1684" s="0" t="n">
        <v>1.21037</v>
      </c>
      <c r="D1684" s="0" t="n">
        <v>0.7602548</v>
      </c>
      <c r="E1684" s="0" t="n">
        <v>0.0317073</v>
      </c>
      <c r="F1684" s="0" t="n">
        <v>-0.2955052</v>
      </c>
      <c r="G1684" s="0" t="n">
        <v>0.1411961</v>
      </c>
      <c r="H1684" s="0" t="n">
        <v>0.9443172</v>
      </c>
      <c r="I1684" s="0" t="n">
        <v>0.2694634</v>
      </c>
      <c r="J1684" s="0" t="n">
        <v>0.1279523</v>
      </c>
      <c r="K1684" s="0" t="n">
        <v>0.7383699</v>
      </c>
      <c r="L1684" s="0" t="n">
        <v>-0.1462971</v>
      </c>
      <c r="M1684" s="0" t="n">
        <v>0.6457826</v>
      </c>
      <c r="N1684" s="0" t="n">
        <v>1</v>
      </c>
      <c r="O1684" s="0" t="n">
        <v>0.0005760193</v>
      </c>
      <c r="P1684" s="0" t="n">
        <v>-0.004253507</v>
      </c>
      <c r="Q1684" s="0" t="n">
        <v>0.001928687</v>
      </c>
      <c r="R1684" s="0" t="n">
        <v>84.14484</v>
      </c>
      <c r="S1684" s="0" t="n">
        <v>94.86036</v>
      </c>
      <c r="T1684" s="0" t="n">
        <v>73.57469</v>
      </c>
      <c r="U1684" s="0" t="n">
        <v>59.256</v>
      </c>
      <c r="V1684" s="0" t="n">
        <v>55.89171</v>
      </c>
      <c r="W1684" s="0" t="n">
        <v>34.65596</v>
      </c>
      <c r="X1684" s="0" t="n">
        <v>10.8543</v>
      </c>
      <c r="Y1684" s="0" t="n">
        <v>41.38078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-0.004176385</v>
      </c>
      <c r="AF1684" s="0" t="n">
        <v>0.001593686</v>
      </c>
      <c r="AG1684" s="0" t="n">
        <v>0.006681078</v>
      </c>
      <c r="AH1684" s="0" t="n">
        <v>0.9999676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3.539206E-009</v>
      </c>
      <c r="AT1684" s="0" t="n">
        <v>1.696095E-008</v>
      </c>
      <c r="AU1684" s="0" t="n">
        <v>-1.830399E-009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105.0945</v>
      </c>
      <c r="B1685" s="0" t="n">
        <v>3.06732</v>
      </c>
      <c r="C1685" s="0" t="n">
        <v>1.207575</v>
      </c>
      <c r="D1685" s="0" t="n">
        <v>0.7576547</v>
      </c>
      <c r="E1685" s="0" t="n">
        <v>0.02710767</v>
      </c>
      <c r="F1685" s="0" t="n">
        <v>-0.2928156</v>
      </c>
      <c r="G1685" s="0" t="n">
        <v>0.1502509</v>
      </c>
      <c r="H1685" s="0" t="n">
        <v>0.9439009</v>
      </c>
      <c r="I1685" s="0" t="n">
        <v>0.2694634</v>
      </c>
      <c r="J1685" s="0" t="n">
        <v>0.1282869</v>
      </c>
      <c r="K1685" s="0" t="n">
        <v>0.7384071</v>
      </c>
      <c r="L1685" s="0" t="n">
        <v>-0.1467344</v>
      </c>
      <c r="M1685" s="0" t="n">
        <v>0.6455745</v>
      </c>
      <c r="N1685" s="0" t="n">
        <v>1</v>
      </c>
      <c r="O1685" s="0" t="n">
        <v>0.0001411438</v>
      </c>
      <c r="P1685" s="0" t="n">
        <v>5.447865E-005</v>
      </c>
      <c r="Q1685" s="0" t="n">
        <v>-0.00126332</v>
      </c>
      <c r="R1685" s="0" t="n">
        <v>82.15605</v>
      </c>
      <c r="S1685" s="0" t="n">
        <v>92.61854</v>
      </c>
      <c r="T1685" s="0" t="n">
        <v>71.90808</v>
      </c>
      <c r="U1685" s="0" t="n">
        <v>57.95533</v>
      </c>
      <c r="V1685" s="0" t="n">
        <v>54.7421</v>
      </c>
      <c r="W1685" s="0" t="n">
        <v>33.96593</v>
      </c>
      <c r="X1685" s="0" t="n">
        <v>10.70149</v>
      </c>
      <c r="Y1685" s="0" t="n">
        <v>40.38446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-0.007381449</v>
      </c>
      <c r="AF1685" s="0" t="n">
        <v>0.001465493</v>
      </c>
      <c r="AG1685" s="0" t="n">
        <v>0.007342771</v>
      </c>
      <c r="AH1685" s="0" t="n">
        <v>0.9999447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1.197524E-009</v>
      </c>
      <c r="AT1685" s="0" t="n">
        <v>1.77307E-008</v>
      </c>
      <c r="AU1685" s="0" t="n">
        <v>-1.336545E-008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105.1445</v>
      </c>
      <c r="B1686" s="0" t="n">
        <v>3.067676</v>
      </c>
      <c r="C1686" s="0" t="n">
        <v>1.204707</v>
      </c>
      <c r="D1686" s="0" t="n">
        <v>0.756402</v>
      </c>
      <c r="E1686" s="0" t="n">
        <v>0.02700827</v>
      </c>
      <c r="F1686" s="0" t="n">
        <v>-0.2925496</v>
      </c>
      <c r="G1686" s="0" t="n">
        <v>0.1572493</v>
      </c>
      <c r="H1686" s="0" t="n">
        <v>0.9428457</v>
      </c>
      <c r="I1686" s="0" t="n">
        <v>0.2694634</v>
      </c>
      <c r="J1686" s="0" t="n">
        <v>0.1285834</v>
      </c>
      <c r="K1686" s="0" t="n">
        <v>0.7384453</v>
      </c>
      <c r="L1686" s="0" t="n">
        <v>-0.1471248</v>
      </c>
      <c r="M1686" s="0" t="n">
        <v>0.6453829</v>
      </c>
      <c r="N1686" s="0" t="n">
        <v>1</v>
      </c>
      <c r="O1686" s="0" t="n">
        <v>-3.385544E-005</v>
      </c>
      <c r="P1686" s="0" t="n">
        <v>-0.0001496077</v>
      </c>
      <c r="Q1686" s="0" t="n">
        <v>-0.0002045631</v>
      </c>
      <c r="R1686" s="0" t="n">
        <v>82.21494</v>
      </c>
      <c r="S1686" s="0" t="n">
        <v>92.66836</v>
      </c>
      <c r="T1686" s="0" t="n">
        <v>72.04204</v>
      </c>
      <c r="U1686" s="0" t="n">
        <v>58.09052</v>
      </c>
      <c r="V1686" s="0" t="n">
        <v>54.94968</v>
      </c>
      <c r="W1686" s="0" t="n">
        <v>34.11788</v>
      </c>
      <c r="X1686" s="0" t="n">
        <v>10.85781</v>
      </c>
      <c r="Y1686" s="0" t="n">
        <v>40.35306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-0.002152584</v>
      </c>
      <c r="AF1686" s="0" t="n">
        <v>-0.0002274511</v>
      </c>
      <c r="AG1686" s="0" t="n">
        <v>0.006744081</v>
      </c>
      <c r="AH1686" s="0" t="n">
        <v>0.9999749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-4.297751E-009</v>
      </c>
      <c r="AT1686" s="0" t="n">
        <v>1.09264E-008</v>
      </c>
      <c r="AU1686" s="0" t="n">
        <v>-7.016743E-010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105.195</v>
      </c>
      <c r="B1687" s="0" t="n">
        <v>3.067986</v>
      </c>
      <c r="C1687" s="0" t="n">
        <v>1.202824</v>
      </c>
      <c r="D1687" s="0" t="n">
        <v>0.7567931</v>
      </c>
      <c r="E1687" s="0" t="n">
        <v>0.03038871</v>
      </c>
      <c r="F1687" s="0" t="n">
        <v>-0.2938453</v>
      </c>
      <c r="G1687" s="0" t="n">
        <v>0.162947</v>
      </c>
      <c r="H1687" s="0" t="n">
        <v>0.9413712</v>
      </c>
      <c r="I1687" s="0" t="n">
        <v>0.2694634</v>
      </c>
      <c r="J1687" s="0" t="n">
        <v>0.1288459</v>
      </c>
      <c r="K1687" s="0" t="n">
        <v>0.7384691</v>
      </c>
      <c r="L1687" s="0" t="n">
        <v>-0.1474658</v>
      </c>
      <c r="M1687" s="0" t="n">
        <v>0.6452256</v>
      </c>
      <c r="N1687" s="0" t="n">
        <v>1</v>
      </c>
      <c r="O1687" s="0" t="n">
        <v>-2.670288E-005</v>
      </c>
      <c r="P1687" s="0" t="n">
        <v>-7.212162E-005</v>
      </c>
      <c r="Q1687" s="0" t="n">
        <v>8.940697E-007</v>
      </c>
      <c r="R1687" s="0" t="n">
        <v>82.24123</v>
      </c>
      <c r="S1687" s="0" t="n">
        <v>92.73556</v>
      </c>
      <c r="T1687" s="0" t="n">
        <v>72.14458</v>
      </c>
      <c r="U1687" s="0" t="n">
        <v>58.24847</v>
      </c>
      <c r="V1687" s="0" t="n">
        <v>55.1563</v>
      </c>
      <c r="W1687" s="0" t="n">
        <v>34.24629</v>
      </c>
      <c r="X1687" s="0" t="n">
        <v>10.94612</v>
      </c>
      <c r="Y1687" s="0" t="n">
        <v>40.3355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0.001764939</v>
      </c>
      <c r="AF1687" s="0" t="n">
        <v>-0.001281462</v>
      </c>
      <c r="AG1687" s="0" t="n">
        <v>0.006556225</v>
      </c>
      <c r="AH1687" s="0" t="n">
        <v>0.9999761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-3.067442E-009</v>
      </c>
      <c r="AT1687" s="0" t="n">
        <v>9.173535E-009</v>
      </c>
      <c r="AU1687" s="0" t="n">
        <v>-4.181039E-008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105.2456</v>
      </c>
      <c r="B1688" s="0" t="n">
        <v>3.067676</v>
      </c>
      <c r="C1688" s="0" t="n">
        <v>1.202633</v>
      </c>
      <c r="D1688" s="0" t="n">
        <v>0.7569971</v>
      </c>
      <c r="E1688" s="0" t="n">
        <v>0.03014911</v>
      </c>
      <c r="F1688" s="0" t="n">
        <v>-0.2937896</v>
      </c>
      <c r="G1688" s="0" t="n">
        <v>0.1646944</v>
      </c>
      <c r="H1688" s="0" t="n">
        <v>0.9410921</v>
      </c>
      <c r="I1688" s="0" t="n">
        <v>0.2694634</v>
      </c>
      <c r="J1688" s="0" t="n">
        <v>0.1318379</v>
      </c>
      <c r="K1688" s="0" t="n">
        <v>0.7377173</v>
      </c>
      <c r="L1688" s="0" t="n">
        <v>-0.1508603</v>
      </c>
      <c r="M1688" s="0" t="n">
        <v>0.6446962</v>
      </c>
      <c r="N1688" s="0" t="n">
        <v>1</v>
      </c>
      <c r="O1688" s="0" t="n">
        <v>-2.789497E-005</v>
      </c>
      <c r="P1688" s="0" t="n">
        <v>-1.692772E-005</v>
      </c>
      <c r="Q1688" s="0" t="n">
        <v>-2.646446E-005</v>
      </c>
      <c r="R1688" s="0" t="n">
        <v>78.2225</v>
      </c>
      <c r="S1688" s="0" t="n">
        <v>88.23189</v>
      </c>
      <c r="T1688" s="0" t="n">
        <v>68.65276</v>
      </c>
      <c r="U1688" s="0" t="n">
        <v>55.4992</v>
      </c>
      <c r="V1688" s="0" t="n">
        <v>52.58718</v>
      </c>
      <c r="W1688" s="0" t="n">
        <v>32.64608</v>
      </c>
      <c r="X1688" s="0" t="n">
        <v>10.42391</v>
      </c>
      <c r="Y1688" s="0" t="n">
        <v>38.37536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-0.0007397703</v>
      </c>
      <c r="AF1688" s="0" t="n">
        <v>-0.0001223105</v>
      </c>
      <c r="AG1688" s="0" t="n">
        <v>0.001621574</v>
      </c>
      <c r="AH1688" s="0" t="n">
        <v>0.9999983</v>
      </c>
      <c r="AI1688" s="0" t="n">
        <v>1</v>
      </c>
      <c r="AJ1688" s="0" t="n">
        <v>-0.0007256704</v>
      </c>
      <c r="AK1688" s="0" t="n">
        <v>0.0002125763</v>
      </c>
      <c r="AL1688" s="0" t="n">
        <v>0.001220289</v>
      </c>
      <c r="AM1688" s="0" t="n">
        <v>0.9999988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3.068025E-010</v>
      </c>
      <c r="AT1688" s="0" t="n">
        <v>-2.653172E-009</v>
      </c>
      <c r="AU1688" s="0" t="n">
        <v>2.053431E-009</v>
      </c>
      <c r="AV1688" s="0" t="n">
        <v>1</v>
      </c>
      <c r="AW1688" s="0" t="n">
        <v>1</v>
      </c>
      <c r="AX1688" s="0" t="n">
        <v>-0.004377791</v>
      </c>
      <c r="AY1688" s="0" t="n">
        <v>-0.005440681</v>
      </c>
      <c r="AZ1688" s="0" t="n">
        <v>-0.02262769</v>
      </c>
      <c r="BA1688" s="0" t="n">
        <v>0.9997193</v>
      </c>
    </row>
    <row r="1689" customFormat="false" ht="12.8" hidden="false" customHeight="false" outlineLevel="0" collapsed="false">
      <c r="A1689" s="0" t="n">
        <v>105.2949</v>
      </c>
      <c r="B1689" s="0" t="n">
        <v>3.067444</v>
      </c>
      <c r="C1689" s="0" t="n">
        <v>1.202525</v>
      </c>
      <c r="D1689" s="0" t="n">
        <v>0.7569647</v>
      </c>
      <c r="E1689" s="0" t="n">
        <v>0.03024064</v>
      </c>
      <c r="F1689" s="0" t="n">
        <v>-0.294152</v>
      </c>
      <c r="G1689" s="0" t="n">
        <v>0.1669905</v>
      </c>
      <c r="H1689" s="0" t="n">
        <v>0.9405712</v>
      </c>
      <c r="I1689" s="0" t="n">
        <v>0.2694634</v>
      </c>
      <c r="J1689" s="0" t="n">
        <v>0.1421062</v>
      </c>
      <c r="K1689" s="0" t="n">
        <v>0.731084</v>
      </c>
      <c r="L1689" s="0" t="n">
        <v>-0.1603848</v>
      </c>
      <c r="M1689" s="0" t="n">
        <v>0.6477644</v>
      </c>
      <c r="N1689" s="0" t="n">
        <v>1</v>
      </c>
      <c r="O1689" s="0" t="n">
        <v>3.099442E-005</v>
      </c>
      <c r="P1689" s="0" t="n">
        <v>1.430511E-006</v>
      </c>
      <c r="Q1689" s="0" t="n">
        <v>-0.0001544952</v>
      </c>
      <c r="R1689" s="0" t="n">
        <v>74.20905</v>
      </c>
      <c r="S1689" s="0" t="n">
        <v>83.70462</v>
      </c>
      <c r="T1689" s="0" t="n">
        <v>65.13675</v>
      </c>
      <c r="U1689" s="0" t="n">
        <v>52.67698</v>
      </c>
      <c r="V1689" s="0" t="n">
        <v>49.92348</v>
      </c>
      <c r="W1689" s="0" t="n">
        <v>30.99661</v>
      </c>
      <c r="X1689" s="0" t="n">
        <v>9.896193</v>
      </c>
      <c r="Y1689" s="0" t="n">
        <v>36.4201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-0.0005130027</v>
      </c>
      <c r="AF1689" s="0" t="n">
        <v>-0.0005484771</v>
      </c>
      <c r="AG1689" s="0" t="n">
        <v>0.002262559</v>
      </c>
      <c r="AH1689" s="0" t="n">
        <v>0.9999971</v>
      </c>
      <c r="AI1689" s="0" t="n">
        <v>1</v>
      </c>
      <c r="AJ1689" s="0" t="n">
        <v>-0.001143915</v>
      </c>
      <c r="AK1689" s="0" t="n">
        <v>-0.0007702151</v>
      </c>
      <c r="AL1689" s="0" t="n">
        <v>0.004367679</v>
      </c>
      <c r="AM1689" s="0" t="n">
        <v>0.9999895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-0.008953595</v>
      </c>
      <c r="AY1689" s="0" t="n">
        <v>-0.006297269</v>
      </c>
      <c r="AZ1689" s="0" t="n">
        <v>-0.02308402</v>
      </c>
      <c r="BA1689" s="0" t="n">
        <v>0.9996734</v>
      </c>
    </row>
    <row r="1690" customFormat="false" ht="12.8" hidden="false" customHeight="false" outlineLevel="0" collapsed="false">
      <c r="A1690" s="0" t="n">
        <v>105.3445</v>
      </c>
      <c r="B1690" s="0" t="n">
        <v>3.067393</v>
      </c>
      <c r="C1690" s="0" t="n">
        <v>1.202282</v>
      </c>
      <c r="D1690" s="0" t="n">
        <v>0.7560868</v>
      </c>
      <c r="E1690" s="0" t="n">
        <v>0.02950551</v>
      </c>
      <c r="F1690" s="0" t="n">
        <v>-0.2943386</v>
      </c>
      <c r="G1690" s="0" t="n">
        <v>0.1692438</v>
      </c>
      <c r="H1690" s="0" t="n">
        <v>0.9401334</v>
      </c>
      <c r="I1690" s="0" t="n">
        <v>0.2694634</v>
      </c>
      <c r="J1690" s="0" t="n">
        <v>0.1461964</v>
      </c>
      <c r="K1690" s="0" t="n">
        <v>0.7301852</v>
      </c>
      <c r="L1690" s="0" t="n">
        <v>-0.1650721</v>
      </c>
      <c r="M1690" s="0" t="n">
        <v>0.6466897</v>
      </c>
      <c r="N1690" s="0" t="n">
        <v>1</v>
      </c>
      <c r="O1690" s="0" t="n">
        <v>-3.051758E-005</v>
      </c>
      <c r="P1690" s="0" t="n">
        <v>-8.809566E-005</v>
      </c>
      <c r="Q1690" s="0" t="n">
        <v>-3.707409E-005</v>
      </c>
      <c r="R1690" s="0" t="n">
        <v>78.23516</v>
      </c>
      <c r="S1690" s="0" t="n">
        <v>88.22904</v>
      </c>
      <c r="T1690" s="0" t="n">
        <v>68.66152</v>
      </c>
      <c r="U1690" s="0" t="n">
        <v>55.54214</v>
      </c>
      <c r="V1690" s="0" t="n">
        <v>52.64991</v>
      </c>
      <c r="W1690" s="0" t="n">
        <v>32.68743</v>
      </c>
      <c r="X1690" s="0" t="n">
        <v>10.43242</v>
      </c>
      <c r="Y1690" s="0" t="n">
        <v>38.4016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-0.001309299</v>
      </c>
      <c r="AF1690" s="0" t="n">
        <v>-0.000495915</v>
      </c>
      <c r="AG1690" s="0" t="n">
        <v>0.001970739</v>
      </c>
      <c r="AH1690" s="0" t="n">
        <v>0.999997</v>
      </c>
      <c r="AI1690" s="0" t="n">
        <v>1</v>
      </c>
      <c r="AJ1690" s="0" t="n">
        <v>-0.003052476</v>
      </c>
      <c r="AK1690" s="0" t="n">
        <v>-0.001435195</v>
      </c>
      <c r="AL1690" s="0" t="n">
        <v>0.003249153</v>
      </c>
      <c r="AM1690" s="0" t="n">
        <v>0.999989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0.01146369</v>
      </c>
      <c r="AY1690" s="0" t="n">
        <v>0.01247417</v>
      </c>
      <c r="AZ1690" s="0" t="n">
        <v>0.009916584</v>
      </c>
      <c r="BA1690" s="0" t="n">
        <v>0.9998072</v>
      </c>
    </row>
    <row r="1691" customFormat="false" ht="12.8" hidden="false" customHeight="false" outlineLevel="0" collapsed="false">
      <c r="A1691" s="0" t="n">
        <v>105.3949</v>
      </c>
      <c r="B1691" s="0" t="n">
        <v>3.067237</v>
      </c>
      <c r="C1691" s="0" t="n">
        <v>1.201826</v>
      </c>
      <c r="D1691" s="0" t="n">
        <v>0.7558595</v>
      </c>
      <c r="E1691" s="0" t="n">
        <v>0.0295379</v>
      </c>
      <c r="F1691" s="0" t="n">
        <v>-0.2950492</v>
      </c>
      <c r="G1691" s="0" t="n">
        <v>0.1712063</v>
      </c>
      <c r="H1691" s="0" t="n">
        <v>0.9395541</v>
      </c>
      <c r="I1691" s="0" t="n">
        <v>0.2694634</v>
      </c>
      <c r="J1691" s="0" t="n">
        <v>0.1390795</v>
      </c>
      <c r="K1691" s="0" t="n">
        <v>0.7363603</v>
      </c>
      <c r="L1691" s="0" t="n">
        <v>-0.1593525</v>
      </c>
      <c r="M1691" s="0" t="n">
        <v>0.6426798</v>
      </c>
      <c r="N1691" s="0" t="n">
        <v>1</v>
      </c>
      <c r="O1691" s="0" t="n">
        <v>-3.218651E-005</v>
      </c>
      <c r="P1691" s="0" t="n">
        <v>-9.310246E-005</v>
      </c>
      <c r="Q1691" s="0" t="n">
        <v>-4.094839E-005</v>
      </c>
      <c r="R1691" s="0" t="n">
        <v>80.27294</v>
      </c>
      <c r="S1691" s="0" t="n">
        <v>90.50875</v>
      </c>
      <c r="T1691" s="0" t="n">
        <v>70.44248</v>
      </c>
      <c r="U1691" s="0" t="n">
        <v>56.9864</v>
      </c>
      <c r="V1691" s="0" t="n">
        <v>54.02409</v>
      </c>
      <c r="W1691" s="0" t="n">
        <v>33.53593</v>
      </c>
      <c r="X1691" s="0" t="n">
        <v>10.7143</v>
      </c>
      <c r="Y1691" s="0" t="n">
        <v>39.38946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-0.0004102221</v>
      </c>
      <c r="AF1691" s="0" t="n">
        <v>-0.0008896741</v>
      </c>
      <c r="AG1691" s="0" t="n">
        <v>0.001932052</v>
      </c>
      <c r="AH1691" s="0" t="n">
        <v>0.9999977</v>
      </c>
      <c r="AI1691" s="0" t="n">
        <v>1</v>
      </c>
      <c r="AJ1691" s="0" t="n">
        <v>-0.0005832641</v>
      </c>
      <c r="AK1691" s="0" t="n">
        <v>-0.001433813</v>
      </c>
      <c r="AL1691" s="0" t="n">
        <v>0.00385703</v>
      </c>
      <c r="AM1691" s="0" t="n">
        <v>0.9999914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0.01753754</v>
      </c>
      <c r="AY1691" s="0" t="n">
        <v>0.0206414</v>
      </c>
      <c r="AZ1691" s="0" t="n">
        <v>0.04035477</v>
      </c>
      <c r="BA1691" s="0" t="n">
        <v>0.9988182</v>
      </c>
    </row>
    <row r="1692" customFormat="false" ht="12.8" hidden="false" customHeight="false" outlineLevel="0" collapsed="false">
      <c r="A1692" s="0" t="n">
        <v>105.445</v>
      </c>
      <c r="B1692" s="0" t="n">
        <v>3.067071</v>
      </c>
      <c r="C1692" s="0" t="n">
        <v>1.201345</v>
      </c>
      <c r="D1692" s="0" t="n">
        <v>0.7556448</v>
      </c>
      <c r="E1692" s="0" t="n">
        <v>0.03000358</v>
      </c>
      <c r="F1692" s="0" t="n">
        <v>-0.2963253</v>
      </c>
      <c r="G1692" s="0" t="n">
        <v>0.173158</v>
      </c>
      <c r="H1692" s="0" t="n">
        <v>0.9387798</v>
      </c>
      <c r="I1692" s="0" t="n">
        <v>0.2694634</v>
      </c>
      <c r="J1692" s="0" t="n">
        <v>0.1150593</v>
      </c>
      <c r="K1692" s="0" t="n">
        <v>0.7528074</v>
      </c>
      <c r="L1692" s="0" t="n">
        <v>-0.1367239</v>
      </c>
      <c r="M1692" s="0" t="n">
        <v>0.6335211</v>
      </c>
      <c r="N1692" s="0" t="n">
        <v>1</v>
      </c>
      <c r="O1692" s="0" t="n">
        <v>-3.504753E-005</v>
      </c>
      <c r="P1692" s="0" t="n">
        <v>-0.0001001358</v>
      </c>
      <c r="Q1692" s="0" t="n">
        <v>-3.534555E-005</v>
      </c>
      <c r="R1692" s="0" t="n">
        <v>80.28981</v>
      </c>
      <c r="S1692" s="0" t="n">
        <v>90.52038</v>
      </c>
      <c r="T1692" s="0" t="n">
        <v>70.45591</v>
      </c>
      <c r="U1692" s="0" t="n">
        <v>57.01688</v>
      </c>
      <c r="V1692" s="0" t="n">
        <v>54.05915</v>
      </c>
      <c r="W1692" s="0" t="n">
        <v>33.55453</v>
      </c>
      <c r="X1692" s="0" t="n">
        <v>10.72082</v>
      </c>
      <c r="Y1692" s="0" t="n">
        <v>39.39686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0.0001032424</v>
      </c>
      <c r="AF1692" s="0" t="n">
        <v>-0.001404646</v>
      </c>
      <c r="AG1692" s="0" t="n">
        <v>0.002066403</v>
      </c>
      <c r="AH1692" s="0" t="n">
        <v>0.9999968</v>
      </c>
      <c r="AI1692" s="0" t="n">
        <v>1</v>
      </c>
      <c r="AJ1692" s="0" t="n">
        <v>0.0006320574</v>
      </c>
      <c r="AK1692" s="0" t="n">
        <v>-0.001623848</v>
      </c>
      <c r="AL1692" s="0" t="n">
        <v>0.003072201</v>
      </c>
      <c r="AM1692" s="0" t="n">
        <v>0.9999936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0.02313546</v>
      </c>
      <c r="AY1692" s="0" t="n">
        <v>0.02038247</v>
      </c>
      <c r="AZ1692" s="0" t="n">
        <v>0.06107233</v>
      </c>
      <c r="BA1692" s="0" t="n">
        <v>0.997657</v>
      </c>
    </row>
    <row r="1693" customFormat="false" ht="12.8" hidden="false" customHeight="false" outlineLevel="0" collapsed="false">
      <c r="A1693" s="0" t="n">
        <v>105.4951</v>
      </c>
      <c r="B1693" s="0" t="n">
        <v>3.06688</v>
      </c>
      <c r="C1693" s="0" t="n">
        <v>1.200858</v>
      </c>
      <c r="D1693" s="0" t="n">
        <v>0.7558407</v>
      </c>
      <c r="E1693" s="0" t="n">
        <v>0.03306209</v>
      </c>
      <c r="F1693" s="0" t="n">
        <v>-0.2982358</v>
      </c>
      <c r="G1693" s="0" t="n">
        <v>0.1748363</v>
      </c>
      <c r="H1693" s="0" t="n">
        <v>0.9377605</v>
      </c>
      <c r="I1693" s="0" t="n">
        <v>0.2694634</v>
      </c>
      <c r="J1693" s="0" t="n">
        <v>0.08573446</v>
      </c>
      <c r="K1693" s="0" t="n">
        <v>0.7689808</v>
      </c>
      <c r="L1693" s="0" t="n">
        <v>-0.1055454</v>
      </c>
      <c r="M1693" s="0" t="n">
        <v>0.6246426</v>
      </c>
      <c r="N1693" s="0" t="n">
        <v>1</v>
      </c>
      <c r="O1693" s="0" t="n">
        <v>-4.220009E-005</v>
      </c>
      <c r="P1693" s="0" t="n">
        <v>-9.059906E-005</v>
      </c>
      <c r="Q1693" s="0" t="n">
        <v>0.0001561642</v>
      </c>
      <c r="R1693" s="0" t="n">
        <v>80.29822</v>
      </c>
      <c r="S1693" s="0" t="n">
        <v>90.53226</v>
      </c>
      <c r="T1693" s="0" t="n">
        <v>70.46501</v>
      </c>
      <c r="U1693" s="0" t="n">
        <v>57.0537</v>
      </c>
      <c r="V1693" s="0" t="n">
        <v>54.09743</v>
      </c>
      <c r="W1693" s="0" t="n">
        <v>33.57403</v>
      </c>
      <c r="X1693" s="0" t="n">
        <v>10.7195</v>
      </c>
      <c r="Y1693" s="0" t="n">
        <v>39.40556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0.002733548</v>
      </c>
      <c r="AF1693" s="0" t="n">
        <v>-0.001617058</v>
      </c>
      <c r="AG1693" s="0" t="n">
        <v>0.002602546</v>
      </c>
      <c r="AH1693" s="0" t="n">
        <v>0.9999917</v>
      </c>
      <c r="AI1693" s="0" t="n">
        <v>1</v>
      </c>
      <c r="AJ1693" s="0" t="n">
        <v>0.002033704</v>
      </c>
      <c r="AK1693" s="0" t="n">
        <v>-0.001362177</v>
      </c>
      <c r="AL1693" s="0" t="n">
        <v>0.002526941</v>
      </c>
      <c r="AM1693" s="0" t="n">
        <v>0.9999938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0.01739984</v>
      </c>
      <c r="AY1693" s="0" t="n">
        <v>0.01221858</v>
      </c>
      <c r="AZ1693" s="0" t="n">
        <v>0.04818856</v>
      </c>
      <c r="BA1693" s="0" t="n">
        <v>0.9986118</v>
      </c>
    </row>
    <row r="1694" customFormat="false" ht="12.8" hidden="false" customHeight="false" outlineLevel="0" collapsed="false">
      <c r="A1694" s="0" t="n">
        <v>105.5447</v>
      </c>
      <c r="B1694" s="0" t="n">
        <v>3.066737</v>
      </c>
      <c r="C1694" s="0" t="n">
        <v>1.200501</v>
      </c>
      <c r="D1694" s="0" t="n">
        <v>0.7560202</v>
      </c>
      <c r="E1694" s="0" t="n">
        <v>0.03391518</v>
      </c>
      <c r="F1694" s="0" t="n">
        <v>-0.2985982</v>
      </c>
      <c r="G1694" s="0" t="n">
        <v>0.1753728</v>
      </c>
      <c r="H1694" s="0" t="n">
        <v>0.9375144</v>
      </c>
      <c r="I1694" s="0" t="n">
        <v>0.2694634</v>
      </c>
      <c r="J1694" s="0" t="n">
        <v>0.05720608</v>
      </c>
      <c r="K1694" s="0" t="n">
        <v>0.7800265</v>
      </c>
      <c r="L1694" s="0" t="n">
        <v>-0.07209446</v>
      </c>
      <c r="M1694" s="0" t="n">
        <v>0.6189415</v>
      </c>
      <c r="N1694" s="0" t="n">
        <v>1</v>
      </c>
      <c r="O1694" s="0" t="n">
        <v>-2.384186E-005</v>
      </c>
      <c r="P1694" s="0" t="n">
        <v>-6.353855E-005</v>
      </c>
      <c r="Q1694" s="0" t="n">
        <v>7.390976E-006</v>
      </c>
      <c r="R1694" s="0" t="n">
        <v>80.28423</v>
      </c>
      <c r="S1694" s="0" t="n">
        <v>90.54012</v>
      </c>
      <c r="T1694" s="0" t="n">
        <v>70.46058</v>
      </c>
      <c r="U1694" s="0" t="n">
        <v>57.09835</v>
      </c>
      <c r="V1694" s="0" t="n">
        <v>54.14314</v>
      </c>
      <c r="W1694" s="0" t="n">
        <v>33.5954</v>
      </c>
      <c r="X1694" s="0" t="n">
        <v>10.72041</v>
      </c>
      <c r="Y1694" s="0" t="n">
        <v>39.41959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0.0007115263</v>
      </c>
      <c r="AF1694" s="0" t="n">
        <v>-0.0002816317</v>
      </c>
      <c r="AG1694" s="0" t="n">
        <v>0.0007885445</v>
      </c>
      <c r="AH1694" s="0" t="n">
        <v>0.9999994</v>
      </c>
      <c r="AI1694" s="0" t="n">
        <v>1</v>
      </c>
      <c r="AJ1694" s="0" t="n">
        <v>0.001768433</v>
      </c>
      <c r="AK1694" s="0" t="n">
        <v>-0.001071372</v>
      </c>
      <c r="AL1694" s="0" t="n">
        <v>0.0009190001</v>
      </c>
      <c r="AM1694" s="0" t="n">
        <v>0.9999973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0.007223892</v>
      </c>
      <c r="AY1694" s="0" t="n">
        <v>0.001212958</v>
      </c>
      <c r="AZ1694" s="0" t="n">
        <v>0.03647067</v>
      </c>
      <c r="BA1694" s="0" t="n">
        <v>0.9993078</v>
      </c>
    </row>
    <row r="1695" customFormat="false" ht="12.8" hidden="false" customHeight="false" outlineLevel="0" collapsed="false">
      <c r="A1695" s="0" t="n">
        <v>105.5954</v>
      </c>
      <c r="B1695" s="0" t="n">
        <v>3.066623</v>
      </c>
      <c r="C1695" s="0" t="n">
        <v>1.20013</v>
      </c>
      <c r="D1695" s="0" t="n">
        <v>0.7556059</v>
      </c>
      <c r="E1695" s="0" t="n">
        <v>0.03273326</v>
      </c>
      <c r="F1695" s="0" t="n">
        <v>-0.2998786</v>
      </c>
      <c r="G1695" s="0" t="n">
        <v>0.1746591</v>
      </c>
      <c r="H1695" s="0" t="n">
        <v>0.937281</v>
      </c>
      <c r="I1695" s="0" t="n">
        <v>0.2694634</v>
      </c>
      <c r="J1695" s="0" t="n">
        <v>0.03224587</v>
      </c>
      <c r="K1695" s="0" t="n">
        <v>0.7880771</v>
      </c>
      <c r="L1695" s="0" t="n">
        <v>-0.04143297</v>
      </c>
      <c r="M1695" s="0" t="n">
        <v>0.6133336</v>
      </c>
      <c r="N1695" s="0" t="n">
        <v>1</v>
      </c>
      <c r="O1695" s="0" t="n">
        <v>-3.242493E-005</v>
      </c>
      <c r="P1695" s="0" t="n">
        <v>-9.334087E-005</v>
      </c>
      <c r="Q1695" s="0" t="n">
        <v>-3.8445E-005</v>
      </c>
      <c r="R1695" s="0" t="n">
        <v>80.27839</v>
      </c>
      <c r="S1695" s="0" t="n">
        <v>90.54266</v>
      </c>
      <c r="T1695" s="0" t="n">
        <v>70.46368</v>
      </c>
      <c r="U1695" s="0" t="n">
        <v>57.1219</v>
      </c>
      <c r="V1695" s="0" t="n">
        <v>54.16519</v>
      </c>
      <c r="W1695" s="0" t="n">
        <v>33.6112</v>
      </c>
      <c r="X1695" s="0" t="n">
        <v>10.74336</v>
      </c>
      <c r="Y1695" s="0" t="n">
        <v>39.4261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-0.0006629464</v>
      </c>
      <c r="AF1695" s="0" t="n">
        <v>-0.001452811</v>
      </c>
      <c r="AG1695" s="0" t="n">
        <v>-0.001024612</v>
      </c>
      <c r="AH1695" s="0" t="n">
        <v>0.9999982</v>
      </c>
      <c r="AI1695" s="0" t="n">
        <v>1</v>
      </c>
      <c r="AJ1695" s="0" t="n">
        <v>-0.001647933</v>
      </c>
      <c r="AK1695" s="0" t="n">
        <v>-0.003651052</v>
      </c>
      <c r="AL1695" s="0" t="n">
        <v>-0.0003468075</v>
      </c>
      <c r="AM1695" s="0" t="n">
        <v>0.9999918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0.01064444</v>
      </c>
      <c r="AY1695" s="0" t="n">
        <v>0.01785064</v>
      </c>
      <c r="AZ1695" s="0" t="n">
        <v>0.03472129</v>
      </c>
      <c r="BA1695" s="0" t="n">
        <v>0.9991808</v>
      </c>
    </row>
    <row r="1696" customFormat="false" ht="12.8" hidden="false" customHeight="false" outlineLevel="0" collapsed="false">
      <c r="A1696" s="0" t="n">
        <v>105.6448</v>
      </c>
      <c r="B1696" s="0" t="n">
        <v>3.066462</v>
      </c>
      <c r="C1696" s="0" t="n">
        <v>1.199639</v>
      </c>
      <c r="D1696" s="0" t="n">
        <v>0.7552266</v>
      </c>
      <c r="E1696" s="0" t="n">
        <v>0.03234374</v>
      </c>
      <c r="F1696" s="0" t="n">
        <v>-0.3013926</v>
      </c>
      <c r="G1696" s="0" t="n">
        <v>0.176103</v>
      </c>
      <c r="H1696" s="0" t="n">
        <v>0.9365384</v>
      </c>
      <c r="I1696" s="0" t="n">
        <v>0.2694634</v>
      </c>
      <c r="J1696" s="0" t="n">
        <v>0.011118</v>
      </c>
      <c r="K1696" s="0" t="n">
        <v>0.793044</v>
      </c>
      <c r="L1696" s="0" t="n">
        <v>-0.01448054</v>
      </c>
      <c r="M1696" s="0" t="n">
        <v>0.6088908</v>
      </c>
      <c r="N1696" s="0" t="n">
        <v>1</v>
      </c>
      <c r="O1696" s="0" t="n">
        <v>-3.147125E-005</v>
      </c>
      <c r="P1696" s="0" t="n">
        <v>-0.0001087189</v>
      </c>
      <c r="Q1696" s="0" t="n">
        <v>-0.0001590252</v>
      </c>
      <c r="R1696" s="0" t="n">
        <v>80.29529</v>
      </c>
      <c r="S1696" s="0" t="n">
        <v>90.55353</v>
      </c>
      <c r="T1696" s="0" t="n">
        <v>70.48012</v>
      </c>
      <c r="U1696" s="0" t="n">
        <v>57.13984</v>
      </c>
      <c r="V1696" s="0" t="n">
        <v>54.17667</v>
      </c>
      <c r="W1696" s="0" t="n">
        <v>33.62093</v>
      </c>
      <c r="X1696" s="0" t="n">
        <v>10.75424</v>
      </c>
      <c r="Y1696" s="0" t="n">
        <v>39.42496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-0.0005091686</v>
      </c>
      <c r="AF1696" s="0" t="n">
        <v>-0.001756965</v>
      </c>
      <c r="AG1696" s="0" t="n">
        <v>0.00131673</v>
      </c>
      <c r="AH1696" s="0" t="n">
        <v>0.9999974</v>
      </c>
      <c r="AI1696" s="0" t="n">
        <v>1</v>
      </c>
      <c r="AJ1696" s="0" t="n">
        <v>-0.0005897661</v>
      </c>
      <c r="AK1696" s="0" t="n">
        <v>-0.002150304</v>
      </c>
      <c r="AL1696" s="0" t="n">
        <v>0.001310649</v>
      </c>
      <c r="AM1696" s="0" t="n">
        <v>0.9999966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0.003954789</v>
      </c>
      <c r="AY1696" s="0" t="n">
        <v>-0.001839782</v>
      </c>
      <c r="AZ1696" s="0" t="n">
        <v>0.01637544</v>
      </c>
      <c r="BA1696" s="0" t="n">
        <v>0.9998562</v>
      </c>
    </row>
    <row r="1697" customFormat="false" ht="12.8" hidden="false" customHeight="false" outlineLevel="0" collapsed="false">
      <c r="A1697" s="0" t="n">
        <v>105.695</v>
      </c>
      <c r="B1697" s="0" t="n">
        <v>3.06639</v>
      </c>
      <c r="C1697" s="0" t="n">
        <v>1.19935</v>
      </c>
      <c r="D1697" s="0" t="n">
        <v>0.7549448</v>
      </c>
      <c r="E1697" s="0" t="n">
        <v>0.03121325</v>
      </c>
      <c r="F1697" s="0" t="n">
        <v>-0.302489</v>
      </c>
      <c r="G1697" s="0" t="n">
        <v>0.1739156</v>
      </c>
      <c r="H1697" s="0" t="n">
        <v>0.936632</v>
      </c>
      <c r="I1697" s="0" t="n">
        <v>0.2694634</v>
      </c>
      <c r="J1697" s="0" t="n">
        <v>-0.006951653</v>
      </c>
      <c r="K1697" s="0" t="n">
        <v>0.7964036</v>
      </c>
      <c r="L1697" s="0" t="n">
        <v>0.009156148</v>
      </c>
      <c r="M1697" s="0" t="n">
        <v>0.6046562</v>
      </c>
      <c r="N1697" s="0" t="n">
        <v>1</v>
      </c>
      <c r="O1697" s="0" t="n">
        <v>6.67572E-006</v>
      </c>
      <c r="P1697" s="0" t="n">
        <v>-1.943111E-005</v>
      </c>
      <c r="Q1697" s="0" t="n">
        <v>-8.85725E-005</v>
      </c>
      <c r="R1697" s="0" t="n">
        <v>82.3243</v>
      </c>
      <c r="S1697" s="0" t="n">
        <v>92.83158</v>
      </c>
      <c r="T1697" s="0" t="n">
        <v>72.26098</v>
      </c>
      <c r="U1697" s="0" t="n">
        <v>58.59505</v>
      </c>
      <c r="V1697" s="0" t="n">
        <v>55.55353</v>
      </c>
      <c r="W1697" s="0" t="n">
        <v>34.47573</v>
      </c>
      <c r="X1697" s="0" t="n">
        <v>11.04845</v>
      </c>
      <c r="Y1697" s="0" t="n">
        <v>40.41172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-0.0002090444</v>
      </c>
      <c r="AF1697" s="0" t="n">
        <v>-0.001126948</v>
      </c>
      <c r="AG1697" s="0" t="n">
        <v>-0.002441309</v>
      </c>
      <c r="AH1697" s="0" t="n">
        <v>0.9999963</v>
      </c>
      <c r="AI1697" s="0" t="n">
        <v>1</v>
      </c>
      <c r="AJ1697" s="0" t="n">
        <v>-0.0002950304</v>
      </c>
      <c r="AK1697" s="0" t="n">
        <v>-0.001846133</v>
      </c>
      <c r="AL1697" s="0" t="n">
        <v>-0.002429504</v>
      </c>
      <c r="AM1697" s="0" t="n">
        <v>0.9999952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0.01202637</v>
      </c>
      <c r="AY1697" s="0" t="n">
        <v>0.01428894</v>
      </c>
      <c r="AZ1697" s="0" t="n">
        <v>0.02907907</v>
      </c>
      <c r="BA1697" s="0" t="n">
        <v>0.9994026</v>
      </c>
    </row>
    <row r="1698" customFormat="false" ht="12.8" hidden="false" customHeight="false" outlineLevel="0" collapsed="false">
      <c r="A1698" s="0" t="n">
        <v>105.7444</v>
      </c>
      <c r="B1698" s="0" t="n">
        <v>3.066399</v>
      </c>
      <c r="C1698" s="0" t="n">
        <v>1.19929</v>
      </c>
      <c r="D1698" s="0" t="n">
        <v>0.7548745</v>
      </c>
      <c r="E1698" s="0" t="n">
        <v>0.03152811</v>
      </c>
      <c r="F1698" s="0" t="n">
        <v>-0.3038579</v>
      </c>
      <c r="G1698" s="0" t="n">
        <v>0.1686051</v>
      </c>
      <c r="H1698" s="0" t="n">
        <v>0.9371492</v>
      </c>
      <c r="I1698" s="0" t="n">
        <v>0.2694634</v>
      </c>
      <c r="J1698" s="0" t="n">
        <v>-0.02238469</v>
      </c>
      <c r="K1698" s="0" t="n">
        <v>0.7991544</v>
      </c>
      <c r="L1698" s="0" t="n">
        <v>0.02981627</v>
      </c>
      <c r="M1698" s="0" t="n">
        <v>0.5999685</v>
      </c>
      <c r="N1698" s="0" t="n">
        <v>1</v>
      </c>
      <c r="O1698" s="0" t="n">
        <v>-9.298325E-006</v>
      </c>
      <c r="P1698" s="0" t="n">
        <v>-9.179115E-006</v>
      </c>
      <c r="Q1698" s="0" t="n">
        <v>9.268522E-005</v>
      </c>
      <c r="R1698" s="0" t="n">
        <v>80.3316</v>
      </c>
      <c r="S1698" s="0" t="n">
        <v>90.58589</v>
      </c>
      <c r="T1698" s="0" t="n">
        <v>70.5194</v>
      </c>
      <c r="U1698" s="0" t="n">
        <v>57.17147</v>
      </c>
      <c r="V1698" s="0" t="n">
        <v>54.18363</v>
      </c>
      <c r="W1698" s="0" t="n">
        <v>33.62986</v>
      </c>
      <c r="X1698" s="0" t="n">
        <v>10.76445</v>
      </c>
      <c r="Y1698" s="0" t="n">
        <v>39.41442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0.002124369</v>
      </c>
      <c r="AF1698" s="0" t="n">
        <v>-0.0009104867</v>
      </c>
      <c r="AG1698" s="0" t="n">
        <v>-0.005009997</v>
      </c>
      <c r="AH1698" s="0" t="n">
        <v>0.9999847</v>
      </c>
      <c r="AI1698" s="0" t="n">
        <v>1</v>
      </c>
      <c r="AJ1698" s="0" t="n">
        <v>0.003535707</v>
      </c>
      <c r="AK1698" s="0" t="n">
        <v>-0.0006966218</v>
      </c>
      <c r="AL1698" s="0" t="n">
        <v>-0.005866855</v>
      </c>
      <c r="AM1698" s="0" t="n">
        <v>0.9999762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0.01410227</v>
      </c>
      <c r="AY1698" s="0" t="n">
        <v>0.002023175</v>
      </c>
      <c r="AZ1698" s="0" t="n">
        <v>0.01707278</v>
      </c>
      <c r="BA1698" s="0" t="n">
        <v>0.9997526</v>
      </c>
    </row>
    <row r="1699" customFormat="false" ht="12.8" hidden="false" customHeight="false" outlineLevel="0" collapsed="false">
      <c r="A1699" s="0" t="n">
        <v>105.7955</v>
      </c>
      <c r="B1699" s="0" t="n">
        <v>3.066317</v>
      </c>
      <c r="C1699" s="0" t="n">
        <v>1.199212</v>
      </c>
      <c r="D1699" s="0" t="n">
        <v>0.7555635</v>
      </c>
      <c r="E1699" s="0" t="n">
        <v>0.03705259</v>
      </c>
      <c r="F1699" s="0" t="n">
        <v>-0.3052524</v>
      </c>
      <c r="G1699" s="0" t="n">
        <v>0.1644585</v>
      </c>
      <c r="H1699" s="0" t="n">
        <v>0.9372308</v>
      </c>
      <c r="I1699" s="0" t="n">
        <v>0.2694634</v>
      </c>
      <c r="J1699" s="0" t="n">
        <v>-0.0330805</v>
      </c>
      <c r="K1699" s="0" t="n">
        <v>0.796427</v>
      </c>
      <c r="L1699" s="0" t="n">
        <v>0.04374683</v>
      </c>
      <c r="M1699" s="0" t="n">
        <v>0.6022425</v>
      </c>
      <c r="N1699" s="0" t="n">
        <v>1</v>
      </c>
      <c r="O1699" s="0" t="n">
        <v>-8.72612E-005</v>
      </c>
      <c r="P1699" s="0" t="n">
        <v>-5.936623E-005</v>
      </c>
      <c r="Q1699" s="0" t="n">
        <v>0.0006654859</v>
      </c>
      <c r="R1699" s="0" t="n">
        <v>84.34148</v>
      </c>
      <c r="S1699" s="0" t="n">
        <v>95.13457</v>
      </c>
      <c r="T1699" s="0" t="n">
        <v>74.05553</v>
      </c>
      <c r="U1699" s="0" t="n">
        <v>60.02831</v>
      </c>
      <c r="V1699" s="0" t="n">
        <v>56.86122</v>
      </c>
      <c r="W1699" s="0" t="n">
        <v>35.29396</v>
      </c>
      <c r="X1699" s="0" t="n">
        <v>11.29604</v>
      </c>
      <c r="Y1699" s="0" t="n">
        <v>41.37021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0.006669563</v>
      </c>
      <c r="AF1699" s="0" t="n">
        <v>-0.0002194025</v>
      </c>
      <c r="AG1699" s="0" t="n">
        <v>-0.002265791</v>
      </c>
      <c r="AH1699" s="0" t="n">
        <v>0.9999751</v>
      </c>
      <c r="AI1699" s="0" t="n">
        <v>1</v>
      </c>
      <c r="AJ1699" s="0" t="n">
        <v>0.01169533</v>
      </c>
      <c r="AK1699" s="0" t="n">
        <v>-0.001054928</v>
      </c>
      <c r="AL1699" s="0" t="n">
        <v>-0.006662822</v>
      </c>
      <c r="AM1699" s="0" t="n">
        <v>0.9999087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0.01185052</v>
      </c>
      <c r="AY1699" s="0" t="n">
        <v>-0.01706195</v>
      </c>
      <c r="AZ1699" s="0" t="n">
        <v>0.001308905</v>
      </c>
      <c r="BA1699" s="0" t="n">
        <v>0.999783</v>
      </c>
    </row>
    <row r="1700" customFormat="false" ht="12.8" hidden="false" customHeight="false" outlineLevel="0" collapsed="false">
      <c r="A1700" s="0" t="n">
        <v>105.8444</v>
      </c>
      <c r="B1700" s="0" t="n">
        <v>3.066184</v>
      </c>
      <c r="C1700" s="0" t="n">
        <v>1.199087</v>
      </c>
      <c r="D1700" s="0" t="n">
        <v>0.7565233</v>
      </c>
      <c r="E1700" s="0" t="n">
        <v>0.04037734</v>
      </c>
      <c r="F1700" s="0" t="n">
        <v>-0.3069331</v>
      </c>
      <c r="G1700" s="0" t="n">
        <v>0.1606464</v>
      </c>
      <c r="H1700" s="0" t="n">
        <v>0.9372057</v>
      </c>
      <c r="I1700" s="0" t="n">
        <v>0.2694634</v>
      </c>
      <c r="J1700" s="0" t="n">
        <v>-0.03758404</v>
      </c>
      <c r="K1700" s="0" t="n">
        <v>0.7871492</v>
      </c>
      <c r="L1700" s="0" t="n">
        <v>0.0482043</v>
      </c>
      <c r="M1700" s="0" t="n">
        <v>0.6137264</v>
      </c>
      <c r="N1700" s="0" t="n">
        <v>1</v>
      </c>
      <c r="O1700" s="0" t="n">
        <v>-6.198883E-006</v>
      </c>
      <c r="P1700" s="0" t="n">
        <v>-1.40667E-005</v>
      </c>
      <c r="Q1700" s="0" t="n">
        <v>3.0756E-005</v>
      </c>
      <c r="R1700" s="0" t="n">
        <v>80.25565</v>
      </c>
      <c r="S1700" s="0" t="n">
        <v>90.61473</v>
      </c>
      <c r="T1700" s="0" t="n">
        <v>70.50326</v>
      </c>
      <c r="U1700" s="0" t="n">
        <v>57.19171</v>
      </c>
      <c r="V1700" s="0" t="n">
        <v>54.1457</v>
      </c>
      <c r="W1700" s="0" t="n">
        <v>33.60275</v>
      </c>
      <c r="X1700" s="0" t="n">
        <v>10.71899</v>
      </c>
      <c r="Y1700" s="0" t="n">
        <v>39.40339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0.004557169</v>
      </c>
      <c r="AF1700" s="0" t="n">
        <v>-0.0008933794</v>
      </c>
      <c r="AG1700" s="0" t="n">
        <v>-0.002616508</v>
      </c>
      <c r="AH1700" s="0" t="n">
        <v>0.9999857</v>
      </c>
      <c r="AI1700" s="0" t="n">
        <v>1</v>
      </c>
      <c r="AJ1700" s="0" t="n">
        <v>0.007288894</v>
      </c>
      <c r="AK1700" s="0" t="n">
        <v>-0.002035025</v>
      </c>
      <c r="AL1700" s="0" t="n">
        <v>-0.004952048</v>
      </c>
      <c r="AM1700" s="0" t="n">
        <v>0.9999591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0.006295624</v>
      </c>
      <c r="AY1700" s="0" t="n">
        <v>-0.03183858</v>
      </c>
      <c r="AZ1700" s="0" t="n">
        <v>-0.0162972</v>
      </c>
      <c r="BA1700" s="0" t="n">
        <v>0.9993401</v>
      </c>
    </row>
    <row r="1701" customFormat="false" ht="12.8" hidden="false" customHeight="false" outlineLevel="0" collapsed="false">
      <c r="A1701" s="0" t="n">
        <v>105.8952</v>
      </c>
      <c r="B1701" s="0" t="n">
        <v>3.066057</v>
      </c>
      <c r="C1701" s="0" t="n">
        <v>1.198993</v>
      </c>
      <c r="D1701" s="0" t="n">
        <v>0.7574781</v>
      </c>
      <c r="E1701" s="0" t="n">
        <v>0.04946773</v>
      </c>
      <c r="F1701" s="0" t="n">
        <v>-0.3084367</v>
      </c>
      <c r="G1701" s="0" t="n">
        <v>0.1522503</v>
      </c>
      <c r="H1701" s="0" t="n">
        <v>0.9376778</v>
      </c>
      <c r="I1701" s="0" t="n">
        <v>0.2694634</v>
      </c>
      <c r="J1701" s="0" t="n">
        <v>-0.03506355</v>
      </c>
      <c r="K1701" s="0" t="n">
        <v>0.7733505</v>
      </c>
      <c r="L1701" s="0" t="n">
        <v>0.04293627</v>
      </c>
      <c r="M1701" s="0" t="n">
        <v>0.6315504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84.17636</v>
      </c>
      <c r="S1701" s="0" t="n">
        <v>95.14777</v>
      </c>
      <c r="T1701" s="0" t="n">
        <v>73.99174</v>
      </c>
      <c r="U1701" s="0" t="n">
        <v>60.07209</v>
      </c>
      <c r="V1701" s="0" t="n">
        <v>56.8387</v>
      </c>
      <c r="W1701" s="0" t="n">
        <v>35.2715</v>
      </c>
      <c r="X1701" s="0" t="n">
        <v>11.23746</v>
      </c>
      <c r="Y1701" s="0" t="n">
        <v>41.37889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0.01132123</v>
      </c>
      <c r="AF1701" s="0" t="n">
        <v>0.0005350774</v>
      </c>
      <c r="AG1701" s="0" t="n">
        <v>-0.00521058</v>
      </c>
      <c r="AH1701" s="0" t="n">
        <v>0.9999222</v>
      </c>
      <c r="AI1701" s="0" t="n">
        <v>1</v>
      </c>
      <c r="AJ1701" s="0" t="n">
        <v>0.00778697</v>
      </c>
      <c r="AK1701" s="0" t="n">
        <v>0.0007429011</v>
      </c>
      <c r="AL1701" s="0" t="n">
        <v>-0.003545913</v>
      </c>
      <c r="AM1701" s="0" t="n">
        <v>0.999963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-0.0008123365</v>
      </c>
      <c r="AY1701" s="0" t="n">
        <v>-0.02341107</v>
      </c>
      <c r="AZ1701" s="0" t="n">
        <v>-0.01593522</v>
      </c>
      <c r="BA1701" s="0" t="n">
        <v>0.9995986</v>
      </c>
    </row>
    <row r="1702" customFormat="false" ht="12.8" hidden="false" customHeight="false" outlineLevel="0" collapsed="false">
      <c r="A1702" s="0" t="n">
        <v>105.9448</v>
      </c>
      <c r="B1702" s="0" t="n">
        <v>3.066057</v>
      </c>
      <c r="C1702" s="0" t="n">
        <v>1.198993</v>
      </c>
      <c r="D1702" s="0" t="n">
        <v>0.7574781</v>
      </c>
      <c r="E1702" s="0" t="n">
        <v>0.05155385</v>
      </c>
      <c r="F1702" s="0" t="n">
        <v>-0.3085684</v>
      </c>
      <c r="G1702" s="0" t="n">
        <v>0.1511446</v>
      </c>
      <c r="H1702" s="0" t="n">
        <v>0.937701</v>
      </c>
      <c r="I1702" s="0" t="n">
        <v>0.2694634</v>
      </c>
      <c r="J1702" s="0" t="n">
        <v>-0.02869049</v>
      </c>
      <c r="K1702" s="0" t="n">
        <v>0.7601927</v>
      </c>
      <c r="L1702" s="0" t="n">
        <v>0.03364794</v>
      </c>
      <c r="M1702" s="0" t="n">
        <v>0.6481912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82.08488</v>
      </c>
      <c r="S1702" s="0" t="n">
        <v>92.89953</v>
      </c>
      <c r="T1702" s="0" t="n">
        <v>72.20074</v>
      </c>
      <c r="U1702" s="0" t="n">
        <v>58.66145</v>
      </c>
      <c r="V1702" s="0" t="n">
        <v>55.46793</v>
      </c>
      <c r="W1702" s="0" t="n">
        <v>34.41302</v>
      </c>
      <c r="X1702" s="0" t="n">
        <v>10.95706</v>
      </c>
      <c r="Y1702" s="0" t="n">
        <v>40.39604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0.002316028</v>
      </c>
      <c r="AF1702" s="0" t="n">
        <v>0.0002560282</v>
      </c>
      <c r="AG1702" s="0" t="n">
        <v>-0.0004034112</v>
      </c>
      <c r="AH1702" s="0" t="n">
        <v>0.9999973</v>
      </c>
      <c r="AI1702" s="0" t="n">
        <v>1</v>
      </c>
      <c r="AJ1702" s="0" t="n">
        <v>0.01629128</v>
      </c>
      <c r="AK1702" s="0" t="n">
        <v>0.002363694</v>
      </c>
      <c r="AL1702" s="0" t="n">
        <v>-0.005551991</v>
      </c>
      <c r="AM1702" s="0" t="n">
        <v>0.999849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-0.0006948931</v>
      </c>
      <c r="AY1702" s="0" t="n">
        <v>-0.02042064</v>
      </c>
      <c r="AZ1702" s="0" t="n">
        <v>-0.01403245</v>
      </c>
      <c r="BA1702" s="0" t="n">
        <v>0.9996926</v>
      </c>
    </row>
    <row r="1703" customFormat="false" ht="12.8" hidden="false" customHeight="false" outlineLevel="0" collapsed="false">
      <c r="A1703" s="0" t="n">
        <v>105.9952</v>
      </c>
      <c r="B1703" s="0" t="n">
        <v>3.066057</v>
      </c>
      <c r="C1703" s="0" t="n">
        <v>1.198993</v>
      </c>
      <c r="D1703" s="0" t="n">
        <v>0.7574781</v>
      </c>
      <c r="E1703" s="0" t="n">
        <v>0.05962128</v>
      </c>
      <c r="F1703" s="0" t="n">
        <v>-0.3078531</v>
      </c>
      <c r="G1703" s="0" t="n">
        <v>0.1499761</v>
      </c>
      <c r="H1703" s="0" t="n">
        <v>0.9376454</v>
      </c>
      <c r="I1703" s="0" t="n">
        <v>0.2694634</v>
      </c>
      <c r="J1703" s="0" t="n">
        <v>-0.02086776</v>
      </c>
      <c r="K1703" s="0" t="n">
        <v>0.7473034</v>
      </c>
      <c r="L1703" s="0" t="n">
        <v>0.02349498</v>
      </c>
      <c r="M1703" s="0" t="n">
        <v>0.6637395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84.04955</v>
      </c>
      <c r="S1703" s="0" t="n">
        <v>95.17975</v>
      </c>
      <c r="T1703" s="0" t="n">
        <v>73.94912</v>
      </c>
      <c r="U1703" s="0" t="n">
        <v>60.10667</v>
      </c>
      <c r="V1703" s="0" t="n">
        <v>56.82228</v>
      </c>
      <c r="W1703" s="0" t="n">
        <v>35.24399</v>
      </c>
      <c r="X1703" s="0" t="n">
        <v>11.23397</v>
      </c>
      <c r="Y1703" s="0" t="n">
        <v>41.38479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0.007820602</v>
      </c>
      <c r="AF1703" s="0" t="n">
        <v>0.001931285</v>
      </c>
      <c r="AG1703" s="0" t="n">
        <v>0.001439046</v>
      </c>
      <c r="AH1703" s="0" t="n">
        <v>0.9999666</v>
      </c>
      <c r="AI1703" s="0" t="n">
        <v>1</v>
      </c>
      <c r="AJ1703" s="0" t="n">
        <v>0.01569824</v>
      </c>
      <c r="AK1703" s="0" t="n">
        <v>0.003335846</v>
      </c>
      <c r="AL1703" s="0" t="n">
        <v>0.001725591</v>
      </c>
      <c r="AM1703" s="0" t="n">
        <v>0.9998697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-0.00136935</v>
      </c>
      <c r="AY1703" s="0" t="n">
        <v>-0.02056327</v>
      </c>
      <c r="AZ1703" s="0" t="n">
        <v>-0.01477013</v>
      </c>
      <c r="BA1703" s="0" t="n">
        <v>0.9996784</v>
      </c>
    </row>
    <row r="1704" customFormat="false" ht="12.8" hidden="false" customHeight="false" outlineLevel="0" collapsed="false">
      <c r="A1704" s="0" t="n">
        <v>106.045</v>
      </c>
      <c r="B1704" s="0" t="n">
        <v>3.066057</v>
      </c>
      <c r="C1704" s="0" t="n">
        <v>1.198993</v>
      </c>
      <c r="D1704" s="0" t="n">
        <v>0.7574781</v>
      </c>
      <c r="E1704" s="0" t="n">
        <v>0.05962128</v>
      </c>
      <c r="F1704" s="0" t="n">
        <v>-0.3078531</v>
      </c>
      <c r="G1704" s="0" t="n">
        <v>0.1499761</v>
      </c>
      <c r="H1704" s="0" t="n">
        <v>0.9376454</v>
      </c>
      <c r="I1704" s="0" t="n">
        <v>0.2694634</v>
      </c>
      <c r="J1704" s="0" t="n">
        <v>-0.01421737</v>
      </c>
      <c r="K1704" s="0" t="n">
        <v>0.7371349</v>
      </c>
      <c r="L1704" s="0" t="n">
        <v>0.0155165</v>
      </c>
      <c r="M1704" s="0" t="n">
        <v>0.6754179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81.99298</v>
      </c>
      <c r="S1704" s="0" t="n">
        <v>92.94234</v>
      </c>
      <c r="T1704" s="0" t="n">
        <v>72.16872</v>
      </c>
      <c r="U1704" s="0" t="n">
        <v>58.7073</v>
      </c>
      <c r="V1704" s="0" t="n">
        <v>55.49041</v>
      </c>
      <c r="W1704" s="0" t="n">
        <v>34.3959</v>
      </c>
      <c r="X1704" s="0" t="n">
        <v>11.00898</v>
      </c>
      <c r="Y1704" s="0" t="n">
        <v>40.41079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0.02083955</v>
      </c>
      <c r="AK1704" s="0" t="n">
        <v>0.007081736</v>
      </c>
      <c r="AL1704" s="0" t="n">
        <v>-0.003934358</v>
      </c>
      <c r="AM1704" s="0" t="n">
        <v>0.99975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0.0001727476</v>
      </c>
      <c r="AY1704" s="0" t="n">
        <v>-0.01012422</v>
      </c>
      <c r="AZ1704" s="0" t="n">
        <v>-0.006048057</v>
      </c>
      <c r="BA1704" s="0" t="n">
        <v>0.9999302</v>
      </c>
    </row>
    <row r="1705" customFormat="false" ht="12.8" hidden="false" customHeight="false" outlineLevel="0" collapsed="false">
      <c r="A1705" s="0" t="n">
        <v>106.095</v>
      </c>
      <c r="B1705" s="0" t="n">
        <v>3.066184</v>
      </c>
      <c r="C1705" s="0" t="n">
        <v>1.199043</v>
      </c>
      <c r="D1705" s="0" t="n">
        <v>0.7555058</v>
      </c>
      <c r="E1705" s="0" t="n">
        <v>0.07039443</v>
      </c>
      <c r="F1705" s="0" t="n">
        <v>-0.3040946</v>
      </c>
      <c r="G1705" s="0" t="n">
        <v>0.1432043</v>
      </c>
      <c r="H1705" s="0" t="n">
        <v>0.9391825</v>
      </c>
      <c r="I1705" s="0" t="n">
        <v>0.2694634</v>
      </c>
      <c r="J1705" s="0" t="n">
        <v>-0.007798143</v>
      </c>
      <c r="K1705" s="0" t="n">
        <v>0.7303319</v>
      </c>
      <c r="L1705" s="0" t="n">
        <v>0.00833859</v>
      </c>
      <c r="M1705" s="0" t="n">
        <v>0.682997</v>
      </c>
      <c r="N1705" s="0" t="n">
        <v>1</v>
      </c>
      <c r="O1705" s="0" t="n">
        <v>9.298325E-006</v>
      </c>
      <c r="P1705" s="0" t="n">
        <v>3.695488E-006</v>
      </c>
      <c r="Q1705" s="0" t="n">
        <v>-0.0001458526</v>
      </c>
      <c r="R1705" s="0" t="n">
        <v>81.96092</v>
      </c>
      <c r="S1705" s="0" t="n">
        <v>92.97248</v>
      </c>
      <c r="T1705" s="0" t="n">
        <v>72.16749</v>
      </c>
      <c r="U1705" s="0" t="n">
        <v>58.71989</v>
      </c>
      <c r="V1705" s="0" t="n">
        <v>55.49048</v>
      </c>
      <c r="W1705" s="0" t="n">
        <v>34.38406</v>
      </c>
      <c r="X1705" s="0" t="n">
        <v>11.01961</v>
      </c>
      <c r="Y1705" s="0" t="n">
        <v>40.41184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0.01153107</v>
      </c>
      <c r="AF1705" s="0" t="n">
        <v>0.006014687</v>
      </c>
      <c r="AG1705" s="0" t="n">
        <v>-0.003042416</v>
      </c>
      <c r="AH1705" s="0" t="n">
        <v>0.9999107</v>
      </c>
      <c r="AI1705" s="0" t="n">
        <v>1</v>
      </c>
      <c r="AJ1705" s="0" t="n">
        <v>0.007984468</v>
      </c>
      <c r="AK1705" s="0" t="n">
        <v>0.003873406</v>
      </c>
      <c r="AL1705" s="0" t="n">
        <v>-0.002025165</v>
      </c>
      <c r="AM1705" s="0" t="n">
        <v>0.9999588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0.0009433461</v>
      </c>
      <c r="AY1705" s="0" t="n">
        <v>-0.01332497</v>
      </c>
      <c r="AZ1705" s="0" t="n">
        <v>-0.01077452</v>
      </c>
      <c r="BA1705" s="0" t="n">
        <v>0.9998526</v>
      </c>
    </row>
    <row r="1706" customFormat="false" ht="12.8" hidden="false" customHeight="false" outlineLevel="0" collapsed="false">
      <c r="A1706" s="0" t="n">
        <v>106.1451</v>
      </c>
      <c r="B1706" s="0" t="n">
        <v>3.066293</v>
      </c>
      <c r="C1706" s="0" t="n">
        <v>1.199085</v>
      </c>
      <c r="D1706" s="0" t="n">
        <v>0.7538176</v>
      </c>
      <c r="E1706" s="0" t="n">
        <v>0.07524262</v>
      </c>
      <c r="F1706" s="0" t="n">
        <v>-0.3027615</v>
      </c>
      <c r="G1706" s="0" t="n">
        <v>0.1401135</v>
      </c>
      <c r="H1706" s="0" t="n">
        <v>0.9397033</v>
      </c>
      <c r="I1706" s="0" t="n">
        <v>0.2694634</v>
      </c>
      <c r="J1706" s="0" t="n">
        <v>1.072607E-005</v>
      </c>
      <c r="K1706" s="0" t="n">
        <v>0.7233821</v>
      </c>
      <c r="L1706" s="0" t="n">
        <v>-1.12377E-005</v>
      </c>
      <c r="M1706" s="0" t="n">
        <v>0.6904479</v>
      </c>
      <c r="N1706" s="0" t="n">
        <v>1</v>
      </c>
      <c r="O1706" s="0" t="n">
        <v>4.696846E-005</v>
      </c>
      <c r="P1706" s="0" t="n">
        <v>1.835823E-005</v>
      </c>
      <c r="Q1706" s="0" t="n">
        <v>-0.0007302761</v>
      </c>
      <c r="R1706" s="0" t="n">
        <v>79.94112</v>
      </c>
      <c r="S1706" s="0" t="n">
        <v>90.80544</v>
      </c>
      <c r="T1706" s="0" t="n">
        <v>70.4372</v>
      </c>
      <c r="U1706" s="0" t="n">
        <v>57.31272</v>
      </c>
      <c r="V1706" s="0" t="n">
        <v>54.12519</v>
      </c>
      <c r="W1706" s="0" t="n">
        <v>33.5044</v>
      </c>
      <c r="X1706" s="0" t="n">
        <v>10.76778</v>
      </c>
      <c r="Y1706" s="0" t="n">
        <v>39.41289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0.005265901</v>
      </c>
      <c r="AF1706" s="0" t="n">
        <v>0.002322401</v>
      </c>
      <c r="AG1706" s="0" t="n">
        <v>-0.001408307</v>
      </c>
      <c r="AH1706" s="0" t="n">
        <v>0.9999825</v>
      </c>
      <c r="AI1706" s="0" t="n">
        <v>1</v>
      </c>
      <c r="AJ1706" s="0" t="n">
        <v>0.006901384</v>
      </c>
      <c r="AK1706" s="0" t="n">
        <v>0.002414864</v>
      </c>
      <c r="AL1706" s="0" t="n">
        <v>-0.001838838</v>
      </c>
      <c r="AM1706" s="0" t="n">
        <v>0.9999716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-0.001824191</v>
      </c>
      <c r="AY1706" s="0" t="n">
        <v>-0.004409436</v>
      </c>
      <c r="AZ1706" s="0" t="n">
        <v>-0.00647857</v>
      </c>
      <c r="BA1706" s="0" t="n">
        <v>0.9999673</v>
      </c>
    </row>
    <row r="1707" customFormat="false" ht="12.8" hidden="false" customHeight="false" outlineLevel="0" collapsed="false">
      <c r="A1707" s="0" t="n">
        <v>106.1952</v>
      </c>
      <c r="B1707" s="0" t="n">
        <v>3.066418</v>
      </c>
      <c r="C1707" s="0" t="n">
        <v>1.199134</v>
      </c>
      <c r="D1707" s="0" t="n">
        <v>0.7518619</v>
      </c>
      <c r="E1707" s="0" t="n">
        <v>0.08212034</v>
      </c>
      <c r="F1707" s="0" t="n">
        <v>-0.3010141</v>
      </c>
      <c r="G1707" s="0" t="n">
        <v>0.1356397</v>
      </c>
      <c r="H1707" s="0" t="n">
        <v>0.940345</v>
      </c>
      <c r="I1707" s="0" t="n">
        <v>0.2694634</v>
      </c>
      <c r="J1707" s="0" t="n">
        <v>0.004542151</v>
      </c>
      <c r="K1707" s="0" t="n">
        <v>0.7223917</v>
      </c>
      <c r="L1707" s="0" t="n">
        <v>-0.004745388</v>
      </c>
      <c r="M1707" s="0" t="n">
        <v>0.6914529</v>
      </c>
      <c r="N1707" s="0" t="n">
        <v>1</v>
      </c>
      <c r="O1707" s="0" t="n">
        <v>3.242493E-005</v>
      </c>
      <c r="P1707" s="0" t="n">
        <v>1.275539E-005</v>
      </c>
      <c r="Q1707" s="0" t="n">
        <v>-0.0005053878</v>
      </c>
      <c r="R1707" s="0" t="n">
        <v>79.93542</v>
      </c>
      <c r="S1707" s="0" t="n">
        <v>90.9028</v>
      </c>
      <c r="T1707" s="0" t="n">
        <v>70.46947</v>
      </c>
      <c r="U1707" s="0" t="n">
        <v>57.33628</v>
      </c>
      <c r="V1707" s="0" t="n">
        <v>54.11215</v>
      </c>
      <c r="W1707" s="0" t="n">
        <v>33.46251</v>
      </c>
      <c r="X1707" s="0" t="n">
        <v>10.78514</v>
      </c>
      <c r="Y1707" s="0" t="n">
        <v>39.39605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0.007523366</v>
      </c>
      <c r="AF1707" s="0" t="n">
        <v>0.003136118</v>
      </c>
      <c r="AG1707" s="0" t="n">
        <v>-0.00208492</v>
      </c>
      <c r="AH1707" s="0" t="n">
        <v>0.9999646</v>
      </c>
      <c r="AI1707" s="0" t="n">
        <v>1</v>
      </c>
      <c r="AJ1707" s="0" t="n">
        <v>0.01438125</v>
      </c>
      <c r="AK1707" s="0" t="n">
        <v>0.005826101</v>
      </c>
      <c r="AL1707" s="0" t="n">
        <v>-0.004186414</v>
      </c>
      <c r="AM1707" s="0" t="n">
        <v>0.9998709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0.0009247116</v>
      </c>
      <c r="AY1707" s="0" t="n">
        <v>0.003684221</v>
      </c>
      <c r="AZ1707" s="0" t="n">
        <v>0.002178988</v>
      </c>
      <c r="BA1707" s="0" t="n">
        <v>0.9999903</v>
      </c>
    </row>
    <row r="1708" customFormat="false" ht="12.8" hidden="false" customHeight="false" outlineLevel="0" collapsed="false">
      <c r="A1708" s="0" t="n">
        <v>106.2458</v>
      </c>
      <c r="B1708" s="0" t="n">
        <v>3.066525</v>
      </c>
      <c r="C1708" s="0" t="n">
        <v>1.199176</v>
      </c>
      <c r="D1708" s="0" t="n">
        <v>0.7502048</v>
      </c>
      <c r="E1708" s="0" t="n">
        <v>0.08833544</v>
      </c>
      <c r="F1708" s="0" t="n">
        <v>-0.300126</v>
      </c>
      <c r="G1708" s="0" t="n">
        <v>0.1314117</v>
      </c>
      <c r="H1708" s="0" t="n">
        <v>0.9406658</v>
      </c>
      <c r="I1708" s="0" t="n">
        <v>0.2694634</v>
      </c>
      <c r="J1708" s="0" t="n">
        <v>0.009770387</v>
      </c>
      <c r="K1708" s="0" t="n">
        <v>0.7209397</v>
      </c>
      <c r="L1708" s="0" t="n">
        <v>-0.01016644</v>
      </c>
      <c r="M1708" s="0" t="n">
        <v>0.6928543</v>
      </c>
      <c r="N1708" s="0" t="n">
        <v>1</v>
      </c>
      <c r="O1708" s="0" t="n">
        <v>4.768372E-005</v>
      </c>
      <c r="P1708" s="0" t="n">
        <v>1.859665E-005</v>
      </c>
      <c r="Q1708" s="0" t="n">
        <v>-0.0007404685</v>
      </c>
      <c r="R1708" s="0" t="n">
        <v>47.9621</v>
      </c>
      <c r="S1708" s="0" t="n">
        <v>54.60028</v>
      </c>
      <c r="T1708" s="0" t="n">
        <v>42.30114</v>
      </c>
      <c r="U1708" s="0" t="n">
        <v>34.4164</v>
      </c>
      <c r="V1708" s="0" t="n">
        <v>32.45856</v>
      </c>
      <c r="W1708" s="0" t="n">
        <v>20.05067</v>
      </c>
      <c r="X1708" s="0" t="n">
        <v>6.482666</v>
      </c>
      <c r="Y1708" s="0" t="n">
        <v>23.62602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0.006970157</v>
      </c>
      <c r="AF1708" s="0" t="n">
        <v>0.002120852</v>
      </c>
      <c r="AG1708" s="0" t="n">
        <v>-0.002076876</v>
      </c>
      <c r="AH1708" s="0" t="n">
        <v>0.9999712</v>
      </c>
      <c r="AI1708" s="0" t="n">
        <v>1</v>
      </c>
      <c r="AJ1708" s="0" t="n">
        <v>0.009124798</v>
      </c>
      <c r="AK1708" s="0" t="n">
        <v>0.00320751</v>
      </c>
      <c r="AL1708" s="0" t="n">
        <v>-0.002562211</v>
      </c>
      <c r="AM1708" s="0" t="n">
        <v>0.9999499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-0.001253872</v>
      </c>
      <c r="AY1708" s="0" t="n">
        <v>-0.006171644</v>
      </c>
      <c r="AZ1708" s="0" t="n">
        <v>-0.00577308</v>
      </c>
      <c r="BA1708" s="0" t="n">
        <v>0.9999635</v>
      </c>
    </row>
    <row r="1709" customFormat="false" ht="12.8" hidden="false" customHeight="false" outlineLevel="0" collapsed="false">
      <c r="A1709" s="0" t="n">
        <v>106.2956</v>
      </c>
      <c r="B1709" s="0" t="n">
        <v>3.066652</v>
      </c>
      <c r="C1709" s="0" t="n">
        <v>1.199226</v>
      </c>
      <c r="D1709" s="0" t="n">
        <v>0.7482247</v>
      </c>
      <c r="E1709" s="0" t="n">
        <v>0.0978896</v>
      </c>
      <c r="F1709" s="0" t="n">
        <v>-0.2977946</v>
      </c>
      <c r="G1709" s="0" t="n">
        <v>0.1253476</v>
      </c>
      <c r="H1709" s="0" t="n">
        <v>0.9412885</v>
      </c>
      <c r="I1709" s="0" t="n">
        <v>0.2694634</v>
      </c>
      <c r="J1709" s="0" t="n">
        <v>0.01367176</v>
      </c>
      <c r="K1709" s="0" t="n">
        <v>0.7212864</v>
      </c>
      <c r="L1709" s="0" t="n">
        <v>-0.01424304</v>
      </c>
      <c r="M1709" s="0" t="n">
        <v>0.6923556</v>
      </c>
      <c r="N1709" s="0" t="n">
        <v>1</v>
      </c>
      <c r="O1709" s="0" t="n">
        <v>5.984306E-005</v>
      </c>
      <c r="P1709" s="0" t="n">
        <v>2.336502E-005</v>
      </c>
      <c r="Q1709" s="0" t="n">
        <v>-0.0009297132</v>
      </c>
      <c r="R1709" s="0" t="n">
        <v>79.9331</v>
      </c>
      <c r="S1709" s="0" t="n">
        <v>91.08491</v>
      </c>
      <c r="T1709" s="0" t="n">
        <v>70.52591</v>
      </c>
      <c r="U1709" s="0" t="n">
        <v>57.38364</v>
      </c>
      <c r="V1709" s="0" t="n">
        <v>54.08399</v>
      </c>
      <c r="W1709" s="0" t="n">
        <v>33.3764</v>
      </c>
      <c r="X1709" s="0" t="n">
        <v>10.82389</v>
      </c>
      <c r="Y1709" s="0" t="n">
        <v>39.35889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0.01044659</v>
      </c>
      <c r="AF1709" s="0" t="n">
        <v>0.004175748</v>
      </c>
      <c r="AG1709" s="0" t="n">
        <v>-0.002703262</v>
      </c>
      <c r="AH1709" s="0" t="n">
        <v>0.9999329</v>
      </c>
      <c r="AI1709" s="0" t="n">
        <v>1</v>
      </c>
      <c r="AJ1709" s="0" t="n">
        <v>0.01198471</v>
      </c>
      <c r="AK1709" s="0" t="n">
        <v>0.004045818</v>
      </c>
      <c r="AL1709" s="0" t="n">
        <v>-0.00294229</v>
      </c>
      <c r="AM1709" s="0" t="n">
        <v>0.9999155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0.001255272</v>
      </c>
      <c r="AY1709" s="0" t="n">
        <v>-0.002264437</v>
      </c>
      <c r="AZ1709" s="0" t="n">
        <v>-0.001990664</v>
      </c>
      <c r="BA1709" s="0" t="n">
        <v>0.9999946</v>
      </c>
    </row>
    <row r="1710" customFormat="false" ht="12.8" hidden="false" customHeight="false" outlineLevel="0" collapsed="false">
      <c r="A1710" s="0" t="n">
        <v>106.3453</v>
      </c>
      <c r="B1710" s="0" t="n">
        <v>3.066749</v>
      </c>
      <c r="C1710" s="0" t="n">
        <v>1.199263</v>
      </c>
      <c r="D1710" s="0" t="n">
        <v>0.7467245</v>
      </c>
      <c r="E1710" s="0" t="n">
        <v>0.1010758</v>
      </c>
      <c r="F1710" s="0" t="n">
        <v>-0.2975315</v>
      </c>
      <c r="G1710" s="0" t="n">
        <v>0.1233985</v>
      </c>
      <c r="H1710" s="0" t="n">
        <v>0.9412925</v>
      </c>
      <c r="I1710" s="0" t="n">
        <v>0.2694634</v>
      </c>
      <c r="J1710" s="0" t="n">
        <v>0.0177229</v>
      </c>
      <c r="K1710" s="0" t="n">
        <v>0.7214569</v>
      </c>
      <c r="L1710" s="0" t="n">
        <v>-0.01847769</v>
      </c>
      <c r="M1710" s="0" t="n">
        <v>0.6919859</v>
      </c>
      <c r="N1710" s="0" t="n">
        <v>1</v>
      </c>
      <c r="O1710" s="0" t="n">
        <v>5.00679E-006</v>
      </c>
      <c r="P1710" s="0" t="n">
        <v>1.907349E-006</v>
      </c>
      <c r="Q1710" s="0" t="n">
        <v>-7.808208E-005</v>
      </c>
      <c r="R1710" s="0" t="n">
        <v>79.96366</v>
      </c>
      <c r="S1710" s="0" t="n">
        <v>91.19432</v>
      </c>
      <c r="T1710" s="0" t="n">
        <v>70.55498</v>
      </c>
      <c r="U1710" s="0" t="n">
        <v>57.41231</v>
      </c>
      <c r="V1710" s="0" t="n">
        <v>54.0655</v>
      </c>
      <c r="W1710" s="0" t="n">
        <v>33.32273</v>
      </c>
      <c r="X1710" s="0" t="n">
        <v>10.85</v>
      </c>
      <c r="Y1710" s="0" t="n">
        <v>39.32987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0.00354618</v>
      </c>
      <c r="AF1710" s="0" t="n">
        <v>0.0008385924</v>
      </c>
      <c r="AG1710" s="0" t="n">
        <v>-0.0008612075</v>
      </c>
      <c r="AH1710" s="0" t="n">
        <v>0.999993</v>
      </c>
      <c r="AI1710" s="0" t="n">
        <v>1</v>
      </c>
      <c r="AJ1710" s="0" t="n">
        <v>0.01340607</v>
      </c>
      <c r="AK1710" s="0" t="n">
        <v>0.003118234</v>
      </c>
      <c r="AL1710" s="0" t="n">
        <v>-0.002115048</v>
      </c>
      <c r="AM1710" s="0" t="n">
        <v>0.9999029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-0.002050273</v>
      </c>
      <c r="AY1710" s="0" t="n">
        <v>-0.001718782</v>
      </c>
      <c r="AZ1710" s="0" t="n">
        <v>-0.002232953</v>
      </c>
      <c r="BA1710" s="0" t="n">
        <v>0.9999937</v>
      </c>
    </row>
    <row r="1711" customFormat="false" ht="12.8" hidden="false" customHeight="false" outlineLevel="0" collapsed="false">
      <c r="A1711" s="0" t="n">
        <v>106.3949</v>
      </c>
      <c r="B1711" s="0" t="n">
        <v>3.066813</v>
      </c>
      <c r="C1711" s="0" t="n">
        <v>1.199288</v>
      </c>
      <c r="D1711" s="0" t="n">
        <v>0.7457375</v>
      </c>
      <c r="E1711" s="0" t="n">
        <v>0.1076904</v>
      </c>
      <c r="F1711" s="0" t="n">
        <v>-0.295661</v>
      </c>
      <c r="G1711" s="0" t="n">
        <v>0.1202288</v>
      </c>
      <c r="H1711" s="0" t="n">
        <v>0.9415585</v>
      </c>
      <c r="I1711" s="0" t="n">
        <v>0.2694634</v>
      </c>
      <c r="J1711" s="0" t="n">
        <v>0.02084919</v>
      </c>
      <c r="K1711" s="0" t="n">
        <v>0.7213984</v>
      </c>
      <c r="L1711" s="0" t="n">
        <v>-0.02173917</v>
      </c>
      <c r="M1711" s="0" t="n">
        <v>0.691865</v>
      </c>
      <c r="N1711" s="0" t="n">
        <v>1</v>
      </c>
      <c r="O1711" s="0" t="n">
        <v>2.098083E-005</v>
      </c>
      <c r="P1711" s="0" t="n">
        <v>8.225441E-006</v>
      </c>
      <c r="Q1711" s="0" t="n">
        <v>-0.0003263354</v>
      </c>
      <c r="R1711" s="0" t="n">
        <v>82.06579</v>
      </c>
      <c r="S1711" s="0" t="n">
        <v>93.54495</v>
      </c>
      <c r="T1711" s="0" t="n">
        <v>72.34274</v>
      </c>
      <c r="U1711" s="0" t="n">
        <v>58.86712</v>
      </c>
      <c r="V1711" s="0" t="n">
        <v>55.40891</v>
      </c>
      <c r="W1711" s="0" t="n">
        <v>34.12234</v>
      </c>
      <c r="X1711" s="0" t="n">
        <v>11.14419</v>
      </c>
      <c r="Y1711" s="0" t="n">
        <v>40.3006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0.006910373</v>
      </c>
      <c r="AF1711" s="0" t="n">
        <v>0.002981573</v>
      </c>
      <c r="AG1711" s="0" t="n">
        <v>-0.0008513295</v>
      </c>
      <c r="AH1711" s="0" t="n">
        <v>0.9999712</v>
      </c>
      <c r="AI1711" s="0" t="n">
        <v>1</v>
      </c>
      <c r="AJ1711" s="0" t="n">
        <v>0.007119918</v>
      </c>
      <c r="AK1711" s="0" t="n">
        <v>0.002790957</v>
      </c>
      <c r="AL1711" s="0" t="n">
        <v>-0.0008169182</v>
      </c>
      <c r="AM1711" s="0" t="n">
        <v>0.9999703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-0.0009872569</v>
      </c>
      <c r="AY1711" s="0" t="n">
        <v>-0.00870236</v>
      </c>
      <c r="AZ1711" s="0" t="n">
        <v>-0.003896582</v>
      </c>
      <c r="BA1711" s="0" t="n">
        <v>0.9999539</v>
      </c>
    </row>
    <row r="1712" customFormat="false" ht="12.8" hidden="false" customHeight="false" outlineLevel="0" collapsed="false">
      <c r="A1712" s="0" t="n">
        <v>106.4449</v>
      </c>
      <c r="B1712" s="0" t="n">
        <v>3.066853</v>
      </c>
      <c r="C1712" s="0" t="n">
        <v>1.199304</v>
      </c>
      <c r="D1712" s="0" t="n">
        <v>0.7451074</v>
      </c>
      <c r="E1712" s="0" t="n">
        <v>0.1070796</v>
      </c>
      <c r="F1712" s="0" t="n">
        <v>-0.2948442</v>
      </c>
      <c r="G1712" s="0" t="n">
        <v>0.118861</v>
      </c>
      <c r="H1712" s="0" t="n">
        <v>0.9420578</v>
      </c>
      <c r="I1712" s="0" t="n">
        <v>0.2694634</v>
      </c>
      <c r="J1712" s="0" t="n">
        <v>0.02459117</v>
      </c>
      <c r="K1712" s="0" t="n">
        <v>0.7186892</v>
      </c>
      <c r="L1712" s="0" t="n">
        <v>-0.02545023</v>
      </c>
      <c r="M1712" s="0" t="n">
        <v>0.6944303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82.16827</v>
      </c>
      <c r="S1712" s="0" t="n">
        <v>93.60739</v>
      </c>
      <c r="T1712" s="0" t="n">
        <v>72.35823</v>
      </c>
      <c r="U1712" s="0" t="n">
        <v>58.88504</v>
      </c>
      <c r="V1712" s="0" t="n">
        <v>55.40255</v>
      </c>
      <c r="W1712" s="0" t="n">
        <v>34.09347</v>
      </c>
      <c r="X1712" s="0" t="n">
        <v>11.16633</v>
      </c>
      <c r="Y1712" s="0" t="n">
        <v>40.27961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-0.0003229446</v>
      </c>
      <c r="AF1712" s="0" t="n">
        <v>0.000991703</v>
      </c>
      <c r="AG1712" s="0" t="n">
        <v>-0.001439597</v>
      </c>
      <c r="AH1712" s="0" t="n">
        <v>0.9999984</v>
      </c>
      <c r="AI1712" s="0" t="n">
        <v>1</v>
      </c>
      <c r="AJ1712" s="0" t="n">
        <v>0.0002593731</v>
      </c>
      <c r="AK1712" s="0" t="n">
        <v>0.002917143</v>
      </c>
      <c r="AL1712" s="0" t="n">
        <v>-0.00234132</v>
      </c>
      <c r="AM1712" s="0" t="n">
        <v>0.9999929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-0.002373837</v>
      </c>
      <c r="AY1712" s="0" t="n">
        <v>-0.009859629</v>
      </c>
      <c r="AZ1712" s="0" t="n">
        <v>-0.00218393</v>
      </c>
      <c r="BA1712" s="0" t="n">
        <v>0.999946</v>
      </c>
    </row>
    <row r="1713" customFormat="false" ht="12.8" hidden="false" customHeight="false" outlineLevel="0" collapsed="false">
      <c r="A1713" s="0" t="n">
        <v>106.4956</v>
      </c>
      <c r="B1713" s="0" t="n">
        <v>3.066853</v>
      </c>
      <c r="C1713" s="0" t="n">
        <v>1.199304</v>
      </c>
      <c r="D1713" s="0" t="n">
        <v>0.7451074</v>
      </c>
      <c r="E1713" s="0" t="n">
        <v>0.1066868</v>
      </c>
      <c r="F1713" s="0" t="n">
        <v>-0.294873</v>
      </c>
      <c r="G1713" s="0" t="n">
        <v>0.1197979</v>
      </c>
      <c r="H1713" s="0" t="n">
        <v>0.9419747</v>
      </c>
      <c r="I1713" s="0" t="n">
        <v>0.2694634</v>
      </c>
      <c r="J1713" s="0" t="n">
        <v>0.02463301</v>
      </c>
      <c r="K1713" s="0" t="n">
        <v>0.7177819</v>
      </c>
      <c r="L1713" s="0" t="n">
        <v>-0.02542703</v>
      </c>
      <c r="M1713" s="0" t="n">
        <v>0.6953674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82.20381</v>
      </c>
      <c r="S1713" s="0" t="n">
        <v>93.63541</v>
      </c>
      <c r="T1713" s="0" t="n">
        <v>72.3766</v>
      </c>
      <c r="U1713" s="0" t="n">
        <v>58.88246</v>
      </c>
      <c r="V1713" s="0" t="n">
        <v>55.38951</v>
      </c>
      <c r="W1713" s="0" t="n">
        <v>34.08144</v>
      </c>
      <c r="X1713" s="0" t="n">
        <v>11.15738</v>
      </c>
      <c r="Y1713" s="0" t="n">
        <v>40.26775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-0.0006340093</v>
      </c>
      <c r="AF1713" s="0" t="n">
        <v>-0.0001984448</v>
      </c>
      <c r="AG1713" s="0" t="n">
        <v>0.0007734727</v>
      </c>
      <c r="AH1713" s="0" t="n">
        <v>0.9999995</v>
      </c>
      <c r="AI1713" s="0" t="n">
        <v>1</v>
      </c>
      <c r="AJ1713" s="0" t="n">
        <v>-0.003390261</v>
      </c>
      <c r="AK1713" s="0" t="n">
        <v>-0.0004904017</v>
      </c>
      <c r="AL1713" s="0" t="n">
        <v>0.001090587</v>
      </c>
      <c r="AM1713" s="0" t="n">
        <v>0.9999934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0.003386649</v>
      </c>
      <c r="AY1713" s="0" t="n">
        <v>0.003362822</v>
      </c>
      <c r="AZ1713" s="0" t="n">
        <v>0.01115996</v>
      </c>
      <c r="BA1713" s="0" t="n">
        <v>0.9999265</v>
      </c>
    </row>
    <row r="1714" customFormat="false" ht="12.8" hidden="false" customHeight="false" outlineLevel="0" collapsed="false">
      <c r="A1714" s="0" t="n">
        <v>106.5451</v>
      </c>
      <c r="B1714" s="0" t="n">
        <v>3.066853</v>
      </c>
      <c r="C1714" s="0" t="n">
        <v>1.199304</v>
      </c>
      <c r="D1714" s="0" t="n">
        <v>0.7451074</v>
      </c>
      <c r="E1714" s="0" t="n">
        <v>0.1063757</v>
      </c>
      <c r="F1714" s="0" t="n">
        <v>-0.2943243</v>
      </c>
      <c r="G1714" s="0" t="n">
        <v>0.1201428</v>
      </c>
      <c r="H1714" s="0" t="n">
        <v>0.9421375</v>
      </c>
      <c r="I1714" s="0" t="n">
        <v>0.2694634</v>
      </c>
      <c r="J1714" s="0" t="n">
        <v>0.02255289</v>
      </c>
      <c r="K1714" s="0" t="n">
        <v>0.7142724</v>
      </c>
      <c r="L1714" s="0" t="n">
        <v>-0.02304153</v>
      </c>
      <c r="M1714" s="0" t="n">
        <v>0.6991248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80.1983</v>
      </c>
      <c r="S1714" s="0" t="n">
        <v>91.35417</v>
      </c>
      <c r="T1714" s="0" t="n">
        <v>70.61636</v>
      </c>
      <c r="U1714" s="0" t="n">
        <v>57.44662</v>
      </c>
      <c r="V1714" s="0" t="n">
        <v>54.04145</v>
      </c>
      <c r="W1714" s="0" t="n">
        <v>33.25187</v>
      </c>
      <c r="X1714" s="0" t="n">
        <v>10.88808</v>
      </c>
      <c r="Y1714" s="0" t="n">
        <v>39.2878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-0.0004779177</v>
      </c>
      <c r="AF1714" s="0" t="n">
        <v>0.0004907898</v>
      </c>
      <c r="AG1714" s="0" t="n">
        <v>0.0002721492</v>
      </c>
      <c r="AH1714" s="0" t="n">
        <v>0.9999998</v>
      </c>
      <c r="AI1714" s="0" t="n">
        <v>1</v>
      </c>
      <c r="AJ1714" s="0" t="n">
        <v>-0.001425138</v>
      </c>
      <c r="AK1714" s="0" t="n">
        <v>0.001433442</v>
      </c>
      <c r="AL1714" s="0" t="n">
        <v>0.001620529</v>
      </c>
      <c r="AM1714" s="0" t="n">
        <v>0.9999965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0.002412293</v>
      </c>
      <c r="AY1714" s="0" t="n">
        <v>-0.01588231</v>
      </c>
      <c r="AZ1714" s="0" t="n">
        <v>0.004897705</v>
      </c>
      <c r="BA1714" s="0" t="n">
        <v>0.9998588</v>
      </c>
    </row>
    <row r="1715" customFormat="false" ht="12.8" hidden="false" customHeight="false" outlineLevel="0" collapsed="false">
      <c r="A1715" s="0" t="n">
        <v>106.5959</v>
      </c>
      <c r="B1715" s="0" t="n">
        <v>3.066853</v>
      </c>
      <c r="C1715" s="0" t="n">
        <v>1.199304</v>
      </c>
      <c r="D1715" s="0" t="n">
        <v>0.7451074</v>
      </c>
      <c r="E1715" s="0" t="n">
        <v>0.1056485</v>
      </c>
      <c r="F1715" s="0" t="n">
        <v>-0.2936156</v>
      </c>
      <c r="G1715" s="0" t="n">
        <v>0.119621</v>
      </c>
      <c r="H1715" s="0" t="n">
        <v>0.9425068</v>
      </c>
      <c r="I1715" s="0" t="n">
        <v>0.2694634</v>
      </c>
      <c r="J1715" s="0" t="n">
        <v>0.01796904</v>
      </c>
      <c r="K1715" s="0" t="n">
        <v>0.7129054</v>
      </c>
      <c r="L1715" s="0" t="n">
        <v>-0.01827965</v>
      </c>
      <c r="M1715" s="0" t="n">
        <v>0.7007916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84.20456</v>
      </c>
      <c r="S1715" s="0" t="n">
        <v>95.92158</v>
      </c>
      <c r="T1715" s="0" t="n">
        <v>74.1506</v>
      </c>
      <c r="U1715" s="0" t="n">
        <v>60.31806</v>
      </c>
      <c r="V1715" s="0" t="n">
        <v>56.74686</v>
      </c>
      <c r="W1715" s="0" t="n">
        <v>34.91813</v>
      </c>
      <c r="X1715" s="0" t="n">
        <v>11.43374</v>
      </c>
      <c r="Y1715" s="0" t="n">
        <v>41.25186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-0.0006560265</v>
      </c>
      <c r="AF1715" s="0" t="n">
        <v>0.0007445762</v>
      </c>
      <c r="AG1715" s="0" t="n">
        <v>-0.0006745937</v>
      </c>
      <c r="AH1715" s="0" t="n">
        <v>0.9999993</v>
      </c>
      <c r="AI1715" s="0" t="n">
        <v>1</v>
      </c>
      <c r="AJ1715" s="0" t="n">
        <v>-0.003374451</v>
      </c>
      <c r="AK1715" s="0" t="n">
        <v>0.005128297</v>
      </c>
      <c r="AL1715" s="0" t="n">
        <v>-0.003219625</v>
      </c>
      <c r="AM1715" s="0" t="n">
        <v>0.9999758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0.004141664</v>
      </c>
      <c r="AY1715" s="0" t="n">
        <v>0.002152871</v>
      </c>
      <c r="AZ1715" s="0" t="n">
        <v>0.01503484</v>
      </c>
      <c r="BA1715" s="0" t="n">
        <v>0.9998759</v>
      </c>
    </row>
    <row r="1716" customFormat="false" ht="12.8" hidden="false" customHeight="false" outlineLevel="0" collapsed="false">
      <c r="A1716" s="0" t="n">
        <v>106.6454</v>
      </c>
      <c r="B1716" s="0" t="n">
        <v>3.066853</v>
      </c>
      <c r="C1716" s="0" t="n">
        <v>1.199304</v>
      </c>
      <c r="D1716" s="0" t="n">
        <v>0.7451074</v>
      </c>
      <c r="E1716" s="0" t="n">
        <v>0.1021515</v>
      </c>
      <c r="F1716" s="0" t="n">
        <v>-0.2909154</v>
      </c>
      <c r="G1716" s="0" t="n">
        <v>0.1164758</v>
      </c>
      <c r="H1716" s="0" t="n">
        <v>0.9441222</v>
      </c>
      <c r="I1716" s="0" t="n">
        <v>0.2694634</v>
      </c>
      <c r="J1716" s="0" t="n">
        <v>0.01485479</v>
      </c>
      <c r="K1716" s="0" t="n">
        <v>0.7112463</v>
      </c>
      <c r="L1716" s="0" t="n">
        <v>-0.01503706</v>
      </c>
      <c r="M1716" s="0" t="n">
        <v>0.702625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82.19468</v>
      </c>
      <c r="S1716" s="0" t="n">
        <v>93.63796</v>
      </c>
      <c r="T1716" s="0" t="n">
        <v>72.39195</v>
      </c>
      <c r="U1716" s="0" t="n">
        <v>58.87399</v>
      </c>
      <c r="V1716" s="0" t="n">
        <v>55.38913</v>
      </c>
      <c r="W1716" s="0" t="n">
        <v>34.08849</v>
      </c>
      <c r="X1716" s="0" t="n">
        <v>11.14772</v>
      </c>
      <c r="Y1716" s="0" t="n">
        <v>40.26286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-0.002866684</v>
      </c>
      <c r="AF1716" s="0" t="n">
        <v>0.00293289</v>
      </c>
      <c r="AG1716" s="0" t="n">
        <v>-0.003898934</v>
      </c>
      <c r="AH1716" s="0" t="n">
        <v>0.9999839</v>
      </c>
      <c r="AI1716" s="0" t="n">
        <v>1</v>
      </c>
      <c r="AJ1716" s="0" t="n">
        <v>-0.006531444</v>
      </c>
      <c r="AK1716" s="0" t="n">
        <v>0.006122059</v>
      </c>
      <c r="AL1716" s="0" t="n">
        <v>-0.008262889</v>
      </c>
      <c r="AM1716" s="0" t="n">
        <v>0.9999257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0.003209324</v>
      </c>
      <c r="AY1716" s="0" t="n">
        <v>-0.01330457</v>
      </c>
      <c r="AZ1716" s="0" t="n">
        <v>0.008368162</v>
      </c>
      <c r="BA1716" s="0" t="n">
        <v>0.9998711</v>
      </c>
    </row>
    <row r="1717" customFormat="false" ht="12.8" hidden="false" customHeight="false" outlineLevel="0" collapsed="false">
      <c r="A1717" s="0" t="n">
        <v>106.6953</v>
      </c>
      <c r="B1717" s="0" t="n">
        <v>3.066853</v>
      </c>
      <c r="C1717" s="0" t="n">
        <v>1.199304</v>
      </c>
      <c r="D1717" s="0" t="n">
        <v>0.7451074</v>
      </c>
      <c r="E1717" s="0" t="n">
        <v>0.09642528</v>
      </c>
      <c r="F1717" s="0" t="n">
        <v>-0.286583</v>
      </c>
      <c r="G1717" s="0" t="n">
        <v>0.1112082</v>
      </c>
      <c r="H1717" s="0" t="n">
        <v>0.9466811</v>
      </c>
      <c r="I1717" s="0" t="n">
        <v>0.2694634</v>
      </c>
      <c r="J1717" s="0" t="n">
        <v>0.01261547</v>
      </c>
      <c r="K1717" s="0" t="n">
        <v>0.7116956</v>
      </c>
      <c r="L1717" s="0" t="n">
        <v>-0.012785</v>
      </c>
      <c r="M1717" s="0" t="n">
        <v>0.7022584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82.17223</v>
      </c>
      <c r="S1717" s="0" t="n">
        <v>93.63869</v>
      </c>
      <c r="T1717" s="0" t="n">
        <v>72.42356</v>
      </c>
      <c r="U1717" s="0" t="n">
        <v>58.82936</v>
      </c>
      <c r="V1717" s="0" t="n">
        <v>55.3413</v>
      </c>
      <c r="W1717" s="0" t="n">
        <v>34.08858</v>
      </c>
      <c r="X1717" s="0" t="n">
        <v>11.06395</v>
      </c>
      <c r="Y1717" s="0" t="n">
        <v>40.22681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-0.004638602</v>
      </c>
      <c r="AF1717" s="0" t="n">
        <v>0.004707525</v>
      </c>
      <c r="AG1717" s="0" t="n">
        <v>-0.00649441</v>
      </c>
      <c r="AH1717" s="0" t="n">
        <v>0.999957</v>
      </c>
      <c r="AI1717" s="0" t="n">
        <v>1</v>
      </c>
      <c r="AJ1717" s="0" t="n">
        <v>-0.01291741</v>
      </c>
      <c r="AK1717" s="0" t="n">
        <v>0.01264487</v>
      </c>
      <c r="AL1717" s="0" t="n">
        <v>-0.01805371</v>
      </c>
      <c r="AM1717" s="0" t="n">
        <v>0.9996736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0.004238802</v>
      </c>
      <c r="AY1717" s="0" t="n">
        <v>0.0005718814</v>
      </c>
      <c r="AZ1717" s="0" t="n">
        <v>0.01573561</v>
      </c>
      <c r="BA1717" s="0" t="n">
        <v>0.9998671</v>
      </c>
    </row>
    <row r="1718" customFormat="false" ht="12.8" hidden="false" customHeight="false" outlineLevel="0" collapsed="false">
      <c r="A1718" s="0" t="n">
        <v>106.7447</v>
      </c>
      <c r="B1718" s="0" t="n">
        <v>3.066794</v>
      </c>
      <c r="C1718" s="0" t="n">
        <v>1.199194</v>
      </c>
      <c r="D1718" s="0" t="n">
        <v>0.7454491</v>
      </c>
      <c r="E1718" s="0" t="n">
        <v>0.09140722</v>
      </c>
      <c r="F1718" s="0" t="n">
        <v>-0.2822321</v>
      </c>
      <c r="G1718" s="0" t="n">
        <v>0.1047805</v>
      </c>
      <c r="H1718" s="0" t="n">
        <v>0.9492159</v>
      </c>
      <c r="I1718" s="0" t="n">
        <v>0.2694634</v>
      </c>
      <c r="J1718" s="0" t="n">
        <v>0.0130432</v>
      </c>
      <c r="K1718" s="0" t="n">
        <v>0.7163386</v>
      </c>
      <c r="L1718" s="0" t="n">
        <v>-0.01339543</v>
      </c>
      <c r="M1718" s="0" t="n">
        <v>0.6975024</v>
      </c>
      <c r="N1718" s="0" t="n">
        <v>1</v>
      </c>
      <c r="O1718" s="0" t="n">
        <v>-2.145767E-005</v>
      </c>
      <c r="P1718" s="0" t="n">
        <v>-3.98159E-005</v>
      </c>
      <c r="Q1718" s="0" t="n">
        <v>0.0001241565</v>
      </c>
      <c r="R1718" s="0" t="n">
        <v>82.13914</v>
      </c>
      <c r="S1718" s="0" t="n">
        <v>93.63711</v>
      </c>
      <c r="T1718" s="0" t="n">
        <v>72.4651</v>
      </c>
      <c r="U1718" s="0" t="n">
        <v>58.76443</v>
      </c>
      <c r="V1718" s="0" t="n">
        <v>55.27085</v>
      </c>
      <c r="W1718" s="0" t="n">
        <v>34.08687</v>
      </c>
      <c r="X1718" s="0" t="n">
        <v>10.9434</v>
      </c>
      <c r="Y1718" s="0" t="n">
        <v>40.17422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-0.003635983</v>
      </c>
      <c r="AF1718" s="0" t="n">
        <v>0.004905138</v>
      </c>
      <c r="AG1718" s="0" t="n">
        <v>-0.007387153</v>
      </c>
      <c r="AH1718" s="0" t="n">
        <v>0.999954</v>
      </c>
      <c r="AI1718" s="0" t="n">
        <v>1</v>
      </c>
      <c r="AJ1718" s="0" t="n">
        <v>-0.0137193</v>
      </c>
      <c r="AK1718" s="0" t="n">
        <v>0.0195065</v>
      </c>
      <c r="AL1718" s="0" t="n">
        <v>-0.02778547</v>
      </c>
      <c r="AM1718" s="0" t="n">
        <v>0.9993295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0.003767776</v>
      </c>
      <c r="AY1718" s="0" t="n">
        <v>0.001602829</v>
      </c>
      <c r="AZ1718" s="0" t="n">
        <v>0.01283105</v>
      </c>
      <c r="BA1718" s="0" t="n">
        <v>0.9999092</v>
      </c>
    </row>
    <row r="1719" customFormat="false" ht="12.8" hidden="false" customHeight="false" outlineLevel="0" collapsed="false">
      <c r="A1719" s="0" t="n">
        <v>106.7958</v>
      </c>
      <c r="B1719" s="0" t="n">
        <v>3.066763</v>
      </c>
      <c r="C1719" s="0" t="n">
        <v>1.199138</v>
      </c>
      <c r="D1719" s="0" t="n">
        <v>0.7456256</v>
      </c>
      <c r="E1719" s="0" t="n">
        <v>0.08730057</v>
      </c>
      <c r="F1719" s="0" t="n">
        <v>-0.2784819</v>
      </c>
      <c r="G1719" s="0" t="n">
        <v>0.1004851</v>
      </c>
      <c r="H1719" s="0" t="n">
        <v>0.9511725</v>
      </c>
      <c r="I1719" s="0" t="n">
        <v>0.2694634</v>
      </c>
      <c r="J1719" s="0" t="n">
        <v>0.02092735</v>
      </c>
      <c r="K1719" s="0" t="n">
        <v>0.7251034</v>
      </c>
      <c r="L1719" s="0" t="n">
        <v>-0.02205695</v>
      </c>
      <c r="M1719" s="0" t="n">
        <v>0.6879684</v>
      </c>
      <c r="N1719" s="0" t="n">
        <v>1</v>
      </c>
      <c r="O1719" s="0" t="n">
        <v>-2.527237E-005</v>
      </c>
      <c r="P1719" s="0" t="n">
        <v>-4.673004E-005</v>
      </c>
      <c r="Q1719" s="0" t="n">
        <v>0.0001456738</v>
      </c>
      <c r="R1719" s="0" t="n">
        <v>84.1063</v>
      </c>
      <c r="S1719" s="0" t="n">
        <v>95.91387</v>
      </c>
      <c r="T1719" s="0" t="n">
        <v>74.26852</v>
      </c>
      <c r="U1719" s="0" t="n">
        <v>60.12795</v>
      </c>
      <c r="V1719" s="0" t="n">
        <v>56.54081</v>
      </c>
      <c r="W1719" s="0" t="n">
        <v>34.91546</v>
      </c>
      <c r="X1719" s="0" t="n">
        <v>11.11082</v>
      </c>
      <c r="Y1719" s="0" t="n">
        <v>41.09259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-0.003257591</v>
      </c>
      <c r="AF1719" s="0" t="n">
        <v>0.004074242</v>
      </c>
      <c r="AG1719" s="0" t="n">
        <v>-0.005098524</v>
      </c>
      <c r="AH1719" s="0" t="n">
        <v>0.9999734</v>
      </c>
      <c r="AI1719" s="0" t="n">
        <v>1</v>
      </c>
      <c r="AJ1719" s="0" t="n">
        <v>-0.02400685</v>
      </c>
      <c r="AK1719" s="0" t="n">
        <v>0.03220281</v>
      </c>
      <c r="AL1719" s="0" t="n">
        <v>-0.03848937</v>
      </c>
      <c r="AM1719" s="0" t="n">
        <v>0.9984514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0.002135336</v>
      </c>
      <c r="AY1719" s="0" t="n">
        <v>-0.002676447</v>
      </c>
      <c r="AZ1719" s="0" t="n">
        <v>0.003004773</v>
      </c>
      <c r="BA1719" s="0" t="n">
        <v>0.9999894</v>
      </c>
    </row>
    <row r="1720" customFormat="false" ht="12.8" hidden="false" customHeight="false" outlineLevel="0" collapsed="false">
      <c r="A1720" s="0" t="n">
        <v>106.845</v>
      </c>
      <c r="B1720" s="0" t="n">
        <v>3.066614</v>
      </c>
      <c r="C1720" s="0" t="n">
        <v>1.198863</v>
      </c>
      <c r="D1720" s="0" t="n">
        <v>0.7464822</v>
      </c>
      <c r="E1720" s="0" t="n">
        <v>0.03910773</v>
      </c>
      <c r="F1720" s="0" t="n">
        <v>-0.2261101</v>
      </c>
      <c r="G1720" s="0" t="n">
        <v>0.06016752</v>
      </c>
      <c r="H1720" s="0" t="n">
        <v>0.971455</v>
      </c>
      <c r="I1720" s="0" t="n">
        <v>0.2694634</v>
      </c>
      <c r="J1720" s="0" t="n">
        <v>0.03095875</v>
      </c>
      <c r="K1720" s="0" t="n">
        <v>0.7340534</v>
      </c>
      <c r="L1720" s="0" t="n">
        <v>-0.03354021</v>
      </c>
      <c r="M1720" s="0" t="n">
        <v>0.6775561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80.03513</v>
      </c>
      <c r="S1720" s="0" t="n">
        <v>91.31601</v>
      </c>
      <c r="T1720" s="0" t="n">
        <v>70.82419</v>
      </c>
      <c r="U1720" s="0" t="n">
        <v>57.06013</v>
      </c>
      <c r="V1720" s="0" t="n">
        <v>53.64266</v>
      </c>
      <c r="W1720" s="0" t="n">
        <v>33.24261</v>
      </c>
      <c r="X1720" s="0" t="n">
        <v>10.54126</v>
      </c>
      <c r="Y1720" s="0" t="n">
        <v>38.96103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-0.04317596</v>
      </c>
      <c r="AF1720" s="0" t="n">
        <v>0.05279873</v>
      </c>
      <c r="AG1720" s="0" t="n">
        <v>-0.05484605</v>
      </c>
      <c r="AH1720" s="0" t="n">
        <v>0.9961624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0.002058009</v>
      </c>
      <c r="AT1720" s="0" t="n">
        <v>0.001766984</v>
      </c>
      <c r="AU1720" s="0" t="n">
        <v>0.005627822</v>
      </c>
      <c r="AV1720" s="0" t="n">
        <v>0.9999803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106.8952</v>
      </c>
      <c r="B1721" s="0" t="n">
        <v>3.066614</v>
      </c>
      <c r="C1721" s="0" t="n">
        <v>1.198863</v>
      </c>
      <c r="D1721" s="0" t="n">
        <v>0.7464822</v>
      </c>
      <c r="E1721" s="0" t="n">
        <v>-0.004756726</v>
      </c>
      <c r="F1721" s="0" t="n">
        <v>-0.1651355</v>
      </c>
      <c r="G1721" s="0" t="n">
        <v>0.04680276</v>
      </c>
      <c r="H1721" s="0" t="n">
        <v>0.9851483</v>
      </c>
      <c r="I1721" s="0" t="n">
        <v>0.2694634</v>
      </c>
      <c r="J1721" s="0" t="n">
        <v>0.03680851</v>
      </c>
      <c r="K1721" s="0" t="n">
        <v>0.7393734</v>
      </c>
      <c r="L1721" s="0" t="n">
        <v>-0.04055532</v>
      </c>
      <c r="M1721" s="0" t="n">
        <v>0.6710644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82.06032</v>
      </c>
      <c r="S1721" s="0" t="n">
        <v>93.39737</v>
      </c>
      <c r="T1721" s="0" t="n">
        <v>72.7897</v>
      </c>
      <c r="U1721" s="0" t="n">
        <v>58.07893</v>
      </c>
      <c r="V1721" s="0" t="n">
        <v>54.43113</v>
      </c>
      <c r="W1721" s="0" t="n">
        <v>34.04601</v>
      </c>
      <c r="X1721" s="0" t="n">
        <v>10.77014</v>
      </c>
      <c r="Y1721" s="0" t="n">
        <v>39.38457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-0.04508384</v>
      </c>
      <c r="AF1721" s="0" t="n">
        <v>0.05042662</v>
      </c>
      <c r="AG1721" s="0" t="n">
        <v>-0.02651571</v>
      </c>
      <c r="AH1721" s="0" t="n">
        <v>0.9973572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0.001698534</v>
      </c>
      <c r="AT1721" s="0" t="n">
        <v>0.01012227</v>
      </c>
      <c r="AU1721" s="0" t="n">
        <v>0.005138895</v>
      </c>
      <c r="AV1721" s="0" t="n">
        <v>0.9999341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106.9449</v>
      </c>
      <c r="B1722" s="0" t="n">
        <v>3.066614</v>
      </c>
      <c r="C1722" s="0" t="n">
        <v>1.198863</v>
      </c>
      <c r="D1722" s="0" t="n">
        <v>0.7464822</v>
      </c>
      <c r="E1722" s="0" t="n">
        <v>-0.05105476</v>
      </c>
      <c r="F1722" s="0" t="n">
        <v>-0.1158672</v>
      </c>
      <c r="G1722" s="0" t="n">
        <v>0.03598212</v>
      </c>
      <c r="H1722" s="0" t="n">
        <v>0.991299</v>
      </c>
      <c r="I1722" s="0" t="n">
        <v>0.2694634</v>
      </c>
      <c r="J1722" s="0" t="n">
        <v>0.04023188</v>
      </c>
      <c r="K1722" s="0" t="n">
        <v>0.7425272</v>
      </c>
      <c r="L1722" s="0" t="n">
        <v>-0.04478043</v>
      </c>
      <c r="M1722" s="0" t="n">
        <v>0.6671053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82.09004</v>
      </c>
      <c r="S1722" s="0" t="n">
        <v>92.98849</v>
      </c>
      <c r="T1722" s="0" t="n">
        <v>72.84423</v>
      </c>
      <c r="U1722" s="0" t="n">
        <v>58.51482</v>
      </c>
      <c r="V1722" s="0" t="n">
        <v>54.11935</v>
      </c>
      <c r="W1722" s="0" t="n">
        <v>33.98719</v>
      </c>
      <c r="X1722" s="0" t="n">
        <v>10.93667</v>
      </c>
      <c r="Y1722" s="0" t="n">
        <v>38.8276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-0.04602922</v>
      </c>
      <c r="AF1722" s="0" t="n">
        <v>0.04743294</v>
      </c>
      <c r="AG1722" s="0" t="n">
        <v>-0.01875275</v>
      </c>
      <c r="AH1722" s="0" t="n">
        <v>0.9976371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1.023286E-009</v>
      </c>
      <c r="AT1722" s="0" t="n">
        <v>5.836718E-010</v>
      </c>
      <c r="AU1722" s="0" t="n">
        <v>2.302261E-009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106.9948</v>
      </c>
      <c r="B1723" s="0" t="n">
        <v>3.066614</v>
      </c>
      <c r="C1723" s="0" t="n">
        <v>1.198863</v>
      </c>
      <c r="D1723" s="0" t="n">
        <v>0.7464822</v>
      </c>
      <c r="E1723" s="0" t="n">
        <v>-0.08930856</v>
      </c>
      <c r="F1723" s="0" t="n">
        <v>-0.07381418</v>
      </c>
      <c r="G1723" s="0" t="n">
        <v>0.03904029</v>
      </c>
      <c r="H1723" s="0" t="n">
        <v>0.9924976</v>
      </c>
      <c r="I1723" s="0" t="n">
        <v>0.2694634</v>
      </c>
      <c r="J1723" s="0" t="n">
        <v>0.04224198</v>
      </c>
      <c r="K1723" s="0" t="n">
        <v>0.7443933</v>
      </c>
      <c r="L1723" s="0" t="n">
        <v>-0.04730489</v>
      </c>
      <c r="M1723" s="0" t="n">
        <v>0.664723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80.00381</v>
      </c>
      <c r="S1723" s="0" t="n">
        <v>90.21426</v>
      </c>
      <c r="T1723" s="0" t="n">
        <v>70.98412</v>
      </c>
      <c r="U1723" s="0" t="n">
        <v>57.44663</v>
      </c>
      <c r="V1723" s="0" t="n">
        <v>53.18227</v>
      </c>
      <c r="W1723" s="0" t="n">
        <v>33.00861</v>
      </c>
      <c r="X1723" s="0" t="n">
        <v>10.96942</v>
      </c>
      <c r="Y1723" s="0" t="n">
        <v>37.46435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-0.03952556</v>
      </c>
      <c r="AF1723" s="0" t="n">
        <v>0.04079517</v>
      </c>
      <c r="AG1723" s="0" t="n">
        <v>-0.00371201</v>
      </c>
      <c r="AH1723" s="0" t="n">
        <v>0.9983783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-1.105463E-010</v>
      </c>
      <c r="AT1723" s="0" t="n">
        <v>-1.329309E-008</v>
      </c>
      <c r="AU1723" s="0" t="n">
        <v>-3.141668E-009</v>
      </c>
      <c r="AV1723" s="0" t="n">
        <v>0.9999999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107.0455</v>
      </c>
      <c r="B1724" s="0" t="n">
        <v>3.066238</v>
      </c>
      <c r="C1724" s="0" t="n">
        <v>1.197992</v>
      </c>
      <c r="D1724" s="0" t="n">
        <v>0.7490524</v>
      </c>
      <c r="E1724" s="0" t="n">
        <v>-0.112834</v>
      </c>
      <c r="F1724" s="0" t="n">
        <v>-0.04136385</v>
      </c>
      <c r="G1724" s="0" t="n">
        <v>0.03919944</v>
      </c>
      <c r="H1724" s="0" t="n">
        <v>0.9919783</v>
      </c>
      <c r="I1724" s="0" t="n">
        <v>0.2694634</v>
      </c>
      <c r="J1724" s="0" t="n">
        <v>0.04342871</v>
      </c>
      <c r="K1724" s="0" t="n">
        <v>0.7454872</v>
      </c>
      <c r="L1724" s="0" t="n">
        <v>-0.04880906</v>
      </c>
      <c r="M1724" s="0" t="n">
        <v>0.6633102</v>
      </c>
      <c r="N1724" s="0" t="n">
        <v>1</v>
      </c>
      <c r="O1724" s="0" t="n">
        <v>-0.0003764629</v>
      </c>
      <c r="P1724" s="0" t="n">
        <v>-0.0008708239</v>
      </c>
      <c r="Q1724" s="0" t="n">
        <v>0.002570212</v>
      </c>
      <c r="R1724" s="0" t="n">
        <v>85.83263</v>
      </c>
      <c r="S1724" s="0" t="n">
        <v>96.46759</v>
      </c>
      <c r="T1724" s="0" t="n">
        <v>76.16032</v>
      </c>
      <c r="U1724" s="0" t="n">
        <v>61.99648</v>
      </c>
      <c r="V1724" s="0" t="n">
        <v>57.47313</v>
      </c>
      <c r="W1724" s="0" t="n">
        <v>35.3314</v>
      </c>
      <c r="X1724" s="0" t="n">
        <v>12.15154</v>
      </c>
      <c r="Y1724" s="0" t="n">
        <v>39.99453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-0.02473044</v>
      </c>
      <c r="AF1724" s="0" t="n">
        <v>0.03121039</v>
      </c>
      <c r="AG1724" s="0" t="n">
        <v>-0.004512466</v>
      </c>
      <c r="AH1724" s="0" t="n">
        <v>0.9991966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-5.477092E-010</v>
      </c>
      <c r="AT1724" s="0" t="n">
        <v>1.745502E-010</v>
      </c>
      <c r="AU1724" s="0" t="n">
        <v>1.02327E-008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107.0957</v>
      </c>
      <c r="B1725" s="0" t="n">
        <v>3.065012</v>
      </c>
      <c r="C1725" s="0" t="n">
        <v>1.195155</v>
      </c>
      <c r="D1725" s="0" t="n">
        <v>0.7574243</v>
      </c>
      <c r="E1725" s="0" t="n">
        <v>-0.130338</v>
      </c>
      <c r="F1725" s="0" t="n">
        <v>-0.01187349</v>
      </c>
      <c r="G1725" s="0" t="n">
        <v>0.03841891</v>
      </c>
      <c r="H1725" s="0" t="n">
        <v>0.9906539</v>
      </c>
      <c r="I1725" s="0" t="n">
        <v>0.2694634</v>
      </c>
      <c r="J1725" s="0" t="n">
        <v>0.04418207</v>
      </c>
      <c r="K1725" s="0" t="n">
        <v>0.7460111</v>
      </c>
      <c r="L1725" s="0" t="n">
        <v>-0.04974378</v>
      </c>
      <c r="M1725" s="0" t="n">
        <v>0.6626018</v>
      </c>
      <c r="N1725" s="0" t="n">
        <v>1</v>
      </c>
      <c r="O1725" s="0" t="n">
        <v>-0.0001790524</v>
      </c>
      <c r="P1725" s="0" t="n">
        <v>-0.0004142523</v>
      </c>
      <c r="Q1725" s="0" t="n">
        <v>0.001222491</v>
      </c>
      <c r="R1725" s="0" t="n">
        <v>85.42476</v>
      </c>
      <c r="S1725" s="0" t="n">
        <v>95.86957</v>
      </c>
      <c r="T1725" s="0" t="n">
        <v>75.90822</v>
      </c>
      <c r="U1725" s="0" t="n">
        <v>62.13127</v>
      </c>
      <c r="V1725" s="0" t="n">
        <v>57.68789</v>
      </c>
      <c r="W1725" s="0" t="n">
        <v>35.10217</v>
      </c>
      <c r="X1725" s="0" t="n">
        <v>12.49624</v>
      </c>
      <c r="Y1725" s="0" t="n">
        <v>39.70218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-0.01864176</v>
      </c>
      <c r="AF1725" s="0" t="n">
        <v>0.0284213</v>
      </c>
      <c r="AG1725" s="0" t="n">
        <v>-0.004775102</v>
      </c>
      <c r="AH1725" s="0" t="n">
        <v>0.9994107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1.419487E-009</v>
      </c>
      <c r="AT1725" s="0" t="n">
        <v>5.45686E-009</v>
      </c>
      <c r="AU1725" s="0" t="n">
        <v>-5.630935E-009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107.145</v>
      </c>
      <c r="B1726" s="0" t="n">
        <v>3.065141</v>
      </c>
      <c r="C1726" s="0" t="n">
        <v>1.194182</v>
      </c>
      <c r="D1726" s="0" t="n">
        <v>0.7557242</v>
      </c>
      <c r="E1726" s="0" t="n">
        <v>-0.1437099</v>
      </c>
      <c r="F1726" s="0" t="n">
        <v>0.005283008</v>
      </c>
      <c r="G1726" s="0" t="n">
        <v>0.03905661</v>
      </c>
      <c r="H1726" s="0" t="n">
        <v>0.9888347</v>
      </c>
      <c r="I1726" s="0" t="n">
        <v>0.2694634</v>
      </c>
      <c r="J1726" s="0" t="n">
        <v>0.04466457</v>
      </c>
      <c r="K1726" s="0" t="n">
        <v>0.7462568</v>
      </c>
      <c r="L1726" s="0" t="n">
        <v>-0.05033044</v>
      </c>
      <c r="M1726" s="0" t="n">
        <v>0.6622482</v>
      </c>
      <c r="N1726" s="0" t="n">
        <v>1</v>
      </c>
      <c r="O1726" s="0" t="n">
        <v>9.512901E-005</v>
      </c>
      <c r="P1726" s="0" t="n">
        <v>-0.0002095699</v>
      </c>
      <c r="Q1726" s="0" t="n">
        <v>-0.0009248257</v>
      </c>
      <c r="R1726" s="0" t="n">
        <v>80.97775</v>
      </c>
      <c r="S1726" s="0" t="n">
        <v>90.85691</v>
      </c>
      <c r="T1726" s="0" t="n">
        <v>72.11781</v>
      </c>
      <c r="U1726" s="0" t="n">
        <v>59.31732</v>
      </c>
      <c r="V1726" s="0" t="n">
        <v>55.16498</v>
      </c>
      <c r="W1726" s="0" t="n">
        <v>33.25883</v>
      </c>
      <c r="X1726" s="0" t="n">
        <v>12.23549</v>
      </c>
      <c r="Y1726" s="0" t="n">
        <v>37.60992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-0.01412356</v>
      </c>
      <c r="AF1726" s="0" t="n">
        <v>0.0165687</v>
      </c>
      <c r="AG1726" s="0" t="n">
        <v>-0.00168181</v>
      </c>
      <c r="AH1726" s="0" t="n">
        <v>0.9997615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5.051377E-010</v>
      </c>
      <c r="AT1726" s="0" t="n">
        <v>-3.241252E-009</v>
      </c>
      <c r="AU1726" s="0" t="n">
        <v>-1.592954E-009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107.1955</v>
      </c>
      <c r="B1727" s="0" t="n">
        <v>3.065322</v>
      </c>
      <c r="C1727" s="0" t="n">
        <v>1.192139</v>
      </c>
      <c r="D1727" s="0" t="n">
        <v>0.7528991</v>
      </c>
      <c r="E1727" s="0" t="n">
        <v>-0.1427072</v>
      </c>
      <c r="F1727" s="0" t="n">
        <v>0.008358481</v>
      </c>
      <c r="G1727" s="0" t="n">
        <v>0.0431721</v>
      </c>
      <c r="H1727" s="0" t="n">
        <v>0.9887877</v>
      </c>
      <c r="I1727" s="0" t="n">
        <v>0.2694634</v>
      </c>
      <c r="J1727" s="0" t="n">
        <v>0.0449768</v>
      </c>
      <c r="K1727" s="0" t="n">
        <v>0.7464397</v>
      </c>
      <c r="L1727" s="0" t="n">
        <v>-0.05071434</v>
      </c>
      <c r="M1727" s="0" t="n">
        <v>0.6619917</v>
      </c>
      <c r="N1727" s="0" t="n">
        <v>1</v>
      </c>
      <c r="O1727" s="0" t="n">
        <v>-3.957748E-005</v>
      </c>
      <c r="P1727" s="0" t="n">
        <v>-0.0004754066</v>
      </c>
      <c r="Q1727" s="0" t="n">
        <v>2.270937E-005</v>
      </c>
      <c r="R1727" s="0" t="n">
        <v>84.81418</v>
      </c>
      <c r="S1727" s="0" t="n">
        <v>95.08634</v>
      </c>
      <c r="T1727" s="0" t="n">
        <v>75.5784</v>
      </c>
      <c r="U1727" s="0" t="n">
        <v>62.30608</v>
      </c>
      <c r="V1727" s="0" t="n">
        <v>57.98999</v>
      </c>
      <c r="W1727" s="0" t="n">
        <v>34.70319</v>
      </c>
      <c r="X1727" s="0" t="n">
        <v>13.04223</v>
      </c>
      <c r="Y1727" s="0" t="n">
        <v>39.31736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0.0009050551</v>
      </c>
      <c r="AF1727" s="0" t="n">
        <v>0.003691578</v>
      </c>
      <c r="AG1727" s="0" t="n">
        <v>0.003601566</v>
      </c>
      <c r="AH1727" s="0" t="n">
        <v>0.9999863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-7.387853E-010</v>
      </c>
      <c r="AT1727" s="0" t="n">
        <v>-8.702862E-009</v>
      </c>
      <c r="AU1727" s="0" t="n">
        <v>-4.3106E-009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107.2451</v>
      </c>
      <c r="B1728" s="0" t="n">
        <v>3.064761</v>
      </c>
      <c r="C1728" s="0" t="n">
        <v>1.190084</v>
      </c>
      <c r="D1728" s="0" t="n">
        <v>0.7562484</v>
      </c>
      <c r="E1728" s="0" t="n">
        <v>-0.1258597</v>
      </c>
      <c r="F1728" s="0" t="n">
        <v>0.003613844</v>
      </c>
      <c r="G1728" s="0" t="n">
        <v>0.0467239</v>
      </c>
      <c r="H1728" s="0" t="n">
        <v>0.9909405</v>
      </c>
      <c r="I1728" s="0" t="n">
        <v>0.2694634</v>
      </c>
      <c r="J1728" s="0" t="n">
        <v>0.04520954</v>
      </c>
      <c r="K1728" s="0" t="n">
        <v>0.7465162</v>
      </c>
      <c r="L1728" s="0" t="n">
        <v>-0.05099151</v>
      </c>
      <c r="M1728" s="0" t="n">
        <v>0.6618682</v>
      </c>
      <c r="N1728" s="0" t="n">
        <v>1</v>
      </c>
      <c r="O1728" s="0" t="n">
        <v>-0.0001456738</v>
      </c>
      <c r="P1728" s="0" t="n">
        <v>-0.0003181696</v>
      </c>
      <c r="Q1728" s="0" t="n">
        <v>0.001006901</v>
      </c>
      <c r="R1728" s="0" t="n">
        <v>82.82485</v>
      </c>
      <c r="S1728" s="0" t="n">
        <v>92.97347</v>
      </c>
      <c r="T1728" s="0" t="n">
        <v>73.92765</v>
      </c>
      <c r="U1728" s="0" t="n">
        <v>60.95162</v>
      </c>
      <c r="V1728" s="0" t="n">
        <v>56.73666</v>
      </c>
      <c r="W1728" s="0" t="n">
        <v>34.00542</v>
      </c>
      <c r="X1728" s="0" t="n">
        <v>12.81368</v>
      </c>
      <c r="Y1728" s="0" t="n">
        <v>38.38783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0.01721042</v>
      </c>
      <c r="AF1728" s="0" t="n">
        <v>-0.003444467</v>
      </c>
      <c r="AG1728" s="0" t="n">
        <v>0.003939285</v>
      </c>
      <c r="AH1728" s="0" t="n">
        <v>0.9998379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-6.267946E-010</v>
      </c>
      <c r="AT1728" s="0" t="n">
        <v>-3.323584E-009</v>
      </c>
      <c r="AU1728" s="0" t="n">
        <v>-9.161019E-009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107.2948</v>
      </c>
      <c r="B1729" s="0" t="n">
        <v>3.064366</v>
      </c>
      <c r="C1729" s="0" t="n">
        <v>1.189513</v>
      </c>
      <c r="D1729" s="0" t="n">
        <v>0.7591783</v>
      </c>
      <c r="E1729" s="0" t="n">
        <v>-0.1042283</v>
      </c>
      <c r="F1729" s="0" t="n">
        <v>-0.007652271</v>
      </c>
      <c r="G1729" s="0" t="n">
        <v>0.04985665</v>
      </c>
      <c r="H1729" s="0" t="n">
        <v>0.9932735</v>
      </c>
      <c r="I1729" s="0" t="n">
        <v>0.2694634</v>
      </c>
      <c r="J1729" s="0" t="n">
        <v>0.04538779</v>
      </c>
      <c r="K1729" s="0" t="n">
        <v>0.7464902</v>
      </c>
      <c r="L1729" s="0" t="n">
        <v>-0.05119063</v>
      </c>
      <c r="M1729" s="0" t="n">
        <v>0.6618701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82.66065</v>
      </c>
      <c r="S1729" s="0" t="n">
        <v>93.12635</v>
      </c>
      <c r="T1729" s="0" t="n">
        <v>74.01682</v>
      </c>
      <c r="U1729" s="0" t="n">
        <v>60.96217</v>
      </c>
      <c r="V1729" s="0" t="n">
        <v>56.72542</v>
      </c>
      <c r="W1729" s="0" t="n">
        <v>34.34003</v>
      </c>
      <c r="X1729" s="0" t="n">
        <v>12.75484</v>
      </c>
      <c r="Y1729" s="0" t="n">
        <v>38.39755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0.0222611</v>
      </c>
      <c r="AF1729" s="0" t="n">
        <v>-0.009801916</v>
      </c>
      <c r="AG1729" s="0" t="n">
        <v>0.004283292</v>
      </c>
      <c r="AH1729" s="0" t="n">
        <v>0.9996948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-6.124717E-010</v>
      </c>
      <c r="AT1729" s="0" t="n">
        <v>-4.101225E-009</v>
      </c>
      <c r="AU1729" s="0" t="n">
        <v>-3.824375E-009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107.3453</v>
      </c>
      <c r="B1730" s="0" t="n">
        <v>3.064366</v>
      </c>
      <c r="C1730" s="0" t="n">
        <v>1.189513</v>
      </c>
      <c r="D1730" s="0" t="n">
        <v>0.7591783</v>
      </c>
      <c r="E1730" s="0" t="n">
        <v>-0.07744304</v>
      </c>
      <c r="F1730" s="0" t="n">
        <v>-0.01935478</v>
      </c>
      <c r="G1730" s="0" t="n">
        <v>0.05492218</v>
      </c>
      <c r="H1730" s="0" t="n">
        <v>0.9952947</v>
      </c>
      <c r="I1730" s="0" t="n">
        <v>0.2694634</v>
      </c>
      <c r="J1730" s="0" t="n">
        <v>0.04551242</v>
      </c>
      <c r="K1730" s="0" t="n">
        <v>0.7464471</v>
      </c>
      <c r="L1730" s="0" t="n">
        <v>-0.05132594</v>
      </c>
      <c r="M1730" s="0" t="n">
        <v>0.6618996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84.51147</v>
      </c>
      <c r="S1730" s="0" t="n">
        <v>95.56361</v>
      </c>
      <c r="T1730" s="0" t="n">
        <v>75.86826</v>
      </c>
      <c r="U1730" s="0" t="n">
        <v>62.35856</v>
      </c>
      <c r="V1730" s="0" t="n">
        <v>57.98427</v>
      </c>
      <c r="W1730" s="0" t="n">
        <v>35.52026</v>
      </c>
      <c r="X1730" s="0" t="n">
        <v>12.89499</v>
      </c>
      <c r="Y1730" s="0" t="n">
        <v>39.37669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0.02737097</v>
      </c>
      <c r="AF1730" s="0" t="n">
        <v>-0.009702558</v>
      </c>
      <c r="AG1730" s="0" t="n">
        <v>0.006372531</v>
      </c>
      <c r="AH1730" s="0" t="n">
        <v>0.9995579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-1.235251E-009</v>
      </c>
      <c r="AT1730" s="0" t="n">
        <v>6.173015E-009</v>
      </c>
      <c r="AU1730" s="0" t="n">
        <v>3.28772E-009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107.3948</v>
      </c>
      <c r="B1731" s="0" t="n">
        <v>3.064366</v>
      </c>
      <c r="C1731" s="0" t="n">
        <v>1.189513</v>
      </c>
      <c r="D1731" s="0" t="n">
        <v>0.7591783</v>
      </c>
      <c r="E1731" s="0" t="n">
        <v>-0.05367436</v>
      </c>
      <c r="F1731" s="0" t="n">
        <v>-0.0283055</v>
      </c>
      <c r="G1731" s="0" t="n">
        <v>0.05234556</v>
      </c>
      <c r="H1731" s="0" t="n">
        <v>0.9967837</v>
      </c>
      <c r="I1731" s="0" t="n">
        <v>0.2694634</v>
      </c>
      <c r="J1731" s="0" t="n">
        <v>0.04559975</v>
      </c>
      <c r="K1731" s="0" t="n">
        <v>0.7464052</v>
      </c>
      <c r="L1731" s="0" t="n">
        <v>-0.05141889</v>
      </c>
      <c r="M1731" s="0" t="n">
        <v>0.6619337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82.48184</v>
      </c>
      <c r="S1731" s="0" t="n">
        <v>93.62929</v>
      </c>
      <c r="T1731" s="0" t="n">
        <v>74.20799</v>
      </c>
      <c r="U1731" s="0" t="n">
        <v>60.81465</v>
      </c>
      <c r="V1731" s="0" t="n">
        <v>56.4803</v>
      </c>
      <c r="W1731" s="0" t="n">
        <v>35.03451</v>
      </c>
      <c r="X1731" s="0" t="n">
        <v>12.35054</v>
      </c>
      <c r="Y1731" s="0" t="n">
        <v>38.52429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0.02434023</v>
      </c>
      <c r="AF1731" s="0" t="n">
        <v>-0.007697289</v>
      </c>
      <c r="AG1731" s="0" t="n">
        <v>-0.001456905</v>
      </c>
      <c r="AH1731" s="0" t="n">
        <v>0.9996729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-4.052423E-010</v>
      </c>
      <c r="AT1731" s="0" t="n">
        <v>4.654612E-009</v>
      </c>
      <c r="AU1731" s="0" t="n">
        <v>2.203221E-008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107.4454</v>
      </c>
      <c r="B1732" s="0" t="n">
        <v>3.064366</v>
      </c>
      <c r="C1732" s="0" t="n">
        <v>1.189513</v>
      </c>
      <c r="D1732" s="0" t="n">
        <v>0.7591783</v>
      </c>
      <c r="E1732" s="0" t="n">
        <v>-0.02490626</v>
      </c>
      <c r="F1732" s="0" t="n">
        <v>-0.0371792</v>
      </c>
      <c r="G1732" s="0" t="n">
        <v>0.04889984</v>
      </c>
      <c r="H1732" s="0" t="n">
        <v>0.9978007</v>
      </c>
      <c r="I1732" s="0" t="n">
        <v>0.2694634</v>
      </c>
      <c r="J1732" s="0" t="n">
        <v>0.04566194</v>
      </c>
      <c r="K1732" s="0" t="n">
        <v>0.7463676</v>
      </c>
      <c r="L1732" s="0" t="n">
        <v>-0.05148386</v>
      </c>
      <c r="M1732" s="0" t="n">
        <v>0.6619666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84.37188</v>
      </c>
      <c r="S1732" s="0" t="n">
        <v>96.1276</v>
      </c>
      <c r="T1732" s="0" t="n">
        <v>76.03643</v>
      </c>
      <c r="U1732" s="0" t="n">
        <v>62.11465</v>
      </c>
      <c r="V1732" s="0" t="n">
        <v>57.57968</v>
      </c>
      <c r="W1732" s="0" t="n">
        <v>36.14833</v>
      </c>
      <c r="X1732" s="0" t="n">
        <v>12.31394</v>
      </c>
      <c r="Y1732" s="0" t="n">
        <v>39.43711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0.02927268</v>
      </c>
      <c r="AF1732" s="0" t="n">
        <v>-0.007568964</v>
      </c>
      <c r="AG1732" s="0" t="n">
        <v>-0.002207844</v>
      </c>
      <c r="AH1732" s="0" t="n">
        <v>0.9995403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-2.956411E-010</v>
      </c>
      <c r="AT1732" s="0" t="n">
        <v>-4.669179E-009</v>
      </c>
      <c r="AU1732" s="0" t="n">
        <v>-1.004904E-008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107.495</v>
      </c>
      <c r="B1733" s="0" t="n">
        <v>3.064366</v>
      </c>
      <c r="C1733" s="0" t="n">
        <v>1.189513</v>
      </c>
      <c r="D1733" s="0" t="n">
        <v>0.7591783</v>
      </c>
      <c r="E1733" s="0" t="n">
        <v>-0.005929905</v>
      </c>
      <c r="F1733" s="0" t="n">
        <v>-0.04562042</v>
      </c>
      <c r="G1733" s="0" t="n">
        <v>0.0463507</v>
      </c>
      <c r="H1733" s="0" t="n">
        <v>0.9978654</v>
      </c>
      <c r="I1733" s="0" t="n">
        <v>0.2694634</v>
      </c>
      <c r="J1733" s="0" t="n">
        <v>0.04570689</v>
      </c>
      <c r="K1733" s="0" t="n">
        <v>0.7463356</v>
      </c>
      <c r="L1733" s="0" t="n">
        <v>-0.05153003</v>
      </c>
      <c r="M1733" s="0" t="n">
        <v>0.6619961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82.30335</v>
      </c>
      <c r="S1733" s="0" t="n">
        <v>94.15642</v>
      </c>
      <c r="T1733" s="0" t="n">
        <v>74.30681</v>
      </c>
      <c r="U1733" s="0" t="n">
        <v>60.48537</v>
      </c>
      <c r="V1733" s="0" t="n">
        <v>55.95274</v>
      </c>
      <c r="W1733" s="0" t="n">
        <v>35.45692</v>
      </c>
      <c r="X1733" s="0" t="n">
        <v>11.66215</v>
      </c>
      <c r="Y1733" s="0" t="n">
        <v>38.51525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0.0194624</v>
      </c>
      <c r="AF1733" s="0" t="n">
        <v>-0.007506002</v>
      </c>
      <c r="AG1733" s="0" t="n">
        <v>-0.001640943</v>
      </c>
      <c r="AH1733" s="0" t="n">
        <v>0.9997809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1.618506E-009</v>
      </c>
      <c r="AT1733" s="0" t="n">
        <v>1.34065E-008</v>
      </c>
      <c r="AU1733" s="0" t="n">
        <v>-5.792534E-009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107.5452</v>
      </c>
      <c r="B1734" s="0" t="n">
        <v>3.064366</v>
      </c>
      <c r="C1734" s="0" t="n">
        <v>1.189513</v>
      </c>
      <c r="D1734" s="0" t="n">
        <v>0.7591783</v>
      </c>
      <c r="E1734" s="0" t="n">
        <v>0.008444259</v>
      </c>
      <c r="F1734" s="0" t="n">
        <v>-0.05371758</v>
      </c>
      <c r="G1734" s="0" t="n">
        <v>0.04636584</v>
      </c>
      <c r="H1734" s="0" t="n">
        <v>0.9974434</v>
      </c>
      <c r="I1734" s="0" t="n">
        <v>0.2694634</v>
      </c>
      <c r="J1734" s="0" t="n">
        <v>0.04573978</v>
      </c>
      <c r="K1734" s="0" t="n">
        <v>0.7463089</v>
      </c>
      <c r="L1734" s="0" t="n">
        <v>-0.05156332</v>
      </c>
      <c r="M1734" s="0" t="n">
        <v>0.6620212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82.24191</v>
      </c>
      <c r="S1734" s="0" t="n">
        <v>94.3354</v>
      </c>
      <c r="T1734" s="0" t="n">
        <v>74.32101</v>
      </c>
      <c r="U1734" s="0" t="n">
        <v>60.3381</v>
      </c>
      <c r="V1734" s="0" t="n">
        <v>55.78647</v>
      </c>
      <c r="W1734" s="0" t="n">
        <v>35.52206</v>
      </c>
      <c r="X1734" s="0" t="n">
        <v>11.399</v>
      </c>
      <c r="Y1734" s="0" t="n">
        <v>38.53233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0.01469887</v>
      </c>
      <c r="AF1734" s="0" t="n">
        <v>-0.007468377</v>
      </c>
      <c r="AG1734" s="0" t="n">
        <v>0.0007201775</v>
      </c>
      <c r="AH1734" s="0" t="n">
        <v>0.9998637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-4.607145E-010</v>
      </c>
      <c r="AT1734" s="0" t="n">
        <v>9.574505E-009</v>
      </c>
      <c r="AU1734" s="0" t="n">
        <v>4.160878E-011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107.5952</v>
      </c>
      <c r="B1735" s="0" t="n">
        <v>3.064366</v>
      </c>
      <c r="C1735" s="0" t="n">
        <v>1.189513</v>
      </c>
      <c r="D1735" s="0" t="n">
        <v>0.7591783</v>
      </c>
      <c r="E1735" s="0" t="n">
        <v>0.01855318</v>
      </c>
      <c r="F1735" s="0" t="n">
        <v>-0.06401064</v>
      </c>
      <c r="G1735" s="0" t="n">
        <v>0.04855159</v>
      </c>
      <c r="H1735" s="0" t="n">
        <v>0.9965948</v>
      </c>
      <c r="I1735" s="0" t="n">
        <v>0.2694634</v>
      </c>
      <c r="J1735" s="0" t="n">
        <v>0.04576413</v>
      </c>
      <c r="K1735" s="0" t="n">
        <v>0.7462874</v>
      </c>
      <c r="L1735" s="0" t="n">
        <v>-0.05158766</v>
      </c>
      <c r="M1735" s="0" t="n">
        <v>0.662042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82.21843</v>
      </c>
      <c r="S1735" s="0" t="n">
        <v>94.48167</v>
      </c>
      <c r="T1735" s="0" t="n">
        <v>74.33812</v>
      </c>
      <c r="U1735" s="0" t="n">
        <v>60.22533</v>
      </c>
      <c r="V1735" s="0" t="n">
        <v>55.88752</v>
      </c>
      <c r="W1735" s="0" t="n">
        <v>35.57046</v>
      </c>
      <c r="X1735" s="0" t="n">
        <v>11.22231</v>
      </c>
      <c r="Y1735" s="0" t="n">
        <v>38.5975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0.01044496</v>
      </c>
      <c r="AF1735" s="0" t="n">
        <v>-0.009866105</v>
      </c>
      <c r="AG1735" s="0" t="n">
        <v>0.002680107</v>
      </c>
      <c r="AH1735" s="0" t="n">
        <v>0.9998932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-7.37515E-010</v>
      </c>
      <c r="AT1735" s="0" t="n">
        <v>1.928099E-009</v>
      </c>
      <c r="AU1735" s="0" t="n">
        <v>9.164808E-009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107.6456</v>
      </c>
      <c r="B1736" s="0" t="n">
        <v>3.064366</v>
      </c>
      <c r="C1736" s="0" t="n">
        <v>1.189513</v>
      </c>
      <c r="D1736" s="0" t="n">
        <v>0.7591783</v>
      </c>
      <c r="E1736" s="0" t="n">
        <v>0.02899859</v>
      </c>
      <c r="F1736" s="0" t="n">
        <v>-0.07357058</v>
      </c>
      <c r="G1736" s="0" t="n">
        <v>0.0517804</v>
      </c>
      <c r="H1736" s="0" t="n">
        <v>0.9955226</v>
      </c>
      <c r="I1736" s="0" t="n">
        <v>0.2694634</v>
      </c>
      <c r="J1736" s="0" t="n">
        <v>0.04578233</v>
      </c>
      <c r="K1736" s="0" t="n">
        <v>0.74627</v>
      </c>
      <c r="L1736" s="0" t="n">
        <v>-0.05160565</v>
      </c>
      <c r="M1736" s="0" t="n">
        <v>0.6620589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72.43802</v>
      </c>
      <c r="S1736" s="0" t="n">
        <v>83.34258</v>
      </c>
      <c r="T1736" s="0" t="n">
        <v>65.50703</v>
      </c>
      <c r="U1736" s="0" t="n">
        <v>52.98083</v>
      </c>
      <c r="V1736" s="0" t="n">
        <v>49.33346</v>
      </c>
      <c r="W1736" s="0" t="n">
        <v>31.36862</v>
      </c>
      <c r="X1736" s="0" t="n">
        <v>9.789135</v>
      </c>
      <c r="Y1736" s="0" t="n">
        <v>34.08927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0.01068905</v>
      </c>
      <c r="AF1736" s="0" t="n">
        <v>-0.009152257</v>
      </c>
      <c r="AG1736" s="0" t="n">
        <v>0.00374739</v>
      </c>
      <c r="AH1736" s="0" t="n">
        <v>0.9998939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2.709543E-009</v>
      </c>
      <c r="AT1736" s="0" t="n">
        <v>-3.591345E-010</v>
      </c>
      <c r="AU1736" s="0" t="n">
        <v>2.339992E-008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107.7135</v>
      </c>
      <c r="B1737" s="0" t="n">
        <v>3.064366</v>
      </c>
      <c r="C1737" s="0" t="n">
        <v>1.189513</v>
      </c>
      <c r="D1737" s="0" t="n">
        <v>0.7591783</v>
      </c>
      <c r="E1737" s="0" t="n">
        <v>0.03347597</v>
      </c>
      <c r="F1737" s="0" t="n">
        <v>-0.08486234</v>
      </c>
      <c r="G1737" s="0" t="n">
        <v>0.05477288</v>
      </c>
      <c r="H1737" s="0" t="n">
        <v>0.9943227</v>
      </c>
      <c r="I1737" s="0" t="n">
        <v>0.2694634</v>
      </c>
      <c r="J1737" s="0" t="n">
        <v>0.04579601</v>
      </c>
      <c r="K1737" s="0" t="n">
        <v>0.7462562</v>
      </c>
      <c r="L1737" s="0" t="n">
        <v>-0.05161906</v>
      </c>
      <c r="M1737" s="0" t="n">
        <v>0.6620725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50.91223</v>
      </c>
      <c r="S1737" s="0" t="n">
        <v>58.62889</v>
      </c>
      <c r="T1737" s="0" t="n">
        <v>46.04335</v>
      </c>
      <c r="U1737" s="0" t="n">
        <v>37.18609</v>
      </c>
      <c r="V1737" s="0" t="n">
        <v>34.72681</v>
      </c>
      <c r="W1737" s="0" t="n">
        <v>22.06102</v>
      </c>
      <c r="X1737" s="0" t="n">
        <v>6.830528</v>
      </c>
      <c r="Y1737" s="0" t="n">
        <v>24.0164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0.004853374</v>
      </c>
      <c r="AF1737" s="0" t="n">
        <v>-0.01118107</v>
      </c>
      <c r="AG1737" s="0" t="n">
        <v>0.003061219</v>
      </c>
      <c r="AH1737" s="0" t="n">
        <v>0.9999208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-1.385525E-009</v>
      </c>
      <c r="AT1737" s="0" t="n">
        <v>-5.568418E-009</v>
      </c>
      <c r="AU1737" s="0" t="n">
        <v>-3.016659E-009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107.7564</v>
      </c>
      <c r="B1738" s="0" t="n">
        <v>3.064366</v>
      </c>
      <c r="C1738" s="0" t="n">
        <v>1.189513</v>
      </c>
      <c r="D1738" s="0" t="n">
        <v>0.7591783</v>
      </c>
      <c r="E1738" s="0" t="n">
        <v>0.03249085</v>
      </c>
      <c r="F1738" s="0" t="n">
        <v>-0.08824483</v>
      </c>
      <c r="G1738" s="0" t="n">
        <v>0.05525277</v>
      </c>
      <c r="H1738" s="0" t="n">
        <v>0.9940344</v>
      </c>
      <c r="I1738" s="0" t="n">
        <v>0.2694634</v>
      </c>
      <c r="J1738" s="0" t="n">
        <v>0.04580636</v>
      </c>
      <c r="K1738" s="0" t="n">
        <v>0.7462453</v>
      </c>
      <c r="L1738" s="0" t="n">
        <v>-0.05162913</v>
      </c>
      <c r="M1738" s="0" t="n">
        <v>0.6620832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64.67886</v>
      </c>
      <c r="S1738" s="0" t="n">
        <v>74.48735</v>
      </c>
      <c r="T1738" s="0" t="n">
        <v>58.45928</v>
      </c>
      <c r="U1738" s="0" t="n">
        <v>47.15759</v>
      </c>
      <c r="V1738" s="0" t="n">
        <v>44.12878</v>
      </c>
      <c r="W1738" s="0" t="n">
        <v>28.01228</v>
      </c>
      <c r="X1738" s="0" t="n">
        <v>8.646032</v>
      </c>
      <c r="Y1738" s="0" t="n">
        <v>30.58817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-0.0008247176</v>
      </c>
      <c r="AF1738" s="0" t="n">
        <v>-0.003458067</v>
      </c>
      <c r="AG1738" s="0" t="n">
        <v>0.0002948851</v>
      </c>
      <c r="AH1738" s="0" t="n">
        <v>0.9999936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7.529024E-010</v>
      </c>
      <c r="AT1738" s="0" t="n">
        <v>2.060529E-008</v>
      </c>
      <c r="AU1738" s="0" t="n">
        <v>1.706224E-008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107.8066</v>
      </c>
      <c r="B1739" s="0" t="n">
        <v>3.064366</v>
      </c>
      <c r="C1739" s="0" t="n">
        <v>1.189513</v>
      </c>
      <c r="D1739" s="0" t="n">
        <v>0.7591783</v>
      </c>
      <c r="E1739" s="0" t="n">
        <v>0.03563416</v>
      </c>
      <c r="F1739" s="0" t="n">
        <v>-0.09090605</v>
      </c>
      <c r="G1739" s="0" t="n">
        <v>0.0530032</v>
      </c>
      <c r="H1739" s="0" t="n">
        <v>0.9938093</v>
      </c>
      <c r="I1739" s="0" t="n">
        <v>0.2694634</v>
      </c>
      <c r="J1739" s="0" t="n">
        <v>0.04581425</v>
      </c>
      <c r="K1739" s="0" t="n">
        <v>0.7462367</v>
      </c>
      <c r="L1739" s="0" t="n">
        <v>-0.05163677</v>
      </c>
      <c r="M1739" s="0" t="n">
        <v>0.6620917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82.3586</v>
      </c>
      <c r="S1739" s="0" t="n">
        <v>94.82841</v>
      </c>
      <c r="T1739" s="0" t="n">
        <v>74.41003</v>
      </c>
      <c r="U1739" s="0" t="n">
        <v>60.00471</v>
      </c>
      <c r="V1739" s="0" t="n">
        <v>56.17005</v>
      </c>
      <c r="W1739" s="0" t="n">
        <v>35.65013</v>
      </c>
      <c r="X1739" s="0" t="n">
        <v>10.99917</v>
      </c>
      <c r="Y1739" s="0" t="n">
        <v>38.97489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0.003481054</v>
      </c>
      <c r="AF1739" s="0" t="n">
        <v>-0.002412969</v>
      </c>
      <c r="AG1739" s="0" t="n">
        <v>-0.002031445</v>
      </c>
      <c r="AH1739" s="0" t="n">
        <v>0.9999891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-2.44363E-009</v>
      </c>
      <c r="AT1739" s="0" t="n">
        <v>3.87264E-009</v>
      </c>
      <c r="AU1739" s="0" t="n">
        <v>-3.303435E-009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107.8557</v>
      </c>
      <c r="B1740" s="0" t="n">
        <v>3.064366</v>
      </c>
      <c r="C1740" s="0" t="n">
        <v>1.189513</v>
      </c>
      <c r="D1740" s="0" t="n">
        <v>0.7591783</v>
      </c>
      <c r="E1740" s="0" t="n">
        <v>0.03243382</v>
      </c>
      <c r="F1740" s="0" t="n">
        <v>-0.09095856</v>
      </c>
      <c r="G1740" s="0" t="n">
        <v>0.04345241</v>
      </c>
      <c r="H1740" s="0" t="n">
        <v>0.9943774</v>
      </c>
      <c r="I1740" s="0" t="n">
        <v>0.2694634</v>
      </c>
      <c r="J1740" s="0" t="n">
        <v>0.04582026</v>
      </c>
      <c r="K1740" s="0" t="n">
        <v>0.74623</v>
      </c>
      <c r="L1740" s="0" t="n">
        <v>-0.05164256</v>
      </c>
      <c r="M1740" s="0" t="n">
        <v>0.6620984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80.42806</v>
      </c>
      <c r="S1740" s="0" t="n">
        <v>92.58615</v>
      </c>
      <c r="T1740" s="0" t="n">
        <v>72.6319</v>
      </c>
      <c r="U1740" s="0" t="n">
        <v>58.54963</v>
      </c>
      <c r="V1740" s="0" t="n">
        <v>54.81292</v>
      </c>
      <c r="W1740" s="0" t="n">
        <v>34.789</v>
      </c>
      <c r="X1740" s="0" t="n">
        <v>10.69646</v>
      </c>
      <c r="Y1740" s="0" t="n">
        <v>38.04918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-0.002312195</v>
      </c>
      <c r="AF1740" s="0" t="n">
        <v>0.0001530819</v>
      </c>
      <c r="AG1740" s="0" t="n">
        <v>-0.009819571</v>
      </c>
      <c r="AH1740" s="0" t="n">
        <v>0.999949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-8.870419E-010</v>
      </c>
      <c r="AT1740" s="0" t="n">
        <v>-2.556746E-009</v>
      </c>
      <c r="AU1740" s="0" t="n">
        <v>2.071215E-009</v>
      </c>
      <c r="AV1740" s="0" t="n">
        <v>0.9999999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107.906</v>
      </c>
      <c r="B1741" s="0" t="n">
        <v>3.064366</v>
      </c>
      <c r="C1741" s="0" t="n">
        <v>1.189513</v>
      </c>
      <c r="D1741" s="0" t="n">
        <v>0.7591783</v>
      </c>
      <c r="E1741" s="0" t="n">
        <v>0.03130857</v>
      </c>
      <c r="F1741" s="0" t="n">
        <v>-0.08724254</v>
      </c>
      <c r="G1741" s="0" t="n">
        <v>0.02597592</v>
      </c>
      <c r="H1741" s="0" t="n">
        <v>0.9953561</v>
      </c>
      <c r="I1741" s="0" t="n">
        <v>0.2694634</v>
      </c>
      <c r="J1741" s="0" t="n">
        <v>0.04582487</v>
      </c>
      <c r="K1741" s="0" t="n">
        <v>0.7462249</v>
      </c>
      <c r="L1741" s="0" t="n">
        <v>-0.05164699</v>
      </c>
      <c r="M1741" s="0" t="n">
        <v>0.6621036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82.3979</v>
      </c>
      <c r="S1741" s="0" t="n">
        <v>94.81971</v>
      </c>
      <c r="T1741" s="0" t="n">
        <v>74.37141</v>
      </c>
      <c r="U1741" s="0" t="n">
        <v>59.94836</v>
      </c>
      <c r="V1741" s="0" t="n">
        <v>56.03067</v>
      </c>
      <c r="W1741" s="0" t="n">
        <v>35.58657</v>
      </c>
      <c r="X1741" s="0" t="n">
        <v>10.87392</v>
      </c>
      <c r="Y1741" s="0" t="n">
        <v>38.89288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0.0002653917</v>
      </c>
      <c r="AF1741" s="0" t="n">
        <v>0.004342752</v>
      </c>
      <c r="AG1741" s="0" t="n">
        <v>-0.01739244</v>
      </c>
      <c r="AH1741" s="0" t="n">
        <v>0.9998393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-4.581268E-010</v>
      </c>
      <c r="AT1741" s="0" t="n">
        <v>-1.206608E-008</v>
      </c>
      <c r="AU1741" s="0" t="n">
        <v>-5.606526E-009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107.9558</v>
      </c>
      <c r="B1742" s="0" t="n">
        <v>3.064366</v>
      </c>
      <c r="C1742" s="0" t="n">
        <v>1.189513</v>
      </c>
      <c r="D1742" s="0" t="n">
        <v>0.7591783</v>
      </c>
      <c r="E1742" s="0" t="n">
        <v>0.02744517</v>
      </c>
      <c r="F1742" s="0" t="n">
        <v>-0.08388589</v>
      </c>
      <c r="G1742" s="0" t="n">
        <v>0.0004293333</v>
      </c>
      <c r="H1742" s="0" t="n">
        <v>0.9960973</v>
      </c>
      <c r="I1742" s="0" t="n">
        <v>0.2694634</v>
      </c>
      <c r="J1742" s="0" t="n">
        <v>0.04582839</v>
      </c>
      <c r="K1742" s="0" t="n">
        <v>0.7462208</v>
      </c>
      <c r="L1742" s="0" t="n">
        <v>-0.05165036</v>
      </c>
      <c r="M1742" s="0" t="n">
        <v>0.6621077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82.41608</v>
      </c>
      <c r="S1742" s="0" t="n">
        <v>94.75938</v>
      </c>
      <c r="T1742" s="0" t="n">
        <v>74.29665</v>
      </c>
      <c r="U1742" s="0" t="n">
        <v>59.88193</v>
      </c>
      <c r="V1742" s="0" t="n">
        <v>55.81852</v>
      </c>
      <c r="W1742" s="0" t="n">
        <v>35.48576</v>
      </c>
      <c r="X1742" s="0" t="n">
        <v>10.69783</v>
      </c>
      <c r="Y1742" s="0" t="n">
        <v>38.69626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-0.001706637</v>
      </c>
      <c r="AF1742" s="0" t="n">
        <v>0.004083425</v>
      </c>
      <c r="AG1742" s="0" t="n">
        <v>-0.02568332</v>
      </c>
      <c r="AH1742" s="0" t="n">
        <v>0.9996604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-7.5434E-010</v>
      </c>
      <c r="AT1742" s="0" t="n">
        <v>-3.038591E-009</v>
      </c>
      <c r="AU1742" s="0" t="n">
        <v>-7.636301E-009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108.0067</v>
      </c>
      <c r="B1743" s="0" t="n">
        <v>3.064366</v>
      </c>
      <c r="C1743" s="0" t="n">
        <v>1.189513</v>
      </c>
      <c r="D1743" s="0" t="n">
        <v>0.7591783</v>
      </c>
      <c r="E1743" s="0" t="n">
        <v>0.02588116</v>
      </c>
      <c r="F1743" s="0" t="n">
        <v>-0.07360743</v>
      </c>
      <c r="G1743" s="0" t="n">
        <v>-0.02109568</v>
      </c>
      <c r="H1743" s="0" t="n">
        <v>0.9967282</v>
      </c>
      <c r="I1743" s="0" t="n">
        <v>0.2694634</v>
      </c>
      <c r="J1743" s="0" t="n">
        <v>0.0458311</v>
      </c>
      <c r="K1743" s="0" t="n">
        <v>0.7462175</v>
      </c>
      <c r="L1743" s="0" t="n">
        <v>-0.05165294</v>
      </c>
      <c r="M1743" s="0" t="n">
        <v>0.6621109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84.39924</v>
      </c>
      <c r="S1743" s="0" t="n">
        <v>96.92899</v>
      </c>
      <c r="T1743" s="0" t="n">
        <v>75.96156</v>
      </c>
      <c r="U1743" s="0" t="n">
        <v>61.21628</v>
      </c>
      <c r="V1743" s="0" t="n">
        <v>57.24068</v>
      </c>
      <c r="W1743" s="0" t="n">
        <v>36.1981</v>
      </c>
      <c r="X1743" s="0" t="n">
        <v>10.73663</v>
      </c>
      <c r="Y1743" s="0" t="n">
        <v>39.44109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0.0002932707</v>
      </c>
      <c r="AF1743" s="0" t="n">
        <v>0.01085605</v>
      </c>
      <c r="AG1743" s="0" t="n">
        <v>-0.02130278</v>
      </c>
      <c r="AH1743" s="0" t="n">
        <v>0.9997141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-1.133619E-010</v>
      </c>
      <c r="AT1743" s="0" t="n">
        <v>-5.321615E-009</v>
      </c>
      <c r="AU1743" s="0" t="n">
        <v>1.823057E-008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108.0565</v>
      </c>
      <c r="B1744" s="0" t="n">
        <v>3.064366</v>
      </c>
      <c r="C1744" s="0" t="n">
        <v>1.189513</v>
      </c>
      <c r="D1744" s="0" t="n">
        <v>0.7591783</v>
      </c>
      <c r="E1744" s="0" t="n">
        <v>0.0276914</v>
      </c>
      <c r="F1744" s="0" t="n">
        <v>-0.06328198</v>
      </c>
      <c r="G1744" s="0" t="n">
        <v>-0.03759762</v>
      </c>
      <c r="H1744" s="0" t="n">
        <v>0.9969028</v>
      </c>
      <c r="I1744" s="0" t="n">
        <v>0.2694634</v>
      </c>
      <c r="J1744" s="0" t="n">
        <v>0.04583319</v>
      </c>
      <c r="K1744" s="0" t="n">
        <v>0.7462151</v>
      </c>
      <c r="L1744" s="0" t="n">
        <v>-0.05165494</v>
      </c>
      <c r="M1744" s="0" t="n">
        <v>0.6621134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82.3718</v>
      </c>
      <c r="S1744" s="0" t="n">
        <v>94.56002</v>
      </c>
      <c r="T1744" s="0" t="n">
        <v>74.0685</v>
      </c>
      <c r="U1744" s="0" t="n">
        <v>59.68988</v>
      </c>
      <c r="V1744" s="0" t="n">
        <v>56.10742</v>
      </c>
      <c r="W1744" s="0" t="n">
        <v>35.24928</v>
      </c>
      <c r="X1744" s="0" t="n">
        <v>10.26734</v>
      </c>
      <c r="Y1744" s="0" t="n">
        <v>38.58038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0.003218007</v>
      </c>
      <c r="AF1744" s="0" t="n">
        <v>0.01070517</v>
      </c>
      <c r="AG1744" s="0" t="n">
        <v>-0.01603888</v>
      </c>
      <c r="AH1744" s="0" t="n">
        <v>0.999809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-6.025002E-010</v>
      </c>
      <c r="AT1744" s="0" t="n">
        <v>5.194007E-009</v>
      </c>
      <c r="AU1744" s="0" t="n">
        <v>-4.223585E-009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108.1067</v>
      </c>
      <c r="B1745" s="0" t="n">
        <v>3.064366</v>
      </c>
      <c r="C1745" s="0" t="n">
        <v>1.189513</v>
      </c>
      <c r="D1745" s="0" t="n">
        <v>0.7591783</v>
      </c>
      <c r="E1745" s="0" t="n">
        <v>0.02608034</v>
      </c>
      <c r="F1745" s="0" t="n">
        <v>-0.05369892</v>
      </c>
      <c r="G1745" s="0" t="n">
        <v>-0.05746993</v>
      </c>
      <c r="H1745" s="0" t="n">
        <v>0.9965608</v>
      </c>
      <c r="I1745" s="0" t="n">
        <v>0.2694634</v>
      </c>
      <c r="J1745" s="0" t="n">
        <v>0.04583481</v>
      </c>
      <c r="K1745" s="0" t="n">
        <v>0.7462132</v>
      </c>
      <c r="L1745" s="0" t="n">
        <v>-0.05165648</v>
      </c>
      <c r="M1745" s="0" t="n">
        <v>0.6621153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82.29168</v>
      </c>
      <c r="S1745" s="0" t="n">
        <v>94.44566</v>
      </c>
      <c r="T1745" s="0" t="n">
        <v>73.93937</v>
      </c>
      <c r="U1745" s="0" t="n">
        <v>59.58087</v>
      </c>
      <c r="V1745" s="0" t="n">
        <v>56.28178</v>
      </c>
      <c r="W1745" s="0" t="n">
        <v>35.15926</v>
      </c>
      <c r="X1745" s="0" t="n">
        <v>10.09276</v>
      </c>
      <c r="Y1745" s="0" t="n">
        <v>38.63152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2.313379E-005</v>
      </c>
      <c r="AF1745" s="0" t="n">
        <v>0.01013348</v>
      </c>
      <c r="AG1745" s="0" t="n">
        <v>-0.01966491</v>
      </c>
      <c r="AH1745" s="0" t="n">
        <v>0.9997551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1.161865E-009</v>
      </c>
      <c r="AT1745" s="0" t="n">
        <v>-1.490247E-008</v>
      </c>
      <c r="AU1745" s="0" t="n">
        <v>1.162969E-008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108.1585</v>
      </c>
      <c r="B1746" s="0" t="n">
        <v>3.064366</v>
      </c>
      <c r="C1746" s="0" t="n">
        <v>1.189513</v>
      </c>
      <c r="D1746" s="0" t="n">
        <v>0.7591783</v>
      </c>
      <c r="E1746" s="0" t="n">
        <v>0.02619677</v>
      </c>
      <c r="F1746" s="0" t="n">
        <v>-0.0512353</v>
      </c>
      <c r="G1746" s="0" t="n">
        <v>-0.06304345</v>
      </c>
      <c r="H1746" s="0" t="n">
        <v>0.9963505</v>
      </c>
      <c r="I1746" s="0" t="n">
        <v>0.2694634</v>
      </c>
      <c r="J1746" s="0" t="n">
        <v>0.04583605</v>
      </c>
      <c r="K1746" s="0" t="n">
        <v>0.7462116</v>
      </c>
      <c r="L1746" s="0" t="n">
        <v>-0.05165765</v>
      </c>
      <c r="M1746" s="0" t="n">
        <v>0.6621168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66.57944</v>
      </c>
      <c r="S1746" s="0" t="n">
        <v>76.36938</v>
      </c>
      <c r="T1746" s="0" t="n">
        <v>59.76004</v>
      </c>
      <c r="U1746" s="0" t="n">
        <v>48.15268</v>
      </c>
      <c r="V1746" s="0" t="n">
        <v>45.67789</v>
      </c>
      <c r="W1746" s="0" t="n">
        <v>28.3904</v>
      </c>
      <c r="X1746" s="0" t="n">
        <v>8.244406</v>
      </c>
      <c r="Y1746" s="0" t="n">
        <v>31.31057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0.0005534989</v>
      </c>
      <c r="AF1746" s="0" t="n">
        <v>0.002585929</v>
      </c>
      <c r="AG1746" s="0" t="n">
        <v>-0.005494738</v>
      </c>
      <c r="AH1746" s="0" t="n">
        <v>0.9999814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7.728724E-011</v>
      </c>
      <c r="AT1746" s="0" t="n">
        <v>-8.849144E-009</v>
      </c>
      <c r="AU1746" s="0" t="n">
        <v>2.971264E-008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108.2082</v>
      </c>
      <c r="B1747" s="0" t="n">
        <v>3.064366</v>
      </c>
      <c r="C1747" s="0" t="n">
        <v>1.189513</v>
      </c>
      <c r="D1747" s="0" t="n">
        <v>0.7591783</v>
      </c>
      <c r="E1747" s="0" t="n">
        <v>0.03247342</v>
      </c>
      <c r="F1747" s="0" t="n">
        <v>-0.05172671</v>
      </c>
      <c r="G1747" s="0" t="n">
        <v>-0.06123514</v>
      </c>
      <c r="H1747" s="0" t="n">
        <v>0.996253</v>
      </c>
      <c r="I1747" s="0" t="n">
        <v>0.2694634</v>
      </c>
      <c r="J1747" s="0" t="n">
        <v>0.04583699</v>
      </c>
      <c r="K1747" s="0" t="n">
        <v>0.7462106</v>
      </c>
      <c r="L1747" s="0" t="n">
        <v>-0.05165853</v>
      </c>
      <c r="M1747" s="0" t="n">
        <v>0.662118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82.22023</v>
      </c>
      <c r="S1747" s="0" t="n">
        <v>94.30483</v>
      </c>
      <c r="T1747" s="0" t="n">
        <v>73.77305</v>
      </c>
      <c r="U1747" s="0" t="n">
        <v>59.43278</v>
      </c>
      <c r="V1747" s="0" t="n">
        <v>56.49213</v>
      </c>
      <c r="W1747" s="0" t="n">
        <v>35.03949</v>
      </c>
      <c r="X1747" s="0" t="n">
        <v>10.23593</v>
      </c>
      <c r="Y1747" s="0" t="n">
        <v>38.70198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0.006130381</v>
      </c>
      <c r="AF1747" s="0" t="n">
        <v>-0.0009395407</v>
      </c>
      <c r="AG1747" s="0" t="n">
        <v>0.002110937</v>
      </c>
      <c r="AH1747" s="0" t="n">
        <v>0.9999785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-1.101849E-010</v>
      </c>
      <c r="AT1747" s="0" t="n">
        <v>-1.26949E-008</v>
      </c>
      <c r="AU1747" s="0" t="n">
        <v>1.753529E-008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108.2578</v>
      </c>
      <c r="B1748" s="0" t="n">
        <v>3.064366</v>
      </c>
      <c r="C1748" s="0" t="n">
        <v>1.189513</v>
      </c>
      <c r="D1748" s="0" t="n">
        <v>0.7591783</v>
      </c>
      <c r="E1748" s="0" t="n">
        <v>0.03737945</v>
      </c>
      <c r="F1748" s="0" t="n">
        <v>-0.05316694</v>
      </c>
      <c r="G1748" s="0" t="n">
        <v>-0.05633851</v>
      </c>
      <c r="H1748" s="0" t="n">
        <v>0.9962942</v>
      </c>
      <c r="I1748" s="0" t="n">
        <v>0.2694634</v>
      </c>
      <c r="J1748" s="0" t="n">
        <v>0.0458377</v>
      </c>
      <c r="K1748" s="0" t="n">
        <v>0.7462097</v>
      </c>
      <c r="L1748" s="0" t="n">
        <v>-0.0516592</v>
      </c>
      <c r="M1748" s="0" t="n">
        <v>0.6621189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82.14886</v>
      </c>
      <c r="S1748" s="0" t="n">
        <v>94.34042</v>
      </c>
      <c r="T1748" s="0" t="n">
        <v>73.77136</v>
      </c>
      <c r="U1748" s="0" t="n">
        <v>59.39444</v>
      </c>
      <c r="V1748" s="0" t="n">
        <v>56.53162</v>
      </c>
      <c r="W1748" s="0" t="n">
        <v>35.07775</v>
      </c>
      <c r="X1748" s="0" t="n">
        <v>10.15079</v>
      </c>
      <c r="Y1748" s="0" t="n">
        <v>38.70461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0.004551859</v>
      </c>
      <c r="AF1748" s="0" t="n">
        <v>-0.001912227</v>
      </c>
      <c r="AG1748" s="0" t="n">
        <v>0.005075471</v>
      </c>
      <c r="AH1748" s="0" t="n">
        <v>0.999975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3.391224E-009</v>
      </c>
      <c r="AT1748" s="0" t="n">
        <v>8.90252E-009</v>
      </c>
      <c r="AU1748" s="0" t="n">
        <v>3.806851E-008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108.3098</v>
      </c>
      <c r="B1749" s="0" t="n">
        <v>3.064366</v>
      </c>
      <c r="C1749" s="0" t="n">
        <v>1.189513</v>
      </c>
      <c r="D1749" s="0" t="n">
        <v>0.7591783</v>
      </c>
      <c r="E1749" s="0" t="n">
        <v>0.0484848</v>
      </c>
      <c r="F1749" s="0" t="n">
        <v>-0.06166303</v>
      </c>
      <c r="G1749" s="0" t="n">
        <v>-0.04690064</v>
      </c>
      <c r="H1749" s="0" t="n">
        <v>0.9958149</v>
      </c>
      <c r="I1749" s="0" t="n">
        <v>0.2694634</v>
      </c>
      <c r="J1749" s="0" t="n">
        <v>0.04583826</v>
      </c>
      <c r="K1749" s="0" t="n">
        <v>0.746209</v>
      </c>
      <c r="L1749" s="0" t="n">
        <v>-0.05165973</v>
      </c>
      <c r="M1749" s="0" t="n">
        <v>0.6621196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84.07569</v>
      </c>
      <c r="S1749" s="0" t="n">
        <v>96.64209</v>
      </c>
      <c r="T1749" s="0" t="n">
        <v>75.55634</v>
      </c>
      <c r="U1749" s="0" t="n">
        <v>60.80276</v>
      </c>
      <c r="V1749" s="0" t="n">
        <v>57.87621</v>
      </c>
      <c r="W1749" s="0" t="n">
        <v>35.95525</v>
      </c>
      <c r="X1749" s="0" t="n">
        <v>10.29845</v>
      </c>
      <c r="Y1749" s="0" t="n">
        <v>39.6295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0.01008411</v>
      </c>
      <c r="AF1749" s="0" t="n">
        <v>-0.009430981</v>
      </c>
      <c r="AG1749" s="0" t="n">
        <v>0.00970517</v>
      </c>
      <c r="AH1749" s="0" t="n">
        <v>0.9998575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-4.097341E-009</v>
      </c>
      <c r="AT1749" s="0" t="n">
        <v>-6.864799E-009</v>
      </c>
      <c r="AU1749" s="0" t="n">
        <v>-1.546042E-008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108.3578</v>
      </c>
      <c r="B1750" s="0" t="n">
        <v>3.064366</v>
      </c>
      <c r="C1750" s="0" t="n">
        <v>1.189513</v>
      </c>
      <c r="D1750" s="0" t="n">
        <v>0.7591783</v>
      </c>
      <c r="E1750" s="0" t="n">
        <v>0.05948699</v>
      </c>
      <c r="F1750" s="0" t="n">
        <v>-0.0699097</v>
      </c>
      <c r="G1750" s="0" t="n">
        <v>-0.03903569</v>
      </c>
      <c r="H1750" s="0" t="n">
        <v>0.9950127</v>
      </c>
      <c r="I1750" s="0" t="n">
        <v>0.2694634</v>
      </c>
      <c r="J1750" s="0" t="n">
        <v>0.04583865</v>
      </c>
      <c r="K1750" s="0" t="n">
        <v>0.7462084</v>
      </c>
      <c r="L1750" s="0" t="n">
        <v>-0.05166009</v>
      </c>
      <c r="M1750" s="0" t="n">
        <v>0.6621202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74.34148</v>
      </c>
      <c r="S1750" s="0" t="n">
        <v>85.51757</v>
      </c>
      <c r="T1750" s="0" t="n">
        <v>66.81413</v>
      </c>
      <c r="U1750" s="0" t="n">
        <v>53.69514</v>
      </c>
      <c r="V1750" s="0" t="n">
        <v>51.17046</v>
      </c>
      <c r="W1750" s="0" t="n">
        <v>31.84532</v>
      </c>
      <c r="X1750" s="0" t="n">
        <v>8.92019</v>
      </c>
      <c r="Y1750" s="0" t="n">
        <v>35.05172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0.01015268</v>
      </c>
      <c r="AF1750" s="0" t="n">
        <v>-0.009158487</v>
      </c>
      <c r="AG1750" s="0" t="n">
        <v>0.008036685</v>
      </c>
      <c r="AH1750" s="0" t="n">
        <v>0.9998741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-7.997605E-011</v>
      </c>
      <c r="AT1750" s="0" t="n">
        <v>-3.230626E-009</v>
      </c>
      <c r="AU1750" s="0" t="n">
        <v>-1.015965E-008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108.4084</v>
      </c>
      <c r="B1751" s="0" t="n">
        <v>3.064366</v>
      </c>
      <c r="C1751" s="0" t="n">
        <v>1.189513</v>
      </c>
      <c r="D1751" s="0" t="n">
        <v>0.7591783</v>
      </c>
      <c r="E1751" s="0" t="n">
        <v>0.07039677</v>
      </c>
      <c r="F1751" s="0" t="n">
        <v>-0.07727407</v>
      </c>
      <c r="G1751" s="0" t="n">
        <v>-0.03230255</v>
      </c>
      <c r="H1751" s="0" t="n">
        <v>0.9939967</v>
      </c>
      <c r="I1751" s="0" t="n">
        <v>0.2694634</v>
      </c>
      <c r="J1751" s="0" t="n">
        <v>0.04583896</v>
      </c>
      <c r="K1751" s="0" t="n">
        <v>0.746208</v>
      </c>
      <c r="L1751" s="0" t="n">
        <v>-0.05166037</v>
      </c>
      <c r="M1751" s="0" t="n">
        <v>0.6621206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82.35962</v>
      </c>
      <c r="S1751" s="0" t="n">
        <v>94.63297</v>
      </c>
      <c r="T1751" s="0" t="n">
        <v>73.88358</v>
      </c>
      <c r="U1751" s="0" t="n">
        <v>59.29633</v>
      </c>
      <c r="V1751" s="0" t="n">
        <v>56.59128</v>
      </c>
      <c r="W1751" s="0" t="n">
        <v>35.25403</v>
      </c>
      <c r="X1751" s="0" t="n">
        <v>9.692326</v>
      </c>
      <c r="Y1751" s="0" t="n">
        <v>38.78874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0.01014622</v>
      </c>
      <c r="AF1751" s="0" t="n">
        <v>-0.00821725</v>
      </c>
      <c r="AG1751" s="0" t="n">
        <v>0.007009649</v>
      </c>
      <c r="AH1751" s="0" t="n">
        <v>0.9998899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3.49527E-011</v>
      </c>
      <c r="AT1751" s="0" t="n">
        <v>2.452668E-009</v>
      </c>
      <c r="AU1751" s="0" t="n">
        <v>-6.961597E-009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108.4581</v>
      </c>
      <c r="B1752" s="0" t="n">
        <v>3.064366</v>
      </c>
      <c r="C1752" s="0" t="n">
        <v>1.189513</v>
      </c>
      <c r="D1752" s="0" t="n">
        <v>0.7591783</v>
      </c>
      <c r="E1752" s="0" t="n">
        <v>0.07901056</v>
      </c>
      <c r="F1752" s="0" t="n">
        <v>-0.08429861</v>
      </c>
      <c r="G1752" s="0" t="n">
        <v>-0.02832646</v>
      </c>
      <c r="H1752" s="0" t="n">
        <v>0.9928991</v>
      </c>
      <c r="I1752" s="0" t="n">
        <v>0.2694634</v>
      </c>
      <c r="J1752" s="0" t="n">
        <v>0.04583921</v>
      </c>
      <c r="K1752" s="0" t="n">
        <v>0.7462077</v>
      </c>
      <c r="L1752" s="0" t="n">
        <v>-0.0516606</v>
      </c>
      <c r="M1752" s="0" t="n">
        <v>0.662121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78.62517</v>
      </c>
      <c r="S1752" s="0" t="n">
        <v>90.22827</v>
      </c>
      <c r="T1752" s="0" t="n">
        <v>70.38628</v>
      </c>
      <c r="U1752" s="0" t="n">
        <v>56.40625</v>
      </c>
      <c r="V1752" s="0" t="n">
        <v>53.94134</v>
      </c>
      <c r="W1752" s="0" t="n">
        <v>33.6242</v>
      </c>
      <c r="X1752" s="0" t="n">
        <v>9.13309</v>
      </c>
      <c r="Y1752" s="0" t="n">
        <v>36.98611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0.008114154</v>
      </c>
      <c r="AF1752" s="0" t="n">
        <v>-0.007624567</v>
      </c>
      <c r="AG1752" s="0" t="n">
        <v>0.004071234</v>
      </c>
      <c r="AH1752" s="0" t="n">
        <v>0.9999296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-1.271791E-009</v>
      </c>
      <c r="AT1752" s="0" t="n">
        <v>-9.916985E-009</v>
      </c>
      <c r="AU1752" s="0" t="n">
        <v>-1.604283E-009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108.5087</v>
      </c>
      <c r="B1753" s="0" t="n">
        <v>3.064366</v>
      </c>
      <c r="C1753" s="0" t="n">
        <v>1.189513</v>
      </c>
      <c r="D1753" s="0" t="n">
        <v>0.7591783</v>
      </c>
      <c r="E1753" s="0" t="n">
        <v>0.08677649</v>
      </c>
      <c r="F1753" s="0" t="n">
        <v>-0.09070215</v>
      </c>
      <c r="G1753" s="0" t="n">
        <v>-0.02518757</v>
      </c>
      <c r="H1753" s="0" t="n">
        <v>0.9917704</v>
      </c>
      <c r="I1753" s="0" t="n">
        <v>0.2694634</v>
      </c>
      <c r="J1753" s="0" t="n">
        <v>0.04583939</v>
      </c>
      <c r="K1753" s="0" t="n">
        <v>0.7462073</v>
      </c>
      <c r="L1753" s="0" t="n">
        <v>-0.05166076</v>
      </c>
      <c r="M1753" s="0" t="n">
        <v>0.6621212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80.75245</v>
      </c>
      <c r="S1753" s="0" t="n">
        <v>92.56754</v>
      </c>
      <c r="T1753" s="0" t="n">
        <v>72.15665</v>
      </c>
      <c r="U1753" s="0" t="n">
        <v>57.74984</v>
      </c>
      <c r="V1753" s="0" t="n">
        <v>55.33904</v>
      </c>
      <c r="W1753" s="0" t="n">
        <v>34.49092</v>
      </c>
      <c r="X1753" s="0" t="n">
        <v>9.297955</v>
      </c>
      <c r="Y1753" s="0" t="n">
        <v>37.96646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0.007347875</v>
      </c>
      <c r="AF1753" s="0" t="n">
        <v>-0.006920598</v>
      </c>
      <c r="AG1753" s="0" t="n">
        <v>0.003248582</v>
      </c>
      <c r="AH1753" s="0" t="n">
        <v>0.9999436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-2.858384E-010</v>
      </c>
      <c r="AT1753" s="0" t="n">
        <v>-4.642591E-009</v>
      </c>
      <c r="AU1753" s="0" t="n">
        <v>2.356247E-009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108.558</v>
      </c>
      <c r="B1754" s="0" t="n">
        <v>3.064366</v>
      </c>
      <c r="C1754" s="0" t="n">
        <v>1.189513</v>
      </c>
      <c r="D1754" s="0" t="n">
        <v>0.7591783</v>
      </c>
      <c r="E1754" s="0" t="n">
        <v>0.09347623</v>
      </c>
      <c r="F1754" s="0" t="n">
        <v>-0.0976871</v>
      </c>
      <c r="G1754" s="0" t="n">
        <v>-0.02179944</v>
      </c>
      <c r="H1754" s="0" t="n">
        <v>0.9905778</v>
      </c>
      <c r="I1754" s="0" t="n">
        <v>0.2694634</v>
      </c>
      <c r="J1754" s="0" t="n">
        <v>0.04583953</v>
      </c>
      <c r="K1754" s="0" t="n">
        <v>0.7462072</v>
      </c>
      <c r="L1754" s="0" t="n">
        <v>-0.0516609</v>
      </c>
      <c r="M1754" s="0" t="n">
        <v>0.6621214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78.92764</v>
      </c>
      <c r="S1754" s="0" t="n">
        <v>90.38052</v>
      </c>
      <c r="T1754" s="0" t="n">
        <v>70.39874</v>
      </c>
      <c r="U1754" s="0" t="n">
        <v>56.27215</v>
      </c>
      <c r="V1754" s="0" t="n">
        <v>54.03946</v>
      </c>
      <c r="W1754" s="0" t="n">
        <v>33.66892</v>
      </c>
      <c r="X1754" s="0" t="n">
        <v>9.086524</v>
      </c>
      <c r="Y1754" s="0" t="n">
        <v>37.09127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0.006274075</v>
      </c>
      <c r="AF1754" s="0" t="n">
        <v>-0.007503454</v>
      </c>
      <c r="AG1754" s="0" t="n">
        <v>0.003303438</v>
      </c>
      <c r="AH1754" s="0" t="n">
        <v>0.9999467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2.470133E-009</v>
      </c>
      <c r="AT1754" s="0" t="n">
        <v>6.572327E-009</v>
      </c>
      <c r="AU1754" s="0" t="n">
        <v>3.332902E-009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108.6086</v>
      </c>
      <c r="B1755" s="0" t="n">
        <v>3.064366</v>
      </c>
      <c r="C1755" s="0" t="n">
        <v>1.189513</v>
      </c>
      <c r="D1755" s="0" t="n">
        <v>0.7591783</v>
      </c>
      <c r="E1755" s="0" t="n">
        <v>0.09423231</v>
      </c>
      <c r="F1755" s="0" t="n">
        <v>-0.1033111</v>
      </c>
      <c r="G1755" s="0" t="n">
        <v>-0.0206927</v>
      </c>
      <c r="H1755" s="0" t="n">
        <v>0.9899591</v>
      </c>
      <c r="I1755" s="0" t="n">
        <v>0.2694634</v>
      </c>
      <c r="J1755" s="0" t="n">
        <v>0.04583964</v>
      </c>
      <c r="K1755" s="0" t="n">
        <v>0.746207</v>
      </c>
      <c r="L1755" s="0" t="n">
        <v>-0.051661</v>
      </c>
      <c r="M1755" s="0" t="n">
        <v>0.6621216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81.01942</v>
      </c>
      <c r="S1755" s="0" t="n">
        <v>92.70039</v>
      </c>
      <c r="T1755" s="0" t="n">
        <v>72.16737</v>
      </c>
      <c r="U1755" s="0" t="n">
        <v>57.63184</v>
      </c>
      <c r="V1755" s="0" t="n">
        <v>55.42205</v>
      </c>
      <c r="W1755" s="0" t="n">
        <v>34.51877</v>
      </c>
      <c r="X1755" s="0" t="n">
        <v>9.377106</v>
      </c>
      <c r="Y1755" s="0" t="n">
        <v>38.06755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0.0005752738</v>
      </c>
      <c r="AF1755" s="0" t="n">
        <v>-0.005750427</v>
      </c>
      <c r="AG1755" s="0" t="n">
        <v>0.0006393351</v>
      </c>
      <c r="AH1755" s="0" t="n">
        <v>0.999983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1.575618E-010</v>
      </c>
      <c r="AT1755" s="0" t="n">
        <v>-7.245637E-009</v>
      </c>
      <c r="AU1755" s="0" t="n">
        <v>-4.374843E-008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108.6585</v>
      </c>
      <c r="B1756" s="0" t="n">
        <v>3.064366</v>
      </c>
      <c r="C1756" s="0" t="n">
        <v>1.189513</v>
      </c>
      <c r="D1756" s="0" t="n">
        <v>0.7591783</v>
      </c>
      <c r="E1756" s="0" t="n">
        <v>0.0942818</v>
      </c>
      <c r="F1756" s="0" t="n">
        <v>-0.1055959</v>
      </c>
      <c r="G1756" s="0" t="n">
        <v>-0.02028427</v>
      </c>
      <c r="H1756" s="0" t="n">
        <v>0.9897217</v>
      </c>
      <c r="I1756" s="0" t="n">
        <v>0.2694634</v>
      </c>
      <c r="J1756" s="0" t="n">
        <v>0.04583972</v>
      </c>
      <c r="K1756" s="0" t="n">
        <v>0.7462068</v>
      </c>
      <c r="L1756" s="0" t="n">
        <v>-0.05166106</v>
      </c>
      <c r="M1756" s="0" t="n">
        <v>0.6621218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69.21793</v>
      </c>
      <c r="S1756" s="0" t="n">
        <v>79.16434</v>
      </c>
      <c r="T1756" s="0" t="n">
        <v>61.61549</v>
      </c>
      <c r="U1756" s="0" t="n">
        <v>49.18686</v>
      </c>
      <c r="V1756" s="0" t="n">
        <v>47.3227</v>
      </c>
      <c r="W1756" s="0" t="n">
        <v>29.4634</v>
      </c>
      <c r="X1756" s="0" t="n">
        <v>8.017734</v>
      </c>
      <c r="Y1756" s="0" t="n">
        <v>32.52993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-1.866312E-005</v>
      </c>
      <c r="AF1756" s="0" t="n">
        <v>-0.002326044</v>
      </c>
      <c r="AG1756" s="0" t="n">
        <v>0.0001874222</v>
      </c>
      <c r="AH1756" s="0" t="n">
        <v>0.9999971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-1.257663E-010</v>
      </c>
      <c r="AT1756" s="0" t="n">
        <v>6.398673E-009</v>
      </c>
      <c r="AU1756" s="0" t="n">
        <v>1.012541E-008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108.7082</v>
      </c>
      <c r="B1757" s="0" t="n">
        <v>3.064366</v>
      </c>
      <c r="C1757" s="0" t="n">
        <v>1.189513</v>
      </c>
      <c r="D1757" s="0" t="n">
        <v>0.7591783</v>
      </c>
      <c r="E1757" s="0" t="n">
        <v>0.09167287</v>
      </c>
      <c r="F1757" s="0" t="n">
        <v>-0.1084708</v>
      </c>
      <c r="G1757" s="0" t="n">
        <v>-0.01905125</v>
      </c>
      <c r="H1757" s="0" t="n">
        <v>0.9896803</v>
      </c>
      <c r="I1757" s="0" t="n">
        <v>0.2694634</v>
      </c>
      <c r="J1757" s="0" t="n">
        <v>0.0458398</v>
      </c>
      <c r="K1757" s="0" t="n">
        <v>0.7462068</v>
      </c>
      <c r="L1757" s="0" t="n">
        <v>-0.05166113</v>
      </c>
      <c r="M1757" s="0" t="n">
        <v>0.6621218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81.11131</v>
      </c>
      <c r="S1757" s="0" t="n">
        <v>92.75299</v>
      </c>
      <c r="T1757" s="0" t="n">
        <v>72.18954</v>
      </c>
      <c r="U1757" s="0" t="n">
        <v>57.6257</v>
      </c>
      <c r="V1757" s="0" t="n">
        <v>55.43316</v>
      </c>
      <c r="W1757" s="0" t="n">
        <v>34.50929</v>
      </c>
      <c r="X1757" s="0" t="n">
        <v>9.391446</v>
      </c>
      <c r="Y1757" s="0" t="n">
        <v>38.12724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-0.00276882</v>
      </c>
      <c r="AF1757" s="0" t="n">
        <v>-0.002911037</v>
      </c>
      <c r="AG1757" s="0" t="n">
        <v>0.0006733677</v>
      </c>
      <c r="AH1757" s="0" t="n">
        <v>0.9999917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-9.929573E-010</v>
      </c>
      <c r="AT1757" s="0" t="n">
        <v>2.671827E-008</v>
      </c>
      <c r="AU1757" s="0" t="n">
        <v>2.69199E-008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108.7585</v>
      </c>
      <c r="B1758" s="0" t="n">
        <v>3.064366</v>
      </c>
      <c r="C1758" s="0" t="n">
        <v>1.189513</v>
      </c>
      <c r="D1758" s="0" t="n">
        <v>0.7591783</v>
      </c>
      <c r="E1758" s="0" t="n">
        <v>0.08696026</v>
      </c>
      <c r="F1758" s="0" t="n">
        <v>-0.1101902</v>
      </c>
      <c r="G1758" s="0" t="n">
        <v>-0.01780559</v>
      </c>
      <c r="H1758" s="0" t="n">
        <v>0.9899389</v>
      </c>
      <c r="I1758" s="0" t="n">
        <v>0.2694634</v>
      </c>
      <c r="J1758" s="0" t="n">
        <v>0.04583985</v>
      </c>
      <c r="K1758" s="0" t="n">
        <v>0.7462068</v>
      </c>
      <c r="L1758" s="0" t="n">
        <v>-0.05166118</v>
      </c>
      <c r="M1758" s="0" t="n">
        <v>0.6621219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81.11854</v>
      </c>
      <c r="S1758" s="0" t="n">
        <v>92.76505</v>
      </c>
      <c r="T1758" s="0" t="n">
        <v>72.21053</v>
      </c>
      <c r="U1758" s="0" t="n">
        <v>57.64058</v>
      </c>
      <c r="V1758" s="0" t="n">
        <v>55.40821</v>
      </c>
      <c r="W1758" s="0" t="n">
        <v>34.50671</v>
      </c>
      <c r="X1758" s="0" t="n">
        <v>9.387078</v>
      </c>
      <c r="Y1758" s="0" t="n">
        <v>38.13341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-0.004853813</v>
      </c>
      <c r="AF1758" s="0" t="n">
        <v>-0.001704806</v>
      </c>
      <c r="AG1758" s="0" t="n">
        <v>0.0005653083</v>
      </c>
      <c r="AH1758" s="0" t="n">
        <v>0.9999866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-2.336596E-009</v>
      </c>
      <c r="AT1758" s="0" t="n">
        <v>1.742956E-008</v>
      </c>
      <c r="AU1758" s="0" t="n">
        <v>2.767663E-008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108.8085</v>
      </c>
      <c r="B1759" s="0" t="n">
        <v>3.064366</v>
      </c>
      <c r="C1759" s="0" t="n">
        <v>1.189513</v>
      </c>
      <c r="D1759" s="0" t="n">
        <v>0.7591783</v>
      </c>
      <c r="E1759" s="0" t="n">
        <v>0.08230491</v>
      </c>
      <c r="F1759" s="0" t="n">
        <v>-0.1103089</v>
      </c>
      <c r="G1759" s="0" t="n">
        <v>-0.01787076</v>
      </c>
      <c r="H1759" s="0" t="n">
        <v>0.9903225</v>
      </c>
      <c r="I1759" s="0" t="n">
        <v>0.2694634</v>
      </c>
      <c r="J1759" s="0" t="n">
        <v>0.04583989</v>
      </c>
      <c r="K1759" s="0" t="n">
        <v>0.7462066</v>
      </c>
      <c r="L1759" s="0" t="n">
        <v>-0.05166122</v>
      </c>
      <c r="M1759" s="0" t="n">
        <v>0.662122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81.09086</v>
      </c>
      <c r="S1759" s="0" t="n">
        <v>92.76418</v>
      </c>
      <c r="T1759" s="0" t="n">
        <v>72.24047</v>
      </c>
      <c r="U1759" s="0" t="n">
        <v>57.69405</v>
      </c>
      <c r="V1759" s="0" t="n">
        <v>55.35933</v>
      </c>
      <c r="W1759" s="0" t="n">
        <v>34.49966</v>
      </c>
      <c r="X1759" s="0" t="n">
        <v>9.365554</v>
      </c>
      <c r="Y1759" s="0" t="n">
        <v>38.12924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-0.00463604</v>
      </c>
      <c r="AF1759" s="0" t="n">
        <v>1.121931E-005</v>
      </c>
      <c r="AG1759" s="0" t="n">
        <v>-0.0005881297</v>
      </c>
      <c r="AH1759" s="0" t="n">
        <v>0.999989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-4.631323E-009</v>
      </c>
      <c r="AT1759" s="0" t="n">
        <v>1.752624E-009</v>
      </c>
      <c r="AU1759" s="0" t="n">
        <v>-2.778166E-008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108.8586</v>
      </c>
      <c r="B1760" s="0" t="n">
        <v>3.064366</v>
      </c>
      <c r="C1760" s="0" t="n">
        <v>1.189513</v>
      </c>
      <c r="D1760" s="0" t="n">
        <v>0.7591783</v>
      </c>
      <c r="E1760" s="0" t="n">
        <v>0.08230495</v>
      </c>
      <c r="F1760" s="0" t="n">
        <v>-0.1103089</v>
      </c>
      <c r="G1760" s="0" t="n">
        <v>-0.0178708</v>
      </c>
      <c r="H1760" s="0" t="n">
        <v>0.9903224</v>
      </c>
      <c r="I1760" s="0" t="n">
        <v>0.2694634</v>
      </c>
      <c r="J1760" s="0" t="n">
        <v>0.04583993</v>
      </c>
      <c r="K1760" s="0" t="n">
        <v>0.7462066</v>
      </c>
      <c r="L1760" s="0" t="n">
        <v>-0.05166126</v>
      </c>
      <c r="M1760" s="0" t="n">
        <v>0.662122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83.03767</v>
      </c>
      <c r="S1760" s="0" t="n">
        <v>95.01802</v>
      </c>
      <c r="T1760" s="0" t="n">
        <v>74.01717</v>
      </c>
      <c r="U1760" s="0" t="n">
        <v>59.13604</v>
      </c>
      <c r="V1760" s="0" t="n">
        <v>56.67958</v>
      </c>
      <c r="W1760" s="0" t="n">
        <v>35.33512</v>
      </c>
      <c r="X1760" s="0" t="n">
        <v>9.614566</v>
      </c>
      <c r="Y1760" s="0" t="n">
        <v>39.05254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-2.837269E-009</v>
      </c>
      <c r="AF1760" s="0" t="n">
        <v>-1.253595E-008</v>
      </c>
      <c r="AG1760" s="0" t="n">
        <v>-1.887283E-008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-2.837269E-009</v>
      </c>
      <c r="AT1760" s="0" t="n">
        <v>-1.253595E-008</v>
      </c>
      <c r="AU1760" s="0" t="n">
        <v>-1.887283E-008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108.9082</v>
      </c>
      <c r="B1761" s="0" t="n">
        <v>3.064366</v>
      </c>
      <c r="C1761" s="0" t="n">
        <v>1.189513</v>
      </c>
      <c r="D1761" s="0" t="n">
        <v>0.7591783</v>
      </c>
      <c r="E1761" s="0" t="n">
        <v>0.08230501</v>
      </c>
      <c r="F1761" s="0" t="n">
        <v>-0.1103089</v>
      </c>
      <c r="G1761" s="0" t="n">
        <v>-0.01787087</v>
      </c>
      <c r="H1761" s="0" t="n">
        <v>0.9903224</v>
      </c>
      <c r="I1761" s="0" t="n">
        <v>0.2694634</v>
      </c>
      <c r="J1761" s="0" t="n">
        <v>0.04583995</v>
      </c>
      <c r="K1761" s="0" t="n">
        <v>0.7462065</v>
      </c>
      <c r="L1761" s="0" t="n">
        <v>-0.05166128</v>
      </c>
      <c r="M1761" s="0" t="n">
        <v>0.6621221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83.03378</v>
      </c>
      <c r="S1761" s="0" t="n">
        <v>95.01669</v>
      </c>
      <c r="T1761" s="0" t="n">
        <v>74.01867</v>
      </c>
      <c r="U1761" s="0" t="n">
        <v>59.13995</v>
      </c>
      <c r="V1761" s="0" t="n">
        <v>56.67622</v>
      </c>
      <c r="W1761" s="0" t="n">
        <v>35.3344</v>
      </c>
      <c r="X1761" s="0" t="n">
        <v>9.619556</v>
      </c>
      <c r="Y1761" s="0" t="n">
        <v>39.05162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-1.261897E-009</v>
      </c>
      <c r="AF1761" s="0" t="n">
        <v>-1.104123E-008</v>
      </c>
      <c r="AG1761" s="0" t="n">
        <v>-2.763716E-008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-1.261897E-009</v>
      </c>
      <c r="AT1761" s="0" t="n">
        <v>-1.104123E-008</v>
      </c>
      <c r="AU1761" s="0" t="n">
        <v>-2.763716E-008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108.9582</v>
      </c>
      <c r="B1762" s="0" t="n">
        <v>3.065124</v>
      </c>
      <c r="C1762" s="0" t="n">
        <v>1.18967</v>
      </c>
      <c r="D1762" s="0" t="n">
        <v>0.7601889</v>
      </c>
      <c r="E1762" s="0" t="n">
        <v>0.08230502</v>
      </c>
      <c r="F1762" s="0" t="n">
        <v>-0.1103088</v>
      </c>
      <c r="G1762" s="0" t="n">
        <v>-0.01787091</v>
      </c>
      <c r="H1762" s="0" t="n">
        <v>0.9903224</v>
      </c>
      <c r="I1762" s="0" t="n">
        <v>0.2694634</v>
      </c>
      <c r="J1762" s="0" t="n">
        <v>0.04583944</v>
      </c>
      <c r="K1762" s="0" t="n">
        <v>0.7462029</v>
      </c>
      <c r="L1762" s="0" t="n">
        <v>-0.05166012</v>
      </c>
      <c r="M1762" s="0" t="n">
        <v>0.6621263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88.96445</v>
      </c>
      <c r="S1762" s="0" t="n">
        <v>101.8035</v>
      </c>
      <c r="T1762" s="0" t="n">
        <v>79.30583</v>
      </c>
      <c r="U1762" s="0" t="n">
        <v>63.36452</v>
      </c>
      <c r="V1762" s="0" t="n">
        <v>60.72423</v>
      </c>
      <c r="W1762" s="0" t="n">
        <v>37.85822</v>
      </c>
      <c r="X1762" s="0" t="n">
        <v>10.30708</v>
      </c>
      <c r="Y1762" s="0" t="n">
        <v>41.84093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3.184299E-010</v>
      </c>
      <c r="AF1762" s="0" t="n">
        <v>-9.984563E-011</v>
      </c>
      <c r="AG1762" s="0" t="n">
        <v>-1.391045E-008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0.002525602</v>
      </c>
      <c r="AQ1762" s="0" t="n">
        <v>0.0005227518</v>
      </c>
      <c r="AR1762" s="0" t="n">
        <v>0.00336869</v>
      </c>
      <c r="AS1762" s="0" t="n">
        <v>3.184299E-010</v>
      </c>
      <c r="AT1762" s="0" t="n">
        <v>-9.984563E-011</v>
      </c>
      <c r="AU1762" s="0" t="n">
        <v>-1.391045E-008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109.0081</v>
      </c>
      <c r="B1763" s="0" t="n">
        <v>3.080934</v>
      </c>
      <c r="C1763" s="0" t="n">
        <v>1.193297</v>
      </c>
      <c r="D1763" s="0" t="n">
        <v>0.7787594</v>
      </c>
      <c r="E1763" s="0" t="n">
        <v>0.08230507</v>
      </c>
      <c r="F1763" s="0" t="n">
        <v>-0.1103088</v>
      </c>
      <c r="G1763" s="0" t="n">
        <v>-0.01787093</v>
      </c>
      <c r="H1763" s="0" t="n">
        <v>0.9903224</v>
      </c>
      <c r="I1763" s="0" t="n">
        <v>0.2694634</v>
      </c>
      <c r="J1763" s="0" t="n">
        <v>0.04580604</v>
      </c>
      <c r="K1763" s="0" t="n">
        <v>0.7460188</v>
      </c>
      <c r="L1763" s="0" t="n">
        <v>-0.05159298</v>
      </c>
      <c r="M1763" s="0" t="n">
        <v>0.6623413</v>
      </c>
      <c r="N1763" s="0" t="n">
        <v>1</v>
      </c>
      <c r="O1763" s="0" t="n">
        <v>5.960464E-006</v>
      </c>
      <c r="P1763" s="0" t="n">
        <v>2.264977E-006</v>
      </c>
      <c r="Q1763" s="0" t="n">
        <v>-9.11355E-005</v>
      </c>
      <c r="R1763" s="0" t="n">
        <v>82.91049</v>
      </c>
      <c r="S1763" s="0" t="n">
        <v>94.86565</v>
      </c>
      <c r="T1763" s="0" t="n">
        <v>73.88224</v>
      </c>
      <c r="U1763" s="0" t="n">
        <v>59.03729</v>
      </c>
      <c r="V1763" s="0" t="n">
        <v>56.65655</v>
      </c>
      <c r="W1763" s="0" t="n">
        <v>35.3173</v>
      </c>
      <c r="X1763" s="0" t="n">
        <v>9.592887</v>
      </c>
      <c r="Y1763" s="0" t="n">
        <v>38.91736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4.680346E-010</v>
      </c>
      <c r="AF1763" s="0" t="n">
        <v>1.032274E-008</v>
      </c>
      <c r="AG1763" s="0" t="n">
        <v>-5.161378E-009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0.02062569</v>
      </c>
      <c r="AQ1763" s="0" t="n">
        <v>0.004793706</v>
      </c>
      <c r="AR1763" s="0" t="n">
        <v>0.02384058</v>
      </c>
      <c r="AS1763" s="0" t="n">
        <v>4.680346E-010</v>
      </c>
      <c r="AT1763" s="0" t="n">
        <v>1.032274E-008</v>
      </c>
      <c r="AU1763" s="0" t="n">
        <v>-5.161378E-009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109.0577</v>
      </c>
      <c r="B1764" s="0" t="n">
        <v>3.109874</v>
      </c>
      <c r="C1764" s="0" t="n">
        <v>1.200291</v>
      </c>
      <c r="D1764" s="0" t="n">
        <v>0.7841122</v>
      </c>
      <c r="E1764" s="0" t="n">
        <v>0.08230509</v>
      </c>
      <c r="F1764" s="0" t="n">
        <v>-0.1103088</v>
      </c>
      <c r="G1764" s="0" t="n">
        <v>-0.01787094</v>
      </c>
      <c r="H1764" s="0" t="n">
        <v>0.9903224</v>
      </c>
      <c r="I1764" s="0" t="n">
        <v>0.2694634</v>
      </c>
      <c r="J1764" s="0" t="n">
        <v>0.04566311</v>
      </c>
      <c r="K1764" s="0" t="n">
        <v>0.7456335</v>
      </c>
      <c r="L1764" s="0" t="n">
        <v>-0.05136969</v>
      </c>
      <c r="M1764" s="0" t="n">
        <v>0.6628022</v>
      </c>
      <c r="N1764" s="0" t="n">
        <v>1</v>
      </c>
      <c r="O1764" s="0" t="n">
        <v>0.000421524</v>
      </c>
      <c r="P1764" s="0" t="n">
        <v>0.0001647472</v>
      </c>
      <c r="Q1764" s="0" t="n">
        <v>-0.006549478</v>
      </c>
      <c r="R1764" s="0" t="n">
        <v>82.3045</v>
      </c>
      <c r="S1764" s="0" t="n">
        <v>94.16711</v>
      </c>
      <c r="T1764" s="0" t="n">
        <v>73.21658</v>
      </c>
      <c r="U1764" s="0" t="n">
        <v>58.49658</v>
      </c>
      <c r="V1764" s="0" t="n">
        <v>56.51746</v>
      </c>
      <c r="W1764" s="0" t="n">
        <v>35.14454</v>
      </c>
      <c r="X1764" s="0" t="n">
        <v>9.526577</v>
      </c>
      <c r="Y1764" s="0" t="n">
        <v>38.15705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-5.236284E-010</v>
      </c>
      <c r="AF1764" s="0" t="n">
        <v>3.988957E-009</v>
      </c>
      <c r="AG1764" s="0" t="n">
        <v>1.872096E-009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0.03105435</v>
      </c>
      <c r="AQ1764" s="0" t="n">
        <v>0.007274356</v>
      </c>
      <c r="AR1764" s="0" t="n">
        <v>0.03697349</v>
      </c>
      <c r="AS1764" s="0" t="n">
        <v>-4.986568E-010</v>
      </c>
      <c r="AT1764" s="0" t="n">
        <v>5.485843E-009</v>
      </c>
      <c r="AU1764" s="0" t="n">
        <v>7.778662E-010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109.1088</v>
      </c>
      <c r="B1765" s="0" t="n">
        <v>3.154465</v>
      </c>
      <c r="C1765" s="0" t="n">
        <v>1.212279</v>
      </c>
      <c r="D1765" s="0" t="n">
        <v>0.7920072</v>
      </c>
      <c r="E1765" s="0" t="n">
        <v>0.0823051</v>
      </c>
      <c r="F1765" s="0" t="n">
        <v>-0.1103089</v>
      </c>
      <c r="G1765" s="0" t="n">
        <v>-0.01787094</v>
      </c>
      <c r="H1765" s="0" t="n">
        <v>0.9903224</v>
      </c>
      <c r="I1765" s="0" t="n">
        <v>0.2694634</v>
      </c>
      <c r="J1765" s="0" t="n">
        <v>0.04534948</v>
      </c>
      <c r="K1765" s="0" t="n">
        <v>0.7452247</v>
      </c>
      <c r="L1765" s="0" t="n">
        <v>-0.05094941</v>
      </c>
      <c r="M1765" s="0" t="n">
        <v>0.6633158</v>
      </c>
      <c r="N1765" s="0" t="n">
        <v>1</v>
      </c>
      <c r="O1765" s="0" t="n">
        <v>0.0004718304</v>
      </c>
      <c r="P1765" s="0" t="n">
        <v>0.000184536</v>
      </c>
      <c r="Q1765" s="0" t="n">
        <v>-0.007332087</v>
      </c>
      <c r="R1765" s="0" t="n">
        <v>74.07215</v>
      </c>
      <c r="S1765" s="0" t="n">
        <v>84.72262</v>
      </c>
      <c r="T1765" s="0" t="n">
        <v>65.66446</v>
      </c>
      <c r="U1765" s="0" t="n">
        <v>52.31672</v>
      </c>
      <c r="V1765" s="0" t="n">
        <v>50.85458</v>
      </c>
      <c r="W1765" s="0" t="n">
        <v>31.32081</v>
      </c>
      <c r="X1765" s="0" t="n">
        <v>8.65515</v>
      </c>
      <c r="Y1765" s="0" t="n">
        <v>33.47545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1.981526E-009</v>
      </c>
      <c r="AF1765" s="0" t="n">
        <v>-1.00349E-008</v>
      </c>
      <c r="AG1765" s="0" t="n">
        <v>-4.221869E-009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0.05835776</v>
      </c>
      <c r="AQ1765" s="0" t="n">
        <v>0.0158515</v>
      </c>
      <c r="AR1765" s="0" t="n">
        <v>0.05218861</v>
      </c>
      <c r="AS1765" s="0" t="n">
        <v>2.056198E-009</v>
      </c>
      <c r="AT1765" s="0" t="n">
        <v>-1.088688E-008</v>
      </c>
      <c r="AU1765" s="0" t="n">
        <v>-4.335373E-009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109.1587</v>
      </c>
      <c r="B1766" s="0" t="n">
        <v>3.210847</v>
      </c>
      <c r="C1766" s="0" t="n">
        <v>1.219843</v>
      </c>
      <c r="D1766" s="0" t="n">
        <v>0.8026574</v>
      </c>
      <c r="E1766" s="0" t="n">
        <v>0.08230512</v>
      </c>
      <c r="F1766" s="0" t="n">
        <v>-0.1103089</v>
      </c>
      <c r="G1766" s="0" t="n">
        <v>-0.01787098</v>
      </c>
      <c r="H1766" s="0" t="n">
        <v>0.9903225</v>
      </c>
      <c r="I1766" s="0" t="n">
        <v>0.2694634</v>
      </c>
      <c r="J1766" s="0" t="n">
        <v>0.04485219</v>
      </c>
      <c r="K1766" s="0" t="n">
        <v>0.744716</v>
      </c>
      <c r="L1766" s="0" t="n">
        <v>-0.05030674</v>
      </c>
      <c r="M1766" s="0" t="n">
        <v>0.6639696</v>
      </c>
      <c r="N1766" s="0" t="n">
        <v>1</v>
      </c>
      <c r="O1766" s="0" t="n">
        <v>7.963181E-005</v>
      </c>
      <c r="P1766" s="0" t="n">
        <v>-0.003648043</v>
      </c>
      <c r="Q1766" s="0" t="n">
        <v>-0.00537926</v>
      </c>
      <c r="R1766" s="0" t="n">
        <v>79.48445</v>
      </c>
      <c r="S1766" s="0" t="n">
        <v>90.79008</v>
      </c>
      <c r="T1766" s="0" t="n">
        <v>69.97269</v>
      </c>
      <c r="U1766" s="0" t="n">
        <v>55.42643</v>
      </c>
      <c r="V1766" s="0" t="n">
        <v>54.34785</v>
      </c>
      <c r="W1766" s="0" t="n">
        <v>32.86584</v>
      </c>
      <c r="X1766" s="0" t="n">
        <v>9.720762</v>
      </c>
      <c r="Y1766" s="0" t="n">
        <v>34.22676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-1.183607E-010</v>
      </c>
      <c r="AF1766" s="0" t="n">
        <v>5.379416E-009</v>
      </c>
      <c r="AG1766" s="0" t="n">
        <v>-1.339104E-008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0.05952681</v>
      </c>
      <c r="AQ1766" s="0" t="n">
        <v>0.01811658</v>
      </c>
      <c r="AR1766" s="0" t="n">
        <v>0.03719367</v>
      </c>
      <c r="AS1766" s="0" t="n">
        <v>-1.957751E-010</v>
      </c>
      <c r="AT1766" s="0" t="n">
        <v>5.767746E-009</v>
      </c>
      <c r="AU1766" s="0" t="n">
        <v>-1.757846E-008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109.2085</v>
      </c>
      <c r="B1767" s="0" t="n">
        <v>3.264104</v>
      </c>
      <c r="C1767" s="0" t="n">
        <v>1.212667</v>
      </c>
      <c r="D1767" s="0" t="n">
        <v>0.8060803</v>
      </c>
      <c r="E1767" s="0" t="n">
        <v>0.08230516</v>
      </c>
      <c r="F1767" s="0" t="n">
        <v>-0.1103089</v>
      </c>
      <c r="G1767" s="0" t="n">
        <v>-0.01787095</v>
      </c>
      <c r="H1767" s="0" t="n">
        <v>0.9903224</v>
      </c>
      <c r="I1767" s="0" t="n">
        <v>0.2694634</v>
      </c>
      <c r="J1767" s="0" t="n">
        <v>0.04440638</v>
      </c>
      <c r="K1767" s="0" t="n">
        <v>0.7441014</v>
      </c>
      <c r="L1767" s="0" t="n">
        <v>-0.04970844</v>
      </c>
      <c r="M1767" s="0" t="n">
        <v>0.6647332</v>
      </c>
      <c r="N1767" s="0" t="n">
        <v>1</v>
      </c>
      <c r="O1767" s="0" t="n">
        <v>2.384186E-006</v>
      </c>
      <c r="P1767" s="0" t="n">
        <v>-0.004969001</v>
      </c>
      <c r="Q1767" s="0" t="n">
        <v>-0.004926622</v>
      </c>
      <c r="R1767" s="0" t="n">
        <v>80.85471</v>
      </c>
      <c r="S1767" s="0" t="n">
        <v>92.33844</v>
      </c>
      <c r="T1767" s="0" t="n">
        <v>70.83704</v>
      </c>
      <c r="U1767" s="0" t="n">
        <v>55.86145</v>
      </c>
      <c r="V1767" s="0" t="n">
        <v>55.45947</v>
      </c>
      <c r="W1767" s="0" t="n">
        <v>33.03228</v>
      </c>
      <c r="X1767" s="0" t="n">
        <v>11.2819</v>
      </c>
      <c r="Y1767" s="0" t="n">
        <v>32.73151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-6.66208E-010</v>
      </c>
      <c r="AF1767" s="0" t="n">
        <v>-5.765642E-009</v>
      </c>
      <c r="AG1767" s="0" t="n">
        <v>1.125875E-008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0.03831477</v>
      </c>
      <c r="AQ1767" s="0" t="n">
        <v>0.01268648</v>
      </c>
      <c r="AR1767" s="0" t="n">
        <v>0.01670026</v>
      </c>
      <c r="AS1767" s="0" t="n">
        <v>1.069592E-010</v>
      </c>
      <c r="AT1767" s="0" t="n">
        <v>-2.994043E-010</v>
      </c>
      <c r="AU1767" s="0" t="n">
        <v>2.04891E-008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109.2583</v>
      </c>
      <c r="B1768" s="0" t="n">
        <v>3.302343</v>
      </c>
      <c r="C1768" s="0" t="n">
        <v>1.20632</v>
      </c>
      <c r="D1768" s="0" t="n">
        <v>0.8080623</v>
      </c>
      <c r="E1768" s="0" t="n">
        <v>0.08230519</v>
      </c>
      <c r="F1768" s="0" t="n">
        <v>-0.110309</v>
      </c>
      <c r="G1768" s="0" t="n">
        <v>-0.01787101</v>
      </c>
      <c r="H1768" s="0" t="n">
        <v>0.9903224</v>
      </c>
      <c r="I1768" s="0" t="n">
        <v>0.2694634</v>
      </c>
      <c r="J1768" s="0" t="n">
        <v>0.04410398</v>
      </c>
      <c r="K1768" s="0" t="n">
        <v>0.7435393</v>
      </c>
      <c r="L1768" s="0" t="n">
        <v>-0.04928219</v>
      </c>
      <c r="M1768" s="0" t="n">
        <v>0.6654138</v>
      </c>
      <c r="N1768" s="0" t="n">
        <v>1</v>
      </c>
      <c r="O1768" s="0" t="n">
        <v>-1.764297E-005</v>
      </c>
      <c r="P1768" s="0" t="n">
        <v>-0.003307939</v>
      </c>
      <c r="Q1768" s="0" t="n">
        <v>-0.004315436</v>
      </c>
      <c r="R1768" s="0" t="n">
        <v>78.62633</v>
      </c>
      <c r="S1768" s="0" t="n">
        <v>89.88705</v>
      </c>
      <c r="T1768" s="0" t="n">
        <v>68.8416</v>
      </c>
      <c r="U1768" s="0" t="n">
        <v>54.18782</v>
      </c>
      <c r="V1768" s="0" t="n">
        <v>54.39265</v>
      </c>
      <c r="W1768" s="0" t="n">
        <v>32.55901</v>
      </c>
      <c r="X1768" s="0" t="n">
        <v>12.7034</v>
      </c>
      <c r="Y1768" s="0" t="n">
        <v>29.90451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-9.465341E-010</v>
      </c>
      <c r="AF1768" s="0" t="n">
        <v>-2.953199E-009</v>
      </c>
      <c r="AG1768" s="0" t="n">
        <v>-2.22751E-008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0.03989988</v>
      </c>
      <c r="AQ1768" s="0" t="n">
        <v>0.0126857</v>
      </c>
      <c r="AR1768" s="0" t="n">
        <v>0.02912544</v>
      </c>
      <c r="AS1768" s="0" t="n">
        <v>-1.265469E-009</v>
      </c>
      <c r="AT1768" s="0" t="n">
        <v>-1.88294E-009</v>
      </c>
      <c r="AU1768" s="0" t="n">
        <v>-2.70658E-008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109.3086</v>
      </c>
      <c r="B1769" s="0" t="n">
        <v>3.330662</v>
      </c>
      <c r="C1769" s="0" t="n">
        <v>1.203281</v>
      </c>
      <c r="D1769" s="0" t="n">
        <v>0.807352</v>
      </c>
      <c r="E1769" s="0" t="n">
        <v>0.08230521</v>
      </c>
      <c r="F1769" s="0" t="n">
        <v>-0.1103091</v>
      </c>
      <c r="G1769" s="0" t="n">
        <v>-0.01787098</v>
      </c>
      <c r="H1769" s="0" t="n">
        <v>0.9903224</v>
      </c>
      <c r="I1769" s="0" t="n">
        <v>0.2694634</v>
      </c>
      <c r="J1769" s="0" t="n">
        <v>0.04388433</v>
      </c>
      <c r="K1769" s="0" t="n">
        <v>0.7430606</v>
      </c>
      <c r="L1769" s="0" t="n">
        <v>-0.04896305</v>
      </c>
      <c r="M1769" s="0" t="n">
        <v>0.6659863</v>
      </c>
      <c r="N1769" s="0" t="n">
        <v>1</v>
      </c>
      <c r="O1769" s="0" t="n">
        <v>8.46386E-005</v>
      </c>
      <c r="P1769" s="0" t="n">
        <v>-0.001997352</v>
      </c>
      <c r="Q1769" s="0" t="n">
        <v>-0.004138947</v>
      </c>
      <c r="R1769" s="0" t="n">
        <v>80.44778</v>
      </c>
      <c r="S1769" s="0" t="n">
        <v>92.05753</v>
      </c>
      <c r="T1769" s="0" t="n">
        <v>70.48051</v>
      </c>
      <c r="U1769" s="0" t="n">
        <v>55.44064</v>
      </c>
      <c r="V1769" s="0" t="n">
        <v>56.07207</v>
      </c>
      <c r="W1769" s="0" t="n">
        <v>33.8587</v>
      </c>
      <c r="X1769" s="0" t="n">
        <v>14.46208</v>
      </c>
      <c r="Y1769" s="0" t="n">
        <v>29.08378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2.867328E-010</v>
      </c>
      <c r="AF1769" s="0" t="n">
        <v>-1.164256E-009</v>
      </c>
      <c r="AG1769" s="0" t="n">
        <v>1.910199E-008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0.02636842</v>
      </c>
      <c r="AQ1769" s="0" t="n">
        <v>0.008547841</v>
      </c>
      <c r="AR1769" s="0" t="n">
        <v>0.02134555</v>
      </c>
      <c r="AS1769" s="0" t="n">
        <v>4.277046E-010</v>
      </c>
      <c r="AT1769" s="0" t="n">
        <v>-2.362694E-009</v>
      </c>
      <c r="AU1769" s="0" t="n">
        <v>2.27896E-008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109.3585</v>
      </c>
      <c r="B1770" s="0" t="n">
        <v>3.35475</v>
      </c>
      <c r="C1770" s="0" t="n">
        <v>1.201352</v>
      </c>
      <c r="D1770" s="0" t="n">
        <v>0.8078102</v>
      </c>
      <c r="E1770" s="0" t="n">
        <v>0.08230525</v>
      </c>
      <c r="F1770" s="0" t="n">
        <v>-0.1103091</v>
      </c>
      <c r="G1770" s="0" t="n">
        <v>-0.01787099</v>
      </c>
      <c r="H1770" s="0" t="n">
        <v>0.9903224</v>
      </c>
      <c r="I1770" s="0" t="n">
        <v>0.2694634</v>
      </c>
      <c r="J1770" s="0" t="n">
        <v>0.04369501</v>
      </c>
      <c r="K1770" s="0" t="n">
        <v>0.7426483</v>
      </c>
      <c r="L1770" s="0" t="n">
        <v>-0.04868877</v>
      </c>
      <c r="M1770" s="0" t="n">
        <v>0.6664786</v>
      </c>
      <c r="N1770" s="0" t="n">
        <v>1</v>
      </c>
      <c r="O1770" s="0" t="n">
        <v>3.576279E-005</v>
      </c>
      <c r="P1770" s="0" t="n">
        <v>-0.001734495</v>
      </c>
      <c r="Q1770" s="0" t="n">
        <v>-0.002713501</v>
      </c>
      <c r="R1770" s="0" t="n">
        <v>80.43465</v>
      </c>
      <c r="S1770" s="0" t="n">
        <v>92.07395</v>
      </c>
      <c r="T1770" s="0" t="n">
        <v>70.46057</v>
      </c>
      <c r="U1770" s="0" t="n">
        <v>55.37991</v>
      </c>
      <c r="V1770" s="0" t="n">
        <v>56.3189</v>
      </c>
      <c r="W1770" s="0" t="n">
        <v>34.24447</v>
      </c>
      <c r="X1770" s="0" t="n">
        <v>15.5882</v>
      </c>
      <c r="Y1770" s="0" t="n">
        <v>27.87456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-5.4798E-010</v>
      </c>
      <c r="AF1770" s="0" t="n">
        <v>1.100822E-008</v>
      </c>
      <c r="AG1770" s="0" t="n">
        <v>-5.819113E-009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0.01842796</v>
      </c>
      <c r="AQ1770" s="0" t="n">
        <v>0.006159305</v>
      </c>
      <c r="AR1770" s="0" t="n">
        <v>0.01439795</v>
      </c>
      <c r="AS1770" s="0" t="n">
        <v>-5.369025E-010</v>
      </c>
      <c r="AT1770" s="0" t="n">
        <v>1.113499E-008</v>
      </c>
      <c r="AU1770" s="0" t="n">
        <v>-2.1481E-009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109.4082</v>
      </c>
      <c r="B1771" s="0" t="n">
        <v>3.372196</v>
      </c>
      <c r="C1771" s="0" t="n">
        <v>1.199988</v>
      </c>
      <c r="D1771" s="0" t="n">
        <v>0.8082589</v>
      </c>
      <c r="E1771" s="0" t="n">
        <v>0.08230526</v>
      </c>
      <c r="F1771" s="0" t="n">
        <v>-0.1103091</v>
      </c>
      <c r="G1771" s="0" t="n">
        <v>-0.01787107</v>
      </c>
      <c r="H1771" s="0" t="n">
        <v>0.9903224</v>
      </c>
      <c r="I1771" s="0" t="n">
        <v>0.2694634</v>
      </c>
      <c r="J1771" s="0" t="n">
        <v>0.04354141</v>
      </c>
      <c r="K1771" s="0" t="n">
        <v>0.7422928</v>
      </c>
      <c r="L1771" s="0" t="n">
        <v>-0.04846368</v>
      </c>
      <c r="M1771" s="0" t="n">
        <v>0.6669009</v>
      </c>
      <c r="N1771" s="0" t="n">
        <v>1</v>
      </c>
      <c r="O1771" s="0" t="n">
        <v>7.462502E-005</v>
      </c>
      <c r="P1771" s="0" t="n">
        <v>-0.001195908</v>
      </c>
      <c r="Q1771" s="0" t="n">
        <v>-0.003036082</v>
      </c>
      <c r="R1771" s="0" t="n">
        <v>80.42679</v>
      </c>
      <c r="S1771" s="0" t="n">
        <v>92.07825</v>
      </c>
      <c r="T1771" s="0" t="n">
        <v>70.43411</v>
      </c>
      <c r="U1771" s="0" t="n">
        <v>55.32468</v>
      </c>
      <c r="V1771" s="0" t="n">
        <v>56.50988</v>
      </c>
      <c r="W1771" s="0" t="n">
        <v>34.55619</v>
      </c>
      <c r="X1771" s="0" t="n">
        <v>16.48043</v>
      </c>
      <c r="Y1771" s="0" t="n">
        <v>26.91806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-6.27302E-010</v>
      </c>
      <c r="AF1771" s="0" t="n">
        <v>2.870092E-009</v>
      </c>
      <c r="AG1771" s="0" t="n">
        <v>-3.360812E-008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0.01559218</v>
      </c>
      <c r="AQ1771" s="0" t="n">
        <v>0.005119911</v>
      </c>
      <c r="AR1771" s="0" t="n">
        <v>0.01409466</v>
      </c>
      <c r="AS1771" s="0" t="n">
        <v>-6.27302E-010</v>
      </c>
      <c r="AT1771" s="0" t="n">
        <v>2.870092E-009</v>
      </c>
      <c r="AU1771" s="0" t="n">
        <v>-3.360812E-008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109.459</v>
      </c>
      <c r="B1772" s="0" t="n">
        <v>3.388737</v>
      </c>
      <c r="C1772" s="0" t="n">
        <v>1.199712</v>
      </c>
      <c r="D1772" s="0" t="n">
        <v>0.8068187</v>
      </c>
      <c r="E1772" s="0" t="n">
        <v>0.08230529</v>
      </c>
      <c r="F1772" s="0" t="n">
        <v>-0.1103092</v>
      </c>
      <c r="G1772" s="0" t="n">
        <v>-0.01787105</v>
      </c>
      <c r="H1772" s="0" t="n">
        <v>0.9903224</v>
      </c>
      <c r="I1772" s="0" t="n">
        <v>0.2694634</v>
      </c>
      <c r="J1772" s="0" t="n">
        <v>0.04340245</v>
      </c>
      <c r="K1772" s="0" t="n">
        <v>0.7420001</v>
      </c>
      <c r="L1772" s="0" t="n">
        <v>-0.04826469</v>
      </c>
      <c r="M1772" s="0" t="n">
        <v>0.66725</v>
      </c>
      <c r="N1772" s="0" t="n">
        <v>1</v>
      </c>
      <c r="O1772" s="0" t="n">
        <v>-2.121925E-005</v>
      </c>
      <c r="P1772" s="0" t="n">
        <v>-0.001241446</v>
      </c>
      <c r="Q1772" s="0" t="n">
        <v>-0.000813961</v>
      </c>
      <c r="R1772" s="0" t="n">
        <v>82.34152</v>
      </c>
      <c r="S1772" s="0" t="n">
        <v>94.2748</v>
      </c>
      <c r="T1772" s="0" t="n">
        <v>72.09026</v>
      </c>
      <c r="U1772" s="0" t="n">
        <v>56.59983</v>
      </c>
      <c r="V1772" s="0" t="n">
        <v>58.00984</v>
      </c>
      <c r="W1772" s="0" t="n">
        <v>35.63653</v>
      </c>
      <c r="X1772" s="0" t="n">
        <v>17.58809</v>
      </c>
      <c r="Y1772" s="0" t="n">
        <v>26.79671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-3.686861E-010</v>
      </c>
      <c r="AF1772" s="0" t="n">
        <v>3.408397E-009</v>
      </c>
      <c r="AG1772" s="0" t="n">
        <v>8.055025E-009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0.01667627</v>
      </c>
      <c r="AQ1772" s="0" t="n">
        <v>0.006383653</v>
      </c>
      <c r="AR1772" s="0" t="n">
        <v>0.002269548</v>
      </c>
      <c r="AS1772" s="0" t="n">
        <v>-4.552386E-010</v>
      </c>
      <c r="AT1772" s="0" t="n">
        <v>6.901189E-009</v>
      </c>
      <c r="AU1772" s="0" t="n">
        <v>3.562902E-009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109.508</v>
      </c>
      <c r="B1773" s="0" t="n">
        <v>3.409037</v>
      </c>
      <c r="C1773" s="0" t="n">
        <v>1.199796</v>
      </c>
      <c r="D1773" s="0" t="n">
        <v>0.811584</v>
      </c>
      <c r="E1773" s="0" t="n">
        <v>0.08230531</v>
      </c>
      <c r="F1773" s="0" t="n">
        <v>-0.1103093</v>
      </c>
      <c r="G1773" s="0" t="n">
        <v>-0.01787102</v>
      </c>
      <c r="H1773" s="0" t="n">
        <v>0.9903224</v>
      </c>
      <c r="I1773" s="0" t="n">
        <v>0.2694634</v>
      </c>
      <c r="J1773" s="0" t="n">
        <v>0.04326456</v>
      </c>
      <c r="K1773" s="0" t="n">
        <v>0.7417118</v>
      </c>
      <c r="L1773" s="0" t="n">
        <v>-0.04806791</v>
      </c>
      <c r="M1773" s="0" t="n">
        <v>0.6675937</v>
      </c>
      <c r="N1773" s="0" t="n">
        <v>1</v>
      </c>
      <c r="O1773" s="0" t="n">
        <v>-3.099442E-006</v>
      </c>
      <c r="P1773" s="0" t="n">
        <v>-0.001498818</v>
      </c>
      <c r="Q1773" s="0" t="n">
        <v>-0.001539111</v>
      </c>
      <c r="R1773" s="0" t="n">
        <v>78.52068</v>
      </c>
      <c r="S1773" s="0" t="n">
        <v>89.88828</v>
      </c>
      <c r="T1773" s="0" t="n">
        <v>68.70325</v>
      </c>
      <c r="U1773" s="0" t="n">
        <v>53.90874</v>
      </c>
      <c r="V1773" s="0" t="n">
        <v>55.42403</v>
      </c>
      <c r="W1773" s="0" t="n">
        <v>34.18801</v>
      </c>
      <c r="X1773" s="0" t="n">
        <v>17.39131</v>
      </c>
      <c r="Y1773" s="0" t="n">
        <v>24.87247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7.840077E-010</v>
      </c>
      <c r="AF1773" s="0" t="n">
        <v>9.100848E-009</v>
      </c>
      <c r="AG1773" s="0" t="n">
        <v>1.819048E-008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0.02394663</v>
      </c>
      <c r="AQ1773" s="0" t="n">
        <v>0.008241107</v>
      </c>
      <c r="AR1773" s="0" t="n">
        <v>0.01521787</v>
      </c>
      <c r="AS1773" s="0" t="n">
        <v>7.590978E-010</v>
      </c>
      <c r="AT1773" s="0" t="n">
        <v>7.356343E-009</v>
      </c>
      <c r="AU1773" s="0" t="n">
        <v>2.395735E-008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109.5583</v>
      </c>
      <c r="B1774" s="0" t="n">
        <v>3.436739</v>
      </c>
      <c r="C1774" s="0" t="n">
        <v>1.198946</v>
      </c>
      <c r="D1774" s="0" t="n">
        <v>0.8116943</v>
      </c>
      <c r="E1774" s="0" t="n">
        <v>0.08230535</v>
      </c>
      <c r="F1774" s="0" t="n">
        <v>-0.1103093</v>
      </c>
      <c r="G1774" s="0" t="n">
        <v>-0.01787105</v>
      </c>
      <c r="H1774" s="0" t="n">
        <v>0.9903224</v>
      </c>
      <c r="I1774" s="0" t="n">
        <v>0.2694634</v>
      </c>
      <c r="J1774" s="0" t="n">
        <v>0.04312053</v>
      </c>
      <c r="K1774" s="0" t="n">
        <v>0.7414052</v>
      </c>
      <c r="L1774" s="0" t="n">
        <v>-0.04786195</v>
      </c>
      <c r="M1774" s="0" t="n">
        <v>0.6679583</v>
      </c>
      <c r="N1774" s="0" t="n">
        <v>1</v>
      </c>
      <c r="O1774" s="0" t="n">
        <v>-9.942055E-005</v>
      </c>
      <c r="P1774" s="0" t="n">
        <v>-0.003416181</v>
      </c>
      <c r="Q1774" s="0" t="n">
        <v>-0.004210711</v>
      </c>
      <c r="R1774" s="0" t="n">
        <v>80.33041</v>
      </c>
      <c r="S1774" s="0" t="n">
        <v>91.96268</v>
      </c>
      <c r="T1774" s="0" t="n">
        <v>70.24717</v>
      </c>
      <c r="U1774" s="0" t="n">
        <v>55.10626</v>
      </c>
      <c r="V1774" s="0" t="n">
        <v>56.92432</v>
      </c>
      <c r="W1774" s="0" t="n">
        <v>35.29385</v>
      </c>
      <c r="X1774" s="0" t="n">
        <v>18.58378</v>
      </c>
      <c r="Y1774" s="0" t="n">
        <v>24.63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6.384814E-010</v>
      </c>
      <c r="AF1774" s="0" t="n">
        <v>1.25645E-008</v>
      </c>
      <c r="AG1774" s="0" t="n">
        <v>-1.212934E-008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0.0325073</v>
      </c>
      <c r="AQ1774" s="0" t="n">
        <v>0.0117161</v>
      </c>
      <c r="AR1774" s="0" t="n">
        <v>0.01355683</v>
      </c>
      <c r="AS1774" s="0" t="n">
        <v>5.056264E-010</v>
      </c>
      <c r="AT1774" s="0" t="n">
        <v>1.10526E-008</v>
      </c>
      <c r="AU1774" s="0" t="n">
        <v>-1.665833E-008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109.609</v>
      </c>
      <c r="B1775" s="0" t="n">
        <v>3.469306</v>
      </c>
      <c r="C1775" s="0" t="n">
        <v>1.1819</v>
      </c>
      <c r="D1775" s="0" t="n">
        <v>0.8115056</v>
      </c>
      <c r="E1775" s="0" t="n">
        <v>0.08230542</v>
      </c>
      <c r="F1775" s="0" t="n">
        <v>-0.1103093</v>
      </c>
      <c r="G1775" s="0" t="n">
        <v>-0.01787102</v>
      </c>
      <c r="H1775" s="0" t="n">
        <v>0.9903224</v>
      </c>
      <c r="I1775" s="0" t="n">
        <v>0.2694634</v>
      </c>
      <c r="J1775" s="0" t="n">
        <v>0.043123</v>
      </c>
      <c r="K1775" s="0" t="n">
        <v>0.74114</v>
      </c>
      <c r="L1775" s="0" t="n">
        <v>-0.04782633</v>
      </c>
      <c r="M1775" s="0" t="n">
        <v>0.6682549</v>
      </c>
      <c r="N1775" s="0" t="n">
        <v>1</v>
      </c>
      <c r="O1775" s="0" t="n">
        <v>-0.002854824</v>
      </c>
      <c r="P1775" s="0" t="n">
        <v>-0.005697012</v>
      </c>
      <c r="Q1775" s="0" t="n">
        <v>-0.0009729862</v>
      </c>
      <c r="R1775" s="0" t="n">
        <v>76.53326</v>
      </c>
      <c r="S1775" s="0" t="n">
        <v>87.64606</v>
      </c>
      <c r="T1775" s="0" t="n">
        <v>66.96988</v>
      </c>
      <c r="U1775" s="0" t="n">
        <v>52.55139</v>
      </c>
      <c r="V1775" s="0" t="n">
        <v>54.53827</v>
      </c>
      <c r="W1775" s="0" t="n">
        <v>34.09015</v>
      </c>
      <c r="X1775" s="0" t="n">
        <v>18.69084</v>
      </c>
      <c r="Y1775" s="0" t="n">
        <v>22.49681</v>
      </c>
      <c r="Z1775" s="0" t="n">
        <v>0</v>
      </c>
      <c r="AA1775" s="0" t="n">
        <v>1</v>
      </c>
      <c r="AB1775" s="0" t="n">
        <v>0.02690098</v>
      </c>
      <c r="AC1775" s="0" t="n">
        <v>-0.002287174</v>
      </c>
      <c r="AD1775" s="0" t="n">
        <v>0.0003215343</v>
      </c>
      <c r="AE1775" s="0" t="n">
        <v>2.464237E-009</v>
      </c>
      <c r="AF1775" s="0" t="n">
        <v>5.899273E-009</v>
      </c>
      <c r="AG1775" s="0" t="n">
        <v>1.565408E-008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0.03334578</v>
      </c>
      <c r="AQ1775" s="0" t="n">
        <v>0.01271747</v>
      </c>
      <c r="AR1775" s="0" t="n">
        <v>0.004724897</v>
      </c>
      <c r="AS1775" s="0" t="n">
        <v>1.630682E-009</v>
      </c>
      <c r="AT1775" s="0" t="n">
        <v>3.112049E-009</v>
      </c>
      <c r="AU1775" s="0" t="n">
        <v>1.323951E-008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109.6585</v>
      </c>
      <c r="B1776" s="0" t="n">
        <v>3.537565</v>
      </c>
      <c r="C1776" s="0" t="n">
        <v>1.150777</v>
      </c>
      <c r="D1776" s="0" t="n">
        <v>0.8130999</v>
      </c>
      <c r="E1776" s="0" t="n">
        <v>0.08230544</v>
      </c>
      <c r="F1776" s="0" t="n">
        <v>-0.1103094</v>
      </c>
      <c r="G1776" s="0" t="n">
        <v>-0.017871</v>
      </c>
      <c r="H1776" s="0" t="n">
        <v>0.9903224</v>
      </c>
      <c r="I1776" s="0" t="n">
        <v>0.2694634</v>
      </c>
      <c r="J1776" s="0" t="n">
        <v>0.04339561</v>
      </c>
      <c r="K1776" s="0" t="n">
        <v>0.7408061</v>
      </c>
      <c r="L1776" s="0" t="n">
        <v>-0.04808296</v>
      </c>
      <c r="M1776" s="0" t="n">
        <v>0.6685889</v>
      </c>
      <c r="N1776" s="0" t="n">
        <v>1</v>
      </c>
      <c r="O1776" s="0" t="n">
        <v>-0.004752874</v>
      </c>
      <c r="P1776" s="0" t="n">
        <v>-0.008779287</v>
      </c>
      <c r="Q1776" s="0" t="n">
        <v>-0.0005716085</v>
      </c>
      <c r="R1776" s="0" t="n">
        <v>74.69083</v>
      </c>
      <c r="S1776" s="0" t="n">
        <v>85.71454</v>
      </c>
      <c r="T1776" s="0" t="n">
        <v>65.72208</v>
      </c>
      <c r="U1776" s="0" t="n">
        <v>51.75718</v>
      </c>
      <c r="V1776" s="0" t="n">
        <v>54.04051</v>
      </c>
      <c r="W1776" s="0" t="n">
        <v>34.30487</v>
      </c>
      <c r="X1776" s="0" t="n">
        <v>19.76604</v>
      </c>
      <c r="Y1776" s="0" t="n">
        <v>20.74795</v>
      </c>
      <c r="Z1776" s="0" t="n">
        <v>0</v>
      </c>
      <c r="AA1776" s="0" t="n">
        <v>1</v>
      </c>
      <c r="AB1776" s="0" t="n">
        <v>0.07793742</v>
      </c>
      <c r="AC1776" s="0" t="n">
        <v>-0.005123023</v>
      </c>
      <c r="AD1776" s="0" t="n">
        <v>-0.004540308</v>
      </c>
      <c r="AE1776" s="0" t="n">
        <v>-8.309918E-010</v>
      </c>
      <c r="AF1776" s="0" t="n">
        <v>-1.131449E-008</v>
      </c>
      <c r="AG1776" s="0" t="n">
        <v>1.406653E-008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0.03612256</v>
      </c>
      <c r="AQ1776" s="0" t="n">
        <v>0.01373136</v>
      </c>
      <c r="AR1776" s="0" t="n">
        <v>0.005254185</v>
      </c>
      <c r="AS1776" s="0" t="n">
        <v>-1.16552E-009</v>
      </c>
      <c r="AT1776" s="0" t="n">
        <v>-1.056202E-008</v>
      </c>
      <c r="AU1776" s="0" t="n">
        <v>1.020594E-008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109.7077</v>
      </c>
      <c r="B1777" s="0" t="n">
        <v>3.623164</v>
      </c>
      <c r="C1777" s="0" t="n">
        <v>1.107311</v>
      </c>
      <c r="D1777" s="0" t="n">
        <v>0.8119613</v>
      </c>
      <c r="E1777" s="0" t="n">
        <v>0.08230546</v>
      </c>
      <c r="F1777" s="0" t="n">
        <v>-0.1103095</v>
      </c>
      <c r="G1777" s="0" t="n">
        <v>-0.01787101</v>
      </c>
      <c r="H1777" s="0" t="n">
        <v>0.9903224</v>
      </c>
      <c r="I1777" s="0" t="n">
        <v>0.2694634</v>
      </c>
      <c r="J1777" s="0" t="n">
        <v>0.04404466</v>
      </c>
      <c r="K1777" s="0" t="n">
        <v>0.7404009</v>
      </c>
      <c r="L1777" s="0" t="n">
        <v>-0.04874932</v>
      </c>
      <c r="M1777" s="0" t="n">
        <v>0.668947</v>
      </c>
      <c r="N1777" s="0" t="n">
        <v>1</v>
      </c>
      <c r="O1777" s="0" t="n">
        <v>-0.006040335</v>
      </c>
      <c r="P1777" s="0" t="n">
        <v>-0.01115716</v>
      </c>
      <c r="Q1777" s="0" t="n">
        <v>-0.0007264018</v>
      </c>
      <c r="R1777" s="0" t="n">
        <v>74.89634</v>
      </c>
      <c r="S1777" s="0" t="n">
        <v>86.09697</v>
      </c>
      <c r="T1777" s="0" t="n">
        <v>66.73197</v>
      </c>
      <c r="U1777" s="0" t="n">
        <v>52.84304</v>
      </c>
      <c r="V1777" s="0" t="n">
        <v>55.72314</v>
      </c>
      <c r="W1777" s="0" t="n">
        <v>36.35678</v>
      </c>
      <c r="X1777" s="0" t="n">
        <v>22.55536</v>
      </c>
      <c r="Y1777" s="0" t="n">
        <v>18.78528</v>
      </c>
      <c r="Z1777" s="0" t="n">
        <v>0</v>
      </c>
      <c r="AA1777" s="0" t="n">
        <v>1</v>
      </c>
      <c r="AB1777" s="0" t="n">
        <v>0.05701518</v>
      </c>
      <c r="AC1777" s="0" t="n">
        <v>-0.003426252</v>
      </c>
      <c r="AD1777" s="0" t="n">
        <v>-0.004779981</v>
      </c>
      <c r="AE1777" s="0" t="n">
        <v>-1.872463E-009</v>
      </c>
      <c r="AF1777" s="0" t="n">
        <v>-7.521492E-009</v>
      </c>
      <c r="AG1777" s="0" t="n">
        <v>4.067271E-010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0.0612103</v>
      </c>
      <c r="AQ1777" s="0" t="n">
        <v>0.02292339</v>
      </c>
      <c r="AR1777" s="0" t="n">
        <v>0.009154443</v>
      </c>
      <c r="AS1777" s="0" t="n">
        <v>-1.80917E-009</v>
      </c>
      <c r="AT1777" s="0" t="n">
        <v>-8.590269E-009</v>
      </c>
      <c r="AU1777" s="0" t="n">
        <v>-3.621636E-011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109.7581</v>
      </c>
      <c r="B1778" s="0" t="n">
        <v>3.719569</v>
      </c>
      <c r="C1778" s="0" t="n">
        <v>1.093817</v>
      </c>
      <c r="D1778" s="0" t="n">
        <v>0.8085291</v>
      </c>
      <c r="E1778" s="0" t="n">
        <v>0.08230546</v>
      </c>
      <c r="F1778" s="0" t="n">
        <v>-0.1103095</v>
      </c>
      <c r="G1778" s="0" t="n">
        <v>-0.01787101</v>
      </c>
      <c r="H1778" s="0" t="n">
        <v>0.9903223</v>
      </c>
      <c r="I1778" s="0" t="n">
        <v>0.2694634</v>
      </c>
      <c r="J1778" s="0" t="n">
        <v>0.04477935</v>
      </c>
      <c r="K1778" s="0" t="n">
        <v>0.7399781</v>
      </c>
      <c r="L1778" s="0" t="n">
        <v>-0.04950729</v>
      </c>
      <c r="M1778" s="0" t="n">
        <v>0.6693103</v>
      </c>
      <c r="N1778" s="0" t="n">
        <v>1</v>
      </c>
      <c r="O1778" s="0" t="n">
        <v>-0.0004534721</v>
      </c>
      <c r="P1778" s="0" t="n">
        <v>-0.005947232</v>
      </c>
      <c r="Q1778" s="0" t="n">
        <v>-5.453825E-005</v>
      </c>
      <c r="R1778" s="0" t="n">
        <v>77.40356</v>
      </c>
      <c r="S1778" s="0" t="n">
        <v>88.94105</v>
      </c>
      <c r="T1778" s="0" t="n">
        <v>70.24289</v>
      </c>
      <c r="U1778" s="0" t="n">
        <v>55.75558</v>
      </c>
      <c r="V1778" s="0" t="n">
        <v>59.39406</v>
      </c>
      <c r="W1778" s="0" t="n">
        <v>40.02338</v>
      </c>
      <c r="X1778" s="0" t="n">
        <v>26.71775</v>
      </c>
      <c r="Y1778" s="0" t="n">
        <v>16.43959</v>
      </c>
      <c r="Z1778" s="0" t="n">
        <v>0</v>
      </c>
      <c r="AA1778" s="0" t="n">
        <v>1</v>
      </c>
      <c r="AB1778" s="0" t="n">
        <v>0.03929059</v>
      </c>
      <c r="AC1778" s="0" t="n">
        <v>-0.001063561</v>
      </c>
      <c r="AD1778" s="0" t="n">
        <v>-0.01095525</v>
      </c>
      <c r="AE1778" s="0" t="n">
        <v>-6.279017E-010</v>
      </c>
      <c r="AF1778" s="0" t="n">
        <v>-2.643012E-009</v>
      </c>
      <c r="AG1778" s="0" t="n">
        <v>6.175362E-009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0.06157937</v>
      </c>
      <c r="AQ1778" s="0" t="n">
        <v>0.023072</v>
      </c>
      <c r="AR1778" s="0" t="n">
        <v>0.006388943</v>
      </c>
      <c r="AS1778" s="0" t="n">
        <v>-5.752944E-010</v>
      </c>
      <c r="AT1778" s="0" t="n">
        <v>-9.76648E-010</v>
      </c>
      <c r="AU1778" s="0" t="n">
        <v>2.162692E-009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109.8082</v>
      </c>
      <c r="B1779" s="0" t="n">
        <v>3.776412</v>
      </c>
      <c r="C1779" s="0" t="n">
        <v>1.083151</v>
      </c>
      <c r="D1779" s="0" t="n">
        <v>0.802977</v>
      </c>
      <c r="E1779" s="0" t="n">
        <v>0.0823055</v>
      </c>
      <c r="F1779" s="0" t="n">
        <v>-0.1103095</v>
      </c>
      <c r="G1779" s="0" t="n">
        <v>-0.01787103</v>
      </c>
      <c r="H1779" s="0" t="n">
        <v>0.9903223</v>
      </c>
      <c r="I1779" s="0" t="n">
        <v>0.2694634</v>
      </c>
      <c r="J1779" s="0" t="n">
        <v>0.0453347</v>
      </c>
      <c r="K1779" s="0" t="n">
        <v>0.7395983</v>
      </c>
      <c r="L1779" s="0" t="n">
        <v>-0.05007009</v>
      </c>
      <c r="M1779" s="0" t="n">
        <v>0.6696507</v>
      </c>
      <c r="N1779" s="0" t="n">
        <v>1</v>
      </c>
      <c r="O1779" s="0" t="n">
        <v>-0.0001523495</v>
      </c>
      <c r="P1779" s="0" t="n">
        <v>-0.001998782</v>
      </c>
      <c r="Q1779" s="0" t="n">
        <v>-1.829863E-005</v>
      </c>
      <c r="R1779" s="0" t="n">
        <v>78.61961</v>
      </c>
      <c r="S1779" s="0" t="n">
        <v>89.49339</v>
      </c>
      <c r="T1779" s="0" t="n">
        <v>71.78293</v>
      </c>
      <c r="U1779" s="0" t="n">
        <v>56.62422</v>
      </c>
      <c r="V1779" s="0" t="n">
        <v>61.17881</v>
      </c>
      <c r="W1779" s="0" t="n">
        <v>42.42449</v>
      </c>
      <c r="X1779" s="0" t="n">
        <v>30.28853</v>
      </c>
      <c r="Y1779" s="0" t="n">
        <v>13.11978</v>
      </c>
      <c r="Z1779" s="0" t="n">
        <v>0</v>
      </c>
      <c r="AA1779" s="0" t="n">
        <v>1</v>
      </c>
      <c r="AB1779" s="0" t="n">
        <v>0.02125471</v>
      </c>
      <c r="AC1779" s="0" t="n">
        <v>-0.000249113</v>
      </c>
      <c r="AD1779" s="0" t="n">
        <v>-0.008380654</v>
      </c>
      <c r="AE1779" s="0" t="n">
        <v>6.422733E-010</v>
      </c>
      <c r="AF1779" s="0" t="n">
        <v>3.463418E-009</v>
      </c>
      <c r="AG1779" s="0" t="n">
        <v>-1.023755E-008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9.064421E-010</v>
      </c>
      <c r="AT1779" s="0" t="n">
        <v>1.798323E-009</v>
      </c>
      <c r="AU1779" s="0" t="n">
        <v>-7.680768E-009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109.8577</v>
      </c>
      <c r="B1780" s="0" t="n">
        <v>3.801247</v>
      </c>
      <c r="C1780" s="0" t="n">
        <v>1.080329</v>
      </c>
      <c r="D1780" s="0" t="n">
        <v>0.7891952</v>
      </c>
      <c r="E1780" s="0" t="n">
        <v>0.08230551</v>
      </c>
      <c r="F1780" s="0" t="n">
        <v>-0.1103095</v>
      </c>
      <c r="G1780" s="0" t="n">
        <v>-0.01787105</v>
      </c>
      <c r="H1780" s="0" t="n">
        <v>0.9903223</v>
      </c>
      <c r="I1780" s="0" t="n">
        <v>0.2694634</v>
      </c>
      <c r="J1780" s="0" t="n">
        <v>0.04576217</v>
      </c>
      <c r="K1780" s="0" t="n">
        <v>0.7394283</v>
      </c>
      <c r="L1780" s="0" t="n">
        <v>-0.05052117</v>
      </c>
      <c r="M1780" s="0" t="n">
        <v>0.6697756</v>
      </c>
      <c r="N1780" s="0" t="n">
        <v>1</v>
      </c>
      <c r="O1780" s="0" t="n">
        <v>-4.982948E-005</v>
      </c>
      <c r="P1780" s="0" t="n">
        <v>-0.0006541014</v>
      </c>
      <c r="Q1780" s="0" t="n">
        <v>-6.020069E-006</v>
      </c>
      <c r="R1780" s="0" t="n">
        <v>79.69341</v>
      </c>
      <c r="S1780" s="0" t="n">
        <v>90.06926</v>
      </c>
      <c r="T1780" s="0" t="n">
        <v>72.92233</v>
      </c>
      <c r="U1780" s="0" t="n">
        <v>57.33995</v>
      </c>
      <c r="V1780" s="0" t="n">
        <v>62.32746</v>
      </c>
      <c r="W1780" s="0" t="n">
        <v>43.98309</v>
      </c>
      <c r="X1780" s="0" t="n">
        <v>32.59874</v>
      </c>
      <c r="Y1780" s="0" t="n">
        <v>11.18789</v>
      </c>
      <c r="Z1780" s="0" t="n">
        <v>0</v>
      </c>
      <c r="AA1780" s="0" t="n">
        <v>1</v>
      </c>
      <c r="AB1780" s="0" t="n">
        <v>0.01862223</v>
      </c>
      <c r="AC1780" s="0" t="n">
        <v>0.00130481</v>
      </c>
      <c r="AD1780" s="0" t="n">
        <v>-0.01730634</v>
      </c>
      <c r="AE1780" s="0" t="n">
        <v>1.246955E-009</v>
      </c>
      <c r="AF1780" s="0" t="n">
        <v>2.641419E-009</v>
      </c>
      <c r="AG1780" s="0" t="n">
        <v>-6.521432E-009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1.365742E-009</v>
      </c>
      <c r="AT1780" s="0" t="n">
        <v>2.841231E-009</v>
      </c>
      <c r="AU1780" s="0" t="n">
        <v>-8.554092E-009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109.9079</v>
      </c>
      <c r="B1781" s="0" t="n">
        <v>3.82188</v>
      </c>
      <c r="C1781" s="0" t="n">
        <v>1.078428</v>
      </c>
      <c r="D1781" s="0" t="n">
        <v>0.7772227</v>
      </c>
      <c r="E1781" s="0" t="n">
        <v>0.08230554</v>
      </c>
      <c r="F1781" s="0" t="n">
        <v>-0.1103095</v>
      </c>
      <c r="G1781" s="0" t="n">
        <v>-0.01787105</v>
      </c>
      <c r="H1781" s="0" t="n">
        <v>0.9903223</v>
      </c>
      <c r="I1781" s="0" t="n">
        <v>0.2694634</v>
      </c>
      <c r="J1781" s="0" t="n">
        <v>0.04606573</v>
      </c>
      <c r="K1781" s="0" t="n">
        <v>0.7394654</v>
      </c>
      <c r="L1781" s="0" t="n">
        <v>-0.0508655</v>
      </c>
      <c r="M1781" s="0" t="n">
        <v>0.6696877</v>
      </c>
      <c r="N1781" s="0" t="n">
        <v>1</v>
      </c>
      <c r="O1781" s="0" t="n">
        <v>-3.242493E-005</v>
      </c>
      <c r="P1781" s="0" t="n">
        <v>-0.0004253387</v>
      </c>
      <c r="Q1781" s="0" t="n">
        <v>-3.874302E-006</v>
      </c>
      <c r="R1781" s="0" t="n">
        <v>82.61512</v>
      </c>
      <c r="S1781" s="0" t="n">
        <v>92.96005</v>
      </c>
      <c r="T1781" s="0" t="n">
        <v>75.56702</v>
      </c>
      <c r="U1781" s="0" t="n">
        <v>59.26986</v>
      </c>
      <c r="V1781" s="0" t="n">
        <v>64.45284</v>
      </c>
      <c r="W1781" s="0" t="n">
        <v>45.76831</v>
      </c>
      <c r="X1781" s="0" t="n">
        <v>34.56063</v>
      </c>
      <c r="Y1781" s="0" t="n">
        <v>10.70575</v>
      </c>
      <c r="Z1781" s="0" t="n">
        <v>0</v>
      </c>
      <c r="AA1781" s="0" t="n">
        <v>1</v>
      </c>
      <c r="AB1781" s="0" t="n">
        <v>0.0183106</v>
      </c>
      <c r="AC1781" s="0" t="n">
        <v>-2.590023E-005</v>
      </c>
      <c r="AD1781" s="0" t="n">
        <v>-0.008349907</v>
      </c>
      <c r="AE1781" s="0" t="n">
        <v>1.443106E-009</v>
      </c>
      <c r="AF1781" s="0" t="n">
        <v>1.714748E-008</v>
      </c>
      <c r="AG1781" s="0" t="n">
        <v>4.991659E-009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1.401413E-009</v>
      </c>
      <c r="AT1781" s="0" t="n">
        <v>1.750243E-008</v>
      </c>
      <c r="AU1781" s="0" t="n">
        <v>-8.435531E-011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109.9587</v>
      </c>
      <c r="B1782" s="0" t="n">
        <v>3.831215</v>
      </c>
      <c r="C1782" s="0" t="n">
        <v>1.078</v>
      </c>
      <c r="D1782" s="0" t="n">
        <v>0.7632793</v>
      </c>
      <c r="E1782" s="0" t="n">
        <v>0.08230555</v>
      </c>
      <c r="F1782" s="0" t="n">
        <v>-0.1103096</v>
      </c>
      <c r="G1782" s="0" t="n">
        <v>-0.01787107</v>
      </c>
      <c r="H1782" s="0" t="n">
        <v>0.9903223</v>
      </c>
      <c r="I1782" s="0" t="n">
        <v>0.2694634</v>
      </c>
      <c r="J1782" s="0" t="n">
        <v>0.04627059</v>
      </c>
      <c r="K1782" s="0" t="n">
        <v>0.7396584</v>
      </c>
      <c r="L1782" s="0" t="n">
        <v>-0.05112392</v>
      </c>
      <c r="M1782" s="0" t="n">
        <v>0.6694407</v>
      </c>
      <c r="N1782" s="0" t="n">
        <v>1</v>
      </c>
      <c r="O1782" s="0" t="n">
        <v>-2.646446E-005</v>
      </c>
      <c r="P1782" s="0" t="n">
        <v>-0.0003479719</v>
      </c>
      <c r="Q1782" s="0" t="n">
        <v>-3.218651E-006</v>
      </c>
      <c r="R1782" s="0" t="n">
        <v>87.46317</v>
      </c>
      <c r="S1782" s="0" t="n">
        <v>98.09596</v>
      </c>
      <c r="T1782" s="0" t="n">
        <v>79.91882</v>
      </c>
      <c r="U1782" s="0" t="n">
        <v>62.54083</v>
      </c>
      <c r="V1782" s="0" t="n">
        <v>67.95753</v>
      </c>
      <c r="W1782" s="0" t="n">
        <v>48.40089</v>
      </c>
      <c r="X1782" s="0" t="n">
        <v>36.89582</v>
      </c>
      <c r="Y1782" s="0" t="n">
        <v>10.98195</v>
      </c>
      <c r="Z1782" s="0" t="n">
        <v>0</v>
      </c>
      <c r="AA1782" s="0" t="n">
        <v>1</v>
      </c>
      <c r="AB1782" s="0" t="n">
        <v>0.003757698</v>
      </c>
      <c r="AC1782" s="0" t="n">
        <v>0.002327486</v>
      </c>
      <c r="AD1782" s="0" t="n">
        <v>-0.01770723</v>
      </c>
      <c r="AE1782" s="0" t="n">
        <v>2.162713E-010</v>
      </c>
      <c r="AF1782" s="0" t="n">
        <v>-1.242279E-008</v>
      </c>
      <c r="AG1782" s="0" t="n">
        <v>-1.381753E-008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5.947928E-010</v>
      </c>
      <c r="AT1782" s="0" t="n">
        <v>-8.472433E-009</v>
      </c>
      <c r="AU1782" s="0" t="n">
        <v>-1.190848E-008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110.0081</v>
      </c>
      <c r="B1783" s="0" t="n">
        <v>3.816509</v>
      </c>
      <c r="C1783" s="0" t="n">
        <v>1.080174</v>
      </c>
      <c r="D1783" s="0" t="n">
        <v>0.7362611</v>
      </c>
      <c r="E1783" s="0" t="n">
        <v>0.08230556</v>
      </c>
      <c r="F1783" s="0" t="n">
        <v>-0.1103096</v>
      </c>
      <c r="G1783" s="0" t="n">
        <v>-0.01787106</v>
      </c>
      <c r="H1783" s="0" t="n">
        <v>0.9903223</v>
      </c>
      <c r="I1783" s="0" t="n">
        <v>0.2694634</v>
      </c>
      <c r="J1783" s="0" t="n">
        <v>0.04639266</v>
      </c>
      <c r="K1783" s="0" t="n">
        <v>0.7400995</v>
      </c>
      <c r="L1783" s="0" t="n">
        <v>-0.05132861</v>
      </c>
      <c r="M1783" s="0" t="n">
        <v>0.6689288</v>
      </c>
      <c r="N1783" s="0" t="n">
        <v>1</v>
      </c>
      <c r="O1783" s="0" t="n">
        <v>-5.149841E-005</v>
      </c>
      <c r="P1783" s="0" t="n">
        <v>-0.0006740093</v>
      </c>
      <c r="Q1783" s="0" t="n">
        <v>-6.198883E-006</v>
      </c>
      <c r="R1783" s="0" t="n">
        <v>86.13898</v>
      </c>
      <c r="S1783" s="0" t="n">
        <v>96.41386</v>
      </c>
      <c r="T1783" s="0" t="n">
        <v>78.57537</v>
      </c>
      <c r="U1783" s="0" t="n">
        <v>61.35115</v>
      </c>
      <c r="V1783" s="0" t="n">
        <v>66.4941</v>
      </c>
      <c r="W1783" s="0" t="n">
        <v>47.33224</v>
      </c>
      <c r="X1783" s="0" t="n">
        <v>36.38617</v>
      </c>
      <c r="Y1783" s="0" t="n">
        <v>10.85061</v>
      </c>
      <c r="Z1783" s="0" t="n">
        <v>0</v>
      </c>
      <c r="AA1783" s="0" t="n">
        <v>1</v>
      </c>
      <c r="AB1783" s="0" t="n">
        <v>-0.04016919</v>
      </c>
      <c r="AC1783" s="0" t="n">
        <v>0.008792231</v>
      </c>
      <c r="AD1783" s="0" t="n">
        <v>-0.03992568</v>
      </c>
      <c r="AE1783" s="0" t="n">
        <v>3.303267E-010</v>
      </c>
      <c r="AF1783" s="0" t="n">
        <v>-9.292776E-009</v>
      </c>
      <c r="AG1783" s="0" t="n">
        <v>1.005291E-008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3.303267E-010</v>
      </c>
      <c r="AT1783" s="0" t="n">
        <v>-9.292776E-009</v>
      </c>
      <c r="AU1783" s="0" t="n">
        <v>1.005291E-008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110.0579</v>
      </c>
      <c r="B1784" s="0" t="n">
        <v>3.735736</v>
      </c>
      <c r="C1784" s="0" t="n">
        <v>1.088404</v>
      </c>
      <c r="D1784" s="0" t="n">
        <v>0.700105</v>
      </c>
      <c r="E1784" s="0" t="n">
        <v>0.0823056</v>
      </c>
      <c r="F1784" s="0" t="n">
        <v>-0.1103097</v>
      </c>
      <c r="G1784" s="0" t="n">
        <v>-0.01787106</v>
      </c>
      <c r="H1784" s="0" t="n">
        <v>0.9903223</v>
      </c>
      <c r="I1784" s="0" t="n">
        <v>0.2694634</v>
      </c>
      <c r="J1784" s="0" t="n">
        <v>0.04644971</v>
      </c>
      <c r="K1784" s="0" t="n">
        <v>0.7411305</v>
      </c>
      <c r="L1784" s="0" t="n">
        <v>-0.051553</v>
      </c>
      <c r="M1784" s="0" t="n">
        <v>0.6677652</v>
      </c>
      <c r="N1784" s="0" t="n">
        <v>1</v>
      </c>
      <c r="O1784" s="0" t="n">
        <v>0.0009896755</v>
      </c>
      <c r="P1784" s="0" t="n">
        <v>-0.0005432367</v>
      </c>
      <c r="Q1784" s="0" t="n">
        <v>0.007816374</v>
      </c>
      <c r="R1784" s="0" t="n">
        <v>89.00068</v>
      </c>
      <c r="S1784" s="0" t="n">
        <v>99.6984</v>
      </c>
      <c r="T1784" s="0" t="n">
        <v>80.82636</v>
      </c>
      <c r="U1784" s="0" t="n">
        <v>62.89732</v>
      </c>
      <c r="V1784" s="0" t="n">
        <v>67.48721</v>
      </c>
      <c r="W1784" s="0" t="n">
        <v>47.41556</v>
      </c>
      <c r="X1784" s="0" t="n">
        <v>36.3801</v>
      </c>
      <c r="Y1784" s="0" t="n">
        <v>12.35933</v>
      </c>
      <c r="Z1784" s="0" t="n">
        <v>0</v>
      </c>
      <c r="AA1784" s="0" t="n">
        <v>1</v>
      </c>
      <c r="AB1784" s="0" t="n">
        <v>-0.1029284</v>
      </c>
      <c r="AC1784" s="0" t="n">
        <v>0.01404263</v>
      </c>
      <c r="AD1784" s="0" t="n">
        <v>-0.04186137</v>
      </c>
      <c r="AE1784" s="0" t="n">
        <v>7.687893E-010</v>
      </c>
      <c r="AF1784" s="0" t="n">
        <v>1.410542E-009</v>
      </c>
      <c r="AG1784" s="0" t="n">
        <v>4.191181E-009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7.687893E-010</v>
      </c>
      <c r="AT1784" s="0" t="n">
        <v>1.410542E-009</v>
      </c>
      <c r="AU1784" s="0" t="n">
        <v>4.191181E-009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110.108</v>
      </c>
      <c r="B1785" s="0" t="n">
        <v>3.63253</v>
      </c>
      <c r="C1785" s="0" t="n">
        <v>1.092666</v>
      </c>
      <c r="D1785" s="0" t="n">
        <v>0.7206125</v>
      </c>
      <c r="E1785" s="0" t="n">
        <v>0.08230563</v>
      </c>
      <c r="F1785" s="0" t="n">
        <v>-0.1103097</v>
      </c>
      <c r="G1785" s="0" t="n">
        <v>-0.01787106</v>
      </c>
      <c r="H1785" s="0" t="n">
        <v>0.9903223</v>
      </c>
      <c r="I1785" s="0" t="n">
        <v>0.2694634</v>
      </c>
      <c r="J1785" s="0" t="n">
        <v>0.04656567</v>
      </c>
      <c r="K1785" s="0" t="n">
        <v>0.7420074</v>
      </c>
      <c r="L1785" s="0" t="n">
        <v>-0.05182072</v>
      </c>
      <c r="M1785" s="0" t="n">
        <v>0.6667618</v>
      </c>
      <c r="N1785" s="0" t="n">
        <v>1</v>
      </c>
      <c r="O1785" s="0" t="n">
        <v>-0.0006742477</v>
      </c>
      <c r="P1785" s="0" t="n">
        <v>-0.002007127</v>
      </c>
      <c r="Q1785" s="0" t="n">
        <v>0.006952703</v>
      </c>
      <c r="R1785" s="0" t="n">
        <v>88.88497</v>
      </c>
      <c r="S1785" s="0" t="n">
        <v>100.2299</v>
      </c>
      <c r="T1785" s="0" t="n">
        <v>80.33327</v>
      </c>
      <c r="U1785" s="0" t="n">
        <v>62.49431</v>
      </c>
      <c r="V1785" s="0" t="n">
        <v>66.02579</v>
      </c>
      <c r="W1785" s="0" t="n">
        <v>45.1585</v>
      </c>
      <c r="X1785" s="0" t="n">
        <v>33.56075</v>
      </c>
      <c r="Y1785" s="0" t="n">
        <v>14.87323</v>
      </c>
      <c r="Z1785" s="0" t="n">
        <v>0</v>
      </c>
      <c r="AA1785" s="0" t="n">
        <v>1</v>
      </c>
      <c r="AB1785" s="0" t="n">
        <v>-0.1163844</v>
      </c>
      <c r="AC1785" s="0" t="n">
        <v>0.01062984</v>
      </c>
      <c r="AD1785" s="0" t="n">
        <v>-0.006244634</v>
      </c>
      <c r="AE1785" s="0" t="n">
        <v>-1.159942E-009</v>
      </c>
      <c r="AF1785" s="0" t="n">
        <v>-6.036636E-009</v>
      </c>
      <c r="AG1785" s="0" t="n">
        <v>6.741951E-009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-1.606456E-009</v>
      </c>
      <c r="AT1785" s="0" t="n">
        <v>-5.092998E-011</v>
      </c>
      <c r="AU1785" s="0" t="n">
        <v>-6.151976E-010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110.1587</v>
      </c>
      <c r="B1786" s="0" t="n">
        <v>3.519263</v>
      </c>
      <c r="C1786" s="0" t="n">
        <v>1.100996</v>
      </c>
      <c r="D1786" s="0" t="n">
        <v>0.7332507</v>
      </c>
      <c r="E1786" s="0" t="n">
        <v>0.08230568</v>
      </c>
      <c r="F1786" s="0" t="n">
        <v>-0.1103098</v>
      </c>
      <c r="G1786" s="0" t="n">
        <v>-0.01787108</v>
      </c>
      <c r="H1786" s="0" t="n">
        <v>0.9903223</v>
      </c>
      <c r="I1786" s="0" t="n">
        <v>0.2696441</v>
      </c>
      <c r="J1786" s="0" t="n">
        <v>0.04679821</v>
      </c>
      <c r="K1786" s="0" t="n">
        <v>0.7426316</v>
      </c>
      <c r="L1786" s="0" t="n">
        <v>-0.05218118</v>
      </c>
      <c r="M1786" s="0" t="n">
        <v>0.6660222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87.28563</v>
      </c>
      <c r="S1786" s="0" t="n">
        <v>99.59895</v>
      </c>
      <c r="T1786" s="0" t="n">
        <v>78.83409</v>
      </c>
      <c r="U1786" s="0" t="n">
        <v>62.0714</v>
      </c>
      <c r="V1786" s="0" t="n">
        <v>64.46447</v>
      </c>
      <c r="W1786" s="0" t="n">
        <v>42.87405</v>
      </c>
      <c r="X1786" s="0" t="n">
        <v>29.60456</v>
      </c>
      <c r="Y1786" s="0" t="n">
        <v>18.09179</v>
      </c>
      <c r="Z1786" s="0" t="n">
        <v>0</v>
      </c>
      <c r="AA1786" s="0" t="n">
        <v>1</v>
      </c>
      <c r="AB1786" s="0" t="n">
        <v>-0.1022495</v>
      </c>
      <c r="AC1786" s="0" t="n">
        <v>0.006798688</v>
      </c>
      <c r="AD1786" s="0" t="n">
        <v>0.01506319</v>
      </c>
      <c r="AE1786" s="0" t="n">
        <v>6.001967E-010</v>
      </c>
      <c r="AF1786" s="0" t="n">
        <v>3.858966E-009</v>
      </c>
      <c r="AG1786" s="0" t="n">
        <v>-6.946784E-009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1.025513E-009</v>
      </c>
      <c r="AT1786" s="0" t="n">
        <v>4.368475E-009</v>
      </c>
      <c r="AU1786" s="0" t="n">
        <v>-3.198378E-009</v>
      </c>
      <c r="AV1786" s="0" t="n">
        <v>1</v>
      </c>
      <c r="AW1786" s="0" t="n">
        <v>1.000671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110.2088</v>
      </c>
      <c r="B1787" s="0" t="n">
        <v>3.415737</v>
      </c>
      <c r="C1787" s="0" t="n">
        <v>1.107086</v>
      </c>
      <c r="D1787" s="0" t="n">
        <v>0.7560615</v>
      </c>
      <c r="E1787" s="0" t="n">
        <v>0.08230571</v>
      </c>
      <c r="F1787" s="0" t="n">
        <v>-0.1103098</v>
      </c>
      <c r="G1787" s="0" t="n">
        <v>-0.01787107</v>
      </c>
      <c r="H1787" s="0" t="n">
        <v>0.9903223</v>
      </c>
      <c r="I1787" s="0" t="n">
        <v>0.2705937</v>
      </c>
      <c r="J1787" s="0" t="n">
        <v>0.04711464</v>
      </c>
      <c r="K1787" s="0" t="n">
        <v>0.7430015</v>
      </c>
      <c r="L1787" s="0" t="n">
        <v>-0.05259713</v>
      </c>
      <c r="M1787" s="0" t="n">
        <v>0.6655543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67.97726</v>
      </c>
      <c r="S1787" s="0" t="n">
        <v>78.21252</v>
      </c>
      <c r="T1787" s="0" t="n">
        <v>61.18485</v>
      </c>
      <c r="U1787" s="0" t="n">
        <v>48.54818</v>
      </c>
      <c r="V1787" s="0" t="n">
        <v>49.85212</v>
      </c>
      <c r="W1787" s="0" t="n">
        <v>32.26586</v>
      </c>
      <c r="X1787" s="0" t="n">
        <v>20.19991</v>
      </c>
      <c r="Y1787" s="0" t="n">
        <v>17.26878</v>
      </c>
      <c r="Z1787" s="0" t="n">
        <v>0</v>
      </c>
      <c r="AA1787" s="0" t="n">
        <v>1</v>
      </c>
      <c r="AB1787" s="0" t="n">
        <v>-0.09966598</v>
      </c>
      <c r="AC1787" s="0" t="n">
        <v>0.005312127</v>
      </c>
      <c r="AD1787" s="0" t="n">
        <v>0.02718577</v>
      </c>
      <c r="AE1787" s="0" t="n">
        <v>1.778305E-009</v>
      </c>
      <c r="AF1787" s="0" t="n">
        <v>9.680013E-010</v>
      </c>
      <c r="AG1787" s="0" t="n">
        <v>9.745158E-009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1.584964E-009</v>
      </c>
      <c r="AT1787" s="0" t="n">
        <v>2.365082E-009</v>
      </c>
      <c r="AU1787" s="0" t="n">
        <v>1.15162E-008</v>
      </c>
      <c r="AV1787" s="0" t="n">
        <v>1</v>
      </c>
      <c r="AW1787" s="0" t="n">
        <v>1.003521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110.2707</v>
      </c>
      <c r="B1788" s="0" t="n">
        <v>3.312603</v>
      </c>
      <c r="C1788" s="0" t="n">
        <v>1.113519</v>
      </c>
      <c r="D1788" s="0" t="n">
        <v>0.7813088</v>
      </c>
      <c r="E1788" s="0" t="n">
        <v>0.08230569</v>
      </c>
      <c r="F1788" s="0" t="n">
        <v>-0.1103099</v>
      </c>
      <c r="G1788" s="0" t="n">
        <v>-0.01787104</v>
      </c>
      <c r="H1788" s="0" t="n">
        <v>0.9903222</v>
      </c>
      <c r="I1788" s="0" t="n">
        <v>0.2714798</v>
      </c>
      <c r="J1788" s="0" t="n">
        <v>0.04751414</v>
      </c>
      <c r="K1788" s="0" t="n">
        <v>0.7430764</v>
      </c>
      <c r="L1788" s="0" t="n">
        <v>-0.05306035</v>
      </c>
      <c r="M1788" s="0" t="n">
        <v>0.6654055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49.31054</v>
      </c>
      <c r="S1788" s="0" t="n">
        <v>57.02102</v>
      </c>
      <c r="T1788" s="0" t="n">
        <v>44.51363</v>
      </c>
      <c r="U1788" s="0" t="n">
        <v>35.46053</v>
      </c>
      <c r="V1788" s="0" t="n">
        <v>36.10976</v>
      </c>
      <c r="W1788" s="0" t="n">
        <v>22.95324</v>
      </c>
      <c r="X1788" s="0" t="n">
        <v>12.75575</v>
      </c>
      <c r="Y1788" s="0" t="n">
        <v>14.76585</v>
      </c>
      <c r="Z1788" s="0" t="n">
        <v>0</v>
      </c>
      <c r="AA1788" s="0" t="n">
        <v>1</v>
      </c>
      <c r="AB1788" s="0" t="n">
        <v>-0.1235502</v>
      </c>
      <c r="AC1788" s="0" t="n">
        <v>0.008241255</v>
      </c>
      <c r="AD1788" s="0" t="n">
        <v>0.02975279</v>
      </c>
      <c r="AE1788" s="0" t="n">
        <v>-1.228549E-009</v>
      </c>
      <c r="AF1788" s="0" t="n">
        <v>-8.477382E-009</v>
      </c>
      <c r="AG1788" s="0" t="n">
        <v>1.111172E-008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-1.002213E-009</v>
      </c>
      <c r="AT1788" s="0" t="n">
        <v>-9.403348E-009</v>
      </c>
      <c r="AU1788" s="0" t="n">
        <v>1.72199E-008</v>
      </c>
      <c r="AV1788" s="0" t="n">
        <v>1</v>
      </c>
      <c r="AW1788" s="0" t="n">
        <v>1.003275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110.3142</v>
      </c>
      <c r="B1789" s="0" t="n">
        <v>3.224206</v>
      </c>
      <c r="C1789" s="0" t="n">
        <v>1.119897</v>
      </c>
      <c r="D1789" s="0" t="n">
        <v>0.7912966</v>
      </c>
      <c r="E1789" s="0" t="n">
        <v>0.08230572</v>
      </c>
      <c r="F1789" s="0" t="n">
        <v>-0.1103099</v>
      </c>
      <c r="G1789" s="0" t="n">
        <v>-0.01787107</v>
      </c>
      <c r="H1789" s="0" t="n">
        <v>0.9903222</v>
      </c>
      <c r="I1789" s="0" t="n">
        <v>0.2728971</v>
      </c>
      <c r="J1789" s="0" t="n">
        <v>0.04797046</v>
      </c>
      <c r="K1789" s="0" t="n">
        <v>0.7429883</v>
      </c>
      <c r="L1789" s="0" t="n">
        <v>-0.05356152</v>
      </c>
      <c r="M1789" s="0" t="n">
        <v>0.665431</v>
      </c>
      <c r="N1789" s="0" t="n">
        <v>1</v>
      </c>
      <c r="O1789" s="0" t="n">
        <v>0.0007212162</v>
      </c>
      <c r="P1789" s="0" t="n">
        <v>0.0001862049</v>
      </c>
      <c r="Q1789" s="0" t="n">
        <v>-0.007334828</v>
      </c>
      <c r="R1789" s="0" t="n">
        <v>62.19597</v>
      </c>
      <c r="S1789" s="0" t="n">
        <v>72.14744</v>
      </c>
      <c r="T1789" s="0" t="n">
        <v>56.46827</v>
      </c>
      <c r="U1789" s="0" t="n">
        <v>45.27499</v>
      </c>
      <c r="V1789" s="0" t="n">
        <v>45.67406</v>
      </c>
      <c r="W1789" s="0" t="n">
        <v>28.66791</v>
      </c>
      <c r="X1789" s="0" t="n">
        <v>13.42682</v>
      </c>
      <c r="Y1789" s="0" t="n">
        <v>22.16204</v>
      </c>
      <c r="Z1789" s="0" t="n">
        <v>0</v>
      </c>
      <c r="AA1789" s="0" t="n">
        <v>1</v>
      </c>
      <c r="AB1789" s="0" t="n">
        <v>-0.06337761</v>
      </c>
      <c r="AC1789" s="0" t="n">
        <v>0.00425012</v>
      </c>
      <c r="AD1789" s="0" t="n">
        <v>0.0193742</v>
      </c>
      <c r="AE1789" s="0" t="n">
        <v>1.171493E-009</v>
      </c>
      <c r="AF1789" s="0" t="n">
        <v>6.654164E-009</v>
      </c>
      <c r="AG1789" s="0" t="n">
        <v>-9.83628E-009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1.171493E-009</v>
      </c>
      <c r="AT1789" s="0" t="n">
        <v>6.654164E-009</v>
      </c>
      <c r="AU1789" s="0" t="n">
        <v>-9.83628E-009</v>
      </c>
      <c r="AV1789" s="0" t="n">
        <v>1</v>
      </c>
      <c r="AW1789" s="0" t="n">
        <v>1.005221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110.3638</v>
      </c>
      <c r="B1790" s="0" t="n">
        <v>3.158316</v>
      </c>
      <c r="C1790" s="0" t="n">
        <v>1.125147</v>
      </c>
      <c r="D1790" s="0" t="n">
        <v>0.7822979</v>
      </c>
      <c r="E1790" s="0" t="n">
        <v>0.08230573</v>
      </c>
      <c r="F1790" s="0" t="n">
        <v>-0.1103099</v>
      </c>
      <c r="G1790" s="0" t="n">
        <v>-0.0178711</v>
      </c>
      <c r="H1790" s="0" t="n">
        <v>0.9903222</v>
      </c>
      <c r="I1790" s="0" t="n">
        <v>0.2749926</v>
      </c>
      <c r="J1790" s="0" t="n">
        <v>0.04840273</v>
      </c>
      <c r="K1790" s="0" t="n">
        <v>0.7431282</v>
      </c>
      <c r="L1790" s="0" t="n">
        <v>-0.05407295</v>
      </c>
      <c r="M1790" s="0" t="n">
        <v>0.665202</v>
      </c>
      <c r="N1790" s="0" t="n">
        <v>1</v>
      </c>
      <c r="O1790" s="0" t="n">
        <v>0.0006232262</v>
      </c>
      <c r="P1790" s="0" t="n">
        <v>0.0001609325</v>
      </c>
      <c r="Q1790" s="0" t="n">
        <v>-0.006338418</v>
      </c>
      <c r="R1790" s="0" t="n">
        <v>77.53561</v>
      </c>
      <c r="S1790" s="0" t="n">
        <v>89.98001</v>
      </c>
      <c r="T1790" s="0" t="n">
        <v>70.61647</v>
      </c>
      <c r="U1790" s="0" t="n">
        <v>56.87755</v>
      </c>
      <c r="V1790" s="0" t="n">
        <v>56.75312</v>
      </c>
      <c r="W1790" s="0" t="n">
        <v>35.34404</v>
      </c>
      <c r="X1790" s="0" t="n">
        <v>14.39673</v>
      </c>
      <c r="Y1790" s="0" t="n">
        <v>30.99377</v>
      </c>
      <c r="Z1790" s="0" t="n">
        <v>0</v>
      </c>
      <c r="AA1790" s="0" t="n">
        <v>1</v>
      </c>
      <c r="AB1790" s="0" t="n">
        <v>-0.0574866</v>
      </c>
      <c r="AC1790" s="0" t="n">
        <v>0.003535913</v>
      </c>
      <c r="AD1790" s="0" t="n">
        <v>0.02254299</v>
      </c>
      <c r="AE1790" s="0" t="n">
        <v>-7.74325E-010</v>
      </c>
      <c r="AF1790" s="0" t="n">
        <v>-5.748995E-009</v>
      </c>
      <c r="AG1790" s="0" t="n">
        <v>-1.37956E-008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-1.175312E-009</v>
      </c>
      <c r="AT1790" s="0" t="n">
        <v>-4.159887E-009</v>
      </c>
      <c r="AU1790" s="0" t="n">
        <v>-1.176577E-008</v>
      </c>
      <c r="AV1790" s="0" t="n">
        <v>1</v>
      </c>
      <c r="AW1790" s="0" t="n">
        <v>1.007679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110.4136</v>
      </c>
      <c r="B1791" s="0" t="n">
        <v>3.132001</v>
      </c>
      <c r="C1791" s="0" t="n">
        <v>1.126342</v>
      </c>
      <c r="D1791" s="0" t="n">
        <v>0.7773319</v>
      </c>
      <c r="E1791" s="0" t="n">
        <v>0.08230575</v>
      </c>
      <c r="F1791" s="0" t="n">
        <v>-0.1103099</v>
      </c>
      <c r="G1791" s="0" t="n">
        <v>-0.0178711</v>
      </c>
      <c r="H1791" s="0" t="n">
        <v>0.9903222</v>
      </c>
      <c r="I1791" s="0" t="n">
        <v>0.2762307</v>
      </c>
      <c r="J1791" s="0" t="n">
        <v>0.04878481</v>
      </c>
      <c r="K1791" s="0" t="n">
        <v>0.7434248</v>
      </c>
      <c r="L1791" s="0" t="n">
        <v>-0.05455424</v>
      </c>
      <c r="M1791" s="0" t="n">
        <v>0.6648033</v>
      </c>
      <c r="N1791" s="0" t="n">
        <v>1</v>
      </c>
      <c r="O1791" s="0" t="n">
        <v>0.0002758503</v>
      </c>
      <c r="P1791" s="0" t="n">
        <v>0.0001078844</v>
      </c>
      <c r="Q1791" s="0" t="n">
        <v>-0.004287124</v>
      </c>
      <c r="R1791" s="0" t="n">
        <v>77.94194</v>
      </c>
      <c r="S1791" s="0" t="n">
        <v>90.33637</v>
      </c>
      <c r="T1791" s="0" t="n">
        <v>71.05506</v>
      </c>
      <c r="U1791" s="0" t="n">
        <v>57.365</v>
      </c>
      <c r="V1791" s="0" t="n">
        <v>56.57966</v>
      </c>
      <c r="W1791" s="0" t="n">
        <v>35.05631</v>
      </c>
      <c r="X1791" s="0" t="n">
        <v>12.90359</v>
      </c>
      <c r="Y1791" s="0" t="n">
        <v>33.52987</v>
      </c>
      <c r="Z1791" s="0" t="n">
        <v>0</v>
      </c>
      <c r="AA1791" s="0" t="n">
        <v>1</v>
      </c>
      <c r="AB1791" s="0" t="n">
        <v>-0.01260001</v>
      </c>
      <c r="AC1791" s="0" t="n">
        <v>-0.0009746957</v>
      </c>
      <c r="AD1791" s="0" t="n">
        <v>0.01755526</v>
      </c>
      <c r="AE1791" s="0" t="n">
        <v>1.764056E-009</v>
      </c>
      <c r="AF1791" s="0" t="n">
        <v>-5.084495E-009</v>
      </c>
      <c r="AG1791" s="0" t="n">
        <v>9.077485E-010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1.148909E-009</v>
      </c>
      <c r="AT1791" s="0" t="n">
        <v>-5.260647E-009</v>
      </c>
      <c r="AU1791" s="0" t="n">
        <v>6.624072E-010</v>
      </c>
      <c r="AV1791" s="0" t="n">
        <v>1</v>
      </c>
      <c r="AW1791" s="0" t="n">
        <v>1.004502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110.4637</v>
      </c>
      <c r="B1792" s="0" t="n">
        <v>3.165624</v>
      </c>
      <c r="C1792" s="0" t="n">
        <v>1.120243</v>
      </c>
      <c r="D1792" s="0" t="n">
        <v>0.778062</v>
      </c>
      <c r="E1792" s="0" t="n">
        <v>0.08230576</v>
      </c>
      <c r="F1792" s="0" t="n">
        <v>-0.11031</v>
      </c>
      <c r="G1792" s="0" t="n">
        <v>-0.0178711</v>
      </c>
      <c r="H1792" s="0" t="n">
        <v>0.9903222</v>
      </c>
      <c r="I1792" s="0" t="n">
        <v>0.2767108</v>
      </c>
      <c r="J1792" s="0" t="n">
        <v>0.04911378</v>
      </c>
      <c r="K1792" s="0" t="n">
        <v>0.7436662</v>
      </c>
      <c r="L1792" s="0" t="n">
        <v>-0.05496711</v>
      </c>
      <c r="M1792" s="0" t="n">
        <v>0.664475</v>
      </c>
      <c r="N1792" s="0" t="n">
        <v>1</v>
      </c>
      <c r="O1792" s="0" t="n">
        <v>0.000310421</v>
      </c>
      <c r="P1792" s="0" t="n">
        <v>8.010864E-005</v>
      </c>
      <c r="Q1792" s="0" t="n">
        <v>-0.003156245</v>
      </c>
      <c r="R1792" s="0" t="n">
        <v>78.23228</v>
      </c>
      <c r="S1792" s="0" t="n">
        <v>90.61063</v>
      </c>
      <c r="T1792" s="0" t="n">
        <v>71.36018</v>
      </c>
      <c r="U1792" s="0" t="n">
        <v>57.6725</v>
      </c>
      <c r="V1792" s="0" t="n">
        <v>56.57215</v>
      </c>
      <c r="W1792" s="0" t="n">
        <v>35.21914</v>
      </c>
      <c r="X1792" s="0" t="n">
        <v>12.40515</v>
      </c>
      <c r="Y1792" s="0" t="n">
        <v>34.61232</v>
      </c>
      <c r="Z1792" s="0" t="n">
        <v>0</v>
      </c>
      <c r="AA1792" s="0" t="n">
        <v>1</v>
      </c>
      <c r="AB1792" s="0" t="n">
        <v>0.06482821</v>
      </c>
      <c r="AC1792" s="0" t="n">
        <v>-0.01048733</v>
      </c>
      <c r="AD1792" s="0" t="n">
        <v>0.01915425</v>
      </c>
      <c r="AE1792" s="0" t="n">
        <v>5.408423E-010</v>
      </c>
      <c r="AF1792" s="0" t="n">
        <v>3.500251E-009</v>
      </c>
      <c r="AG1792" s="0" t="n">
        <v>-5.337673E-009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8.331204E-010</v>
      </c>
      <c r="AT1792" s="0" t="n">
        <v>3.887761E-009</v>
      </c>
      <c r="AU1792" s="0" t="n">
        <v>4.421087E-009</v>
      </c>
      <c r="AV1792" s="0" t="n">
        <v>1</v>
      </c>
      <c r="AW1792" s="0" t="n">
        <v>1.001738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110.5134</v>
      </c>
      <c r="B1793" s="0" t="n">
        <v>3.361909</v>
      </c>
      <c r="C1793" s="0" t="n">
        <v>1.093532</v>
      </c>
      <c r="D1793" s="0" t="n">
        <v>0.7959492</v>
      </c>
      <c r="E1793" s="0" t="n">
        <v>0.0823058</v>
      </c>
      <c r="F1793" s="0" t="n">
        <v>-0.1103099</v>
      </c>
      <c r="G1793" s="0" t="n">
        <v>-0.01787117</v>
      </c>
      <c r="H1793" s="0" t="n">
        <v>0.9903222</v>
      </c>
      <c r="I1793" s="0" t="n">
        <v>0.2762101</v>
      </c>
      <c r="J1793" s="0" t="n">
        <v>0.04938268</v>
      </c>
      <c r="K1793" s="0" t="n">
        <v>0.7434292</v>
      </c>
      <c r="L1793" s="0" t="n">
        <v>-0.05523187</v>
      </c>
      <c r="M1793" s="0" t="n">
        <v>0.6646982</v>
      </c>
      <c r="N1793" s="0" t="n">
        <v>1</v>
      </c>
      <c r="O1793" s="0" t="n">
        <v>0.0001602173</v>
      </c>
      <c r="P1793" s="0" t="n">
        <v>4.136562E-005</v>
      </c>
      <c r="Q1793" s="0" t="n">
        <v>-0.001628518</v>
      </c>
      <c r="R1793" s="0" t="n">
        <v>77.98563</v>
      </c>
      <c r="S1793" s="0" t="n">
        <v>90.47908</v>
      </c>
      <c r="T1793" s="0" t="n">
        <v>71.20385</v>
      </c>
      <c r="U1793" s="0" t="n">
        <v>57.47901</v>
      </c>
      <c r="V1793" s="0" t="n">
        <v>56.89577</v>
      </c>
      <c r="W1793" s="0" t="n">
        <v>35.37375</v>
      </c>
      <c r="X1793" s="0" t="n">
        <v>13.69429</v>
      </c>
      <c r="Y1793" s="0" t="n">
        <v>32.58001</v>
      </c>
      <c r="Z1793" s="0" t="n">
        <v>0</v>
      </c>
      <c r="AA1793" s="0" t="n">
        <v>1</v>
      </c>
      <c r="AB1793" s="0" t="n">
        <v>0.2520413</v>
      </c>
      <c r="AC1793" s="0" t="n">
        <v>-0.03407345</v>
      </c>
      <c r="AD1793" s="0" t="n">
        <v>0.03273895</v>
      </c>
      <c r="AE1793" s="0" t="n">
        <v>2.709454E-010</v>
      </c>
      <c r="AF1793" s="0" t="n">
        <v>1.959898E-008</v>
      </c>
      <c r="AG1793" s="0" t="n">
        <v>-2.841258E-008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7.398739E-011</v>
      </c>
      <c r="AT1793" s="0" t="n">
        <v>1.702725E-008</v>
      </c>
      <c r="AU1793" s="0" t="n">
        <v>-2.723375E-008</v>
      </c>
      <c r="AV1793" s="0" t="n">
        <v>1</v>
      </c>
      <c r="AW1793" s="0" t="n">
        <v>0.9981907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110.5634</v>
      </c>
      <c r="B1794" s="0" t="n">
        <v>3.593416</v>
      </c>
      <c r="C1794" s="0" t="n">
        <v>1.061953</v>
      </c>
      <c r="D1794" s="0" t="n">
        <v>0.8188492</v>
      </c>
      <c r="E1794" s="0" t="n">
        <v>0.08230583</v>
      </c>
      <c r="F1794" s="0" t="n">
        <v>-0.1103099</v>
      </c>
      <c r="G1794" s="0" t="n">
        <v>-0.01787116</v>
      </c>
      <c r="H1794" s="0" t="n">
        <v>0.9903222</v>
      </c>
      <c r="I1794" s="0" t="n">
        <v>0.2762101</v>
      </c>
      <c r="J1794" s="0" t="n">
        <v>0.04959228</v>
      </c>
      <c r="K1794" s="0" t="n">
        <v>0.7424914</v>
      </c>
      <c r="L1794" s="0" t="n">
        <v>-0.05531101</v>
      </c>
      <c r="M1794" s="0" t="n">
        <v>0.6657235</v>
      </c>
      <c r="N1794" s="0" t="n">
        <v>1</v>
      </c>
      <c r="O1794" s="0" t="n">
        <v>0.0003018379</v>
      </c>
      <c r="P1794" s="0" t="n">
        <v>0</v>
      </c>
      <c r="Q1794" s="0" t="n">
        <v>-0.002509356</v>
      </c>
      <c r="R1794" s="0" t="n">
        <v>77.2189</v>
      </c>
      <c r="S1794" s="0" t="n">
        <v>90.0032</v>
      </c>
      <c r="T1794" s="0" t="n">
        <v>70.73887</v>
      </c>
      <c r="U1794" s="0" t="n">
        <v>57.07617</v>
      </c>
      <c r="V1794" s="0" t="n">
        <v>58.35227</v>
      </c>
      <c r="W1794" s="0" t="n">
        <v>37.44889</v>
      </c>
      <c r="X1794" s="0" t="n">
        <v>18.99857</v>
      </c>
      <c r="Y1794" s="0" t="n">
        <v>25.53463</v>
      </c>
      <c r="Z1794" s="0" t="n">
        <v>0</v>
      </c>
      <c r="AA1794" s="0" t="n">
        <v>1</v>
      </c>
      <c r="AB1794" s="0" t="n">
        <v>0.2219989</v>
      </c>
      <c r="AC1794" s="0" t="n">
        <v>-0.03072178</v>
      </c>
      <c r="AD1794" s="0" t="n">
        <v>0.03604443</v>
      </c>
      <c r="AE1794" s="0" t="n">
        <v>1.286218E-009</v>
      </c>
      <c r="AF1794" s="0" t="n">
        <v>-3.068967E-009</v>
      </c>
      <c r="AG1794" s="0" t="n">
        <v>8.061236E-009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1.346219E-009</v>
      </c>
      <c r="AT1794" s="0" t="n">
        <v>-3.285947E-009</v>
      </c>
      <c r="AU1794" s="0" t="n">
        <v>7.356921E-009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110.614</v>
      </c>
      <c r="B1795" s="0" t="n">
        <v>3.766915</v>
      </c>
      <c r="C1795" s="0" t="n">
        <v>1.037845</v>
      </c>
      <c r="D1795" s="0" t="n">
        <v>0.8423308</v>
      </c>
      <c r="E1795" s="0" t="n">
        <v>0.08230586</v>
      </c>
      <c r="F1795" s="0" t="n">
        <v>-0.1103099</v>
      </c>
      <c r="G1795" s="0" t="n">
        <v>-0.01787117</v>
      </c>
      <c r="H1795" s="0" t="n">
        <v>0.9903222</v>
      </c>
      <c r="I1795" s="0" t="n">
        <v>0.2762101</v>
      </c>
      <c r="J1795" s="0" t="n">
        <v>0.04975672</v>
      </c>
      <c r="K1795" s="0" t="n">
        <v>0.7411616</v>
      </c>
      <c r="L1795" s="0" t="n">
        <v>-0.05527288</v>
      </c>
      <c r="M1795" s="0" t="n">
        <v>0.6671946</v>
      </c>
      <c r="N1795" s="0" t="n">
        <v>1</v>
      </c>
      <c r="O1795" s="0" t="n">
        <v>0.0002121925</v>
      </c>
      <c r="P1795" s="0" t="n">
        <v>0</v>
      </c>
      <c r="Q1795" s="0" t="n">
        <v>-0.001765132</v>
      </c>
      <c r="R1795" s="0" t="n">
        <v>67.50005</v>
      </c>
      <c r="S1795" s="0" t="n">
        <v>78.4916</v>
      </c>
      <c r="T1795" s="0" t="n">
        <v>62.57367</v>
      </c>
      <c r="U1795" s="0" t="n">
        <v>50.46413</v>
      </c>
      <c r="V1795" s="0" t="n">
        <v>53.5797</v>
      </c>
      <c r="W1795" s="0" t="n">
        <v>36.32878</v>
      </c>
      <c r="X1795" s="0" t="n">
        <v>23.42306</v>
      </c>
      <c r="Y1795" s="0" t="n">
        <v>14.71364</v>
      </c>
      <c r="Z1795" s="0" t="n">
        <v>0</v>
      </c>
      <c r="AA1795" s="0" t="n">
        <v>1</v>
      </c>
      <c r="AB1795" s="0" t="n">
        <v>0.1799625</v>
      </c>
      <c r="AC1795" s="0" t="n">
        <v>-0.02572853</v>
      </c>
      <c r="AD1795" s="0" t="n">
        <v>0.03904295</v>
      </c>
      <c r="AE1795" s="0" t="n">
        <v>2.876543E-009</v>
      </c>
      <c r="AF1795" s="0" t="n">
        <v>1.417867E-008</v>
      </c>
      <c r="AG1795" s="0" t="n">
        <v>-3.66767E-009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2.213924E-009</v>
      </c>
      <c r="AT1795" s="0" t="n">
        <v>1.078943E-008</v>
      </c>
      <c r="AU1795" s="0" t="n">
        <v>-1.687567E-009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110.6631</v>
      </c>
      <c r="B1796" s="0" t="n">
        <v>3.882236</v>
      </c>
      <c r="C1796" s="0" t="n">
        <v>1.020961</v>
      </c>
      <c r="D1796" s="0" t="n">
        <v>0.8578345</v>
      </c>
      <c r="E1796" s="0" t="n">
        <v>0.08230589</v>
      </c>
      <c r="F1796" s="0" t="n">
        <v>-0.1103099</v>
      </c>
      <c r="G1796" s="0" t="n">
        <v>-0.01787122</v>
      </c>
      <c r="H1796" s="0" t="n">
        <v>0.9903222</v>
      </c>
      <c r="I1796" s="0" t="n">
        <v>0.2762101</v>
      </c>
      <c r="J1796" s="0" t="n">
        <v>0.04990886</v>
      </c>
      <c r="K1796" s="0" t="n">
        <v>0.7396819</v>
      </c>
      <c r="L1796" s="0" t="n">
        <v>-0.05519592</v>
      </c>
      <c r="M1796" s="0" t="n">
        <v>0.6688298</v>
      </c>
      <c r="N1796" s="0" t="n">
        <v>1</v>
      </c>
      <c r="O1796" s="0" t="n">
        <v>0.0003533363</v>
      </c>
      <c r="P1796" s="0" t="n">
        <v>0</v>
      </c>
      <c r="Q1796" s="0" t="n">
        <v>-0.002937794</v>
      </c>
      <c r="R1796" s="0" t="n">
        <v>82.20721</v>
      </c>
      <c r="S1796" s="0" t="n">
        <v>94.12804</v>
      </c>
      <c r="T1796" s="0" t="n">
        <v>77.00072</v>
      </c>
      <c r="U1796" s="0" t="n">
        <v>61.67833</v>
      </c>
      <c r="V1796" s="0" t="n">
        <v>67.28204</v>
      </c>
      <c r="W1796" s="0" t="n">
        <v>47.66628</v>
      </c>
      <c r="X1796" s="0" t="n">
        <v>34.47072</v>
      </c>
      <c r="Y1796" s="0" t="n">
        <v>11.31058</v>
      </c>
      <c r="Z1796" s="0" t="n">
        <v>0</v>
      </c>
      <c r="AA1796" s="0" t="n">
        <v>1</v>
      </c>
      <c r="AB1796" s="0" t="n">
        <v>0.08186195</v>
      </c>
      <c r="AC1796" s="0" t="n">
        <v>-0.01297769</v>
      </c>
      <c r="AD1796" s="0" t="n">
        <v>0.03023214</v>
      </c>
      <c r="AE1796" s="0" t="n">
        <v>-1.618807E-009</v>
      </c>
      <c r="AF1796" s="0" t="n">
        <v>3.737364E-009</v>
      </c>
      <c r="AG1796" s="0" t="n">
        <v>-1.994378E-008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-8.579284E-010</v>
      </c>
      <c r="AT1796" s="0" t="n">
        <v>-1.552733E-010</v>
      </c>
      <c r="AU1796" s="0" t="n">
        <v>-9.991095E-009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110.7131</v>
      </c>
      <c r="B1797" s="0" t="n">
        <v>3.955092</v>
      </c>
      <c r="C1797" s="0" t="n">
        <v>1.009318</v>
      </c>
      <c r="D1797" s="0" t="n">
        <v>0.8672879</v>
      </c>
      <c r="E1797" s="0" t="n">
        <v>0.0823059</v>
      </c>
      <c r="F1797" s="0" t="n">
        <v>-0.1103098</v>
      </c>
      <c r="G1797" s="0" t="n">
        <v>-0.01787118</v>
      </c>
      <c r="H1797" s="0" t="n">
        <v>0.9903222</v>
      </c>
      <c r="I1797" s="0" t="n">
        <v>0.2762101</v>
      </c>
      <c r="J1797" s="0" t="n">
        <v>0.05006938</v>
      </c>
      <c r="K1797" s="0" t="n">
        <v>0.7382768</v>
      </c>
      <c r="L1797" s="0" t="n">
        <v>-0.05514105</v>
      </c>
      <c r="M1797" s="0" t="n">
        <v>0.6703729</v>
      </c>
      <c r="N1797" s="0" t="n">
        <v>1</v>
      </c>
      <c r="O1797" s="0" t="n">
        <v>0.0005273819</v>
      </c>
      <c r="P1797" s="0" t="n">
        <v>0</v>
      </c>
      <c r="Q1797" s="0" t="n">
        <v>-0.004386067</v>
      </c>
      <c r="R1797" s="0" t="n">
        <v>85.53342</v>
      </c>
      <c r="S1797" s="0" t="n">
        <v>96.85758</v>
      </c>
      <c r="T1797" s="0" t="n">
        <v>80.5834</v>
      </c>
      <c r="U1797" s="0" t="n">
        <v>64.58752</v>
      </c>
      <c r="V1797" s="0" t="n">
        <v>71.55677</v>
      </c>
      <c r="W1797" s="0" t="n">
        <v>52.33262</v>
      </c>
      <c r="X1797" s="0" t="n">
        <v>40.27118</v>
      </c>
      <c r="Y1797" s="0" t="n">
        <v>10.77567</v>
      </c>
      <c r="Z1797" s="0" t="n">
        <v>0</v>
      </c>
      <c r="AA1797" s="0" t="n">
        <v>1</v>
      </c>
      <c r="AB1797" s="0" t="n">
        <v>0.05498797</v>
      </c>
      <c r="AC1797" s="0" t="n">
        <v>-0.009752908</v>
      </c>
      <c r="AD1797" s="0" t="n">
        <v>0.02931185</v>
      </c>
      <c r="AE1797" s="0" t="n">
        <v>-1.220307E-009</v>
      </c>
      <c r="AF1797" s="0" t="n">
        <v>3.946689E-009</v>
      </c>
      <c r="AG1797" s="0" t="n">
        <v>1.035234E-008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-1.007636E-009</v>
      </c>
      <c r="AT1797" s="0" t="n">
        <v>-2.827439E-009</v>
      </c>
      <c r="AU1797" s="0" t="n">
        <v>2.11083E-008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110.7629</v>
      </c>
      <c r="B1798" s="0" t="n">
        <v>4.007471</v>
      </c>
      <c r="C1798" s="0" t="n">
        <v>1.000472</v>
      </c>
      <c r="D1798" s="0" t="n">
        <v>0.8726239</v>
      </c>
      <c r="E1798" s="0" t="n">
        <v>0.08230594</v>
      </c>
      <c r="F1798" s="0" t="n">
        <v>-0.1103099</v>
      </c>
      <c r="G1798" s="0" t="n">
        <v>-0.01787122</v>
      </c>
      <c r="H1798" s="0" t="n">
        <v>0.9903222</v>
      </c>
      <c r="I1798" s="0" t="n">
        <v>0.2762101</v>
      </c>
      <c r="J1798" s="0" t="n">
        <v>0.05024005</v>
      </c>
      <c r="K1798" s="0" t="n">
        <v>0.7370404</v>
      </c>
      <c r="L1798" s="0" t="n">
        <v>-0.0551255</v>
      </c>
      <c r="M1798" s="0" t="n">
        <v>0.6717207</v>
      </c>
      <c r="N1798" s="0" t="n">
        <v>1</v>
      </c>
      <c r="O1798" s="0" t="n">
        <v>0.0004968643</v>
      </c>
      <c r="P1798" s="0" t="n">
        <v>0</v>
      </c>
      <c r="Q1798" s="0" t="n">
        <v>-0.00413245</v>
      </c>
      <c r="R1798" s="0" t="n">
        <v>84.61094</v>
      </c>
      <c r="S1798" s="0" t="n">
        <v>95.36021</v>
      </c>
      <c r="T1798" s="0" t="n">
        <v>79.59727</v>
      </c>
      <c r="U1798" s="0" t="n">
        <v>64.27576</v>
      </c>
      <c r="V1798" s="0" t="n">
        <v>71.8186</v>
      </c>
      <c r="W1798" s="0" t="n">
        <v>53.59598</v>
      </c>
      <c r="X1798" s="0" t="n">
        <v>42.62806</v>
      </c>
      <c r="Y1798" s="0" t="n">
        <v>9.09446</v>
      </c>
      <c r="Z1798" s="0" t="n">
        <v>0</v>
      </c>
      <c r="AA1798" s="0" t="n">
        <v>1</v>
      </c>
      <c r="AB1798" s="0" t="n">
        <v>0.04038256</v>
      </c>
      <c r="AC1798" s="0" t="n">
        <v>-0.007413963</v>
      </c>
      <c r="AD1798" s="0" t="n">
        <v>0.02279033</v>
      </c>
      <c r="AE1798" s="0" t="n">
        <v>-3.558912E-010</v>
      </c>
      <c r="AF1798" s="0" t="n">
        <v>-1.746868E-010</v>
      </c>
      <c r="AG1798" s="0" t="n">
        <v>-1.421056E-008</v>
      </c>
      <c r="AH1798" s="0" t="n">
        <v>0.9999999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-5.33388E-010</v>
      </c>
      <c r="AT1798" s="0" t="n">
        <v>9.750324E-010</v>
      </c>
      <c r="AU1798" s="0" t="n">
        <v>-1.629767E-008</v>
      </c>
      <c r="AV1798" s="0" t="n">
        <v>0.9999999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110.8137</v>
      </c>
      <c r="B1799" s="0" t="n">
        <v>4.075259</v>
      </c>
      <c r="C1799" s="0" t="n">
        <v>0.9895185</v>
      </c>
      <c r="D1799" s="0" t="n">
        <v>0.8788131</v>
      </c>
      <c r="E1799" s="0" t="n">
        <v>0.08230595</v>
      </c>
      <c r="F1799" s="0" t="n">
        <v>-0.1103099</v>
      </c>
      <c r="G1799" s="0" t="n">
        <v>-0.01787115</v>
      </c>
      <c r="H1799" s="0" t="n">
        <v>0.9903223</v>
      </c>
      <c r="I1799" s="0" t="n">
        <v>0.2762101</v>
      </c>
      <c r="J1799" s="0" t="n">
        <v>0.05041328</v>
      </c>
      <c r="K1799" s="0" t="n">
        <v>0.7359471</v>
      </c>
      <c r="L1799" s="0" t="n">
        <v>-0.05513637</v>
      </c>
      <c r="M1799" s="0" t="n">
        <v>0.6729044</v>
      </c>
      <c r="N1799" s="0" t="n">
        <v>1</v>
      </c>
      <c r="O1799" s="0" t="n">
        <v>0.0004258156</v>
      </c>
      <c r="P1799" s="0" t="n">
        <v>0</v>
      </c>
      <c r="Q1799" s="0" t="n">
        <v>-0.003540337</v>
      </c>
      <c r="R1799" s="0" t="n">
        <v>87.54495</v>
      </c>
      <c r="S1799" s="0" t="n">
        <v>98.31768</v>
      </c>
      <c r="T1799" s="0" t="n">
        <v>82.21902</v>
      </c>
      <c r="U1799" s="0" t="n">
        <v>66.83418</v>
      </c>
      <c r="V1799" s="0" t="n">
        <v>75.06245</v>
      </c>
      <c r="W1799" s="0" t="n">
        <v>56.81423</v>
      </c>
      <c r="X1799" s="0" t="n">
        <v>46.13469</v>
      </c>
      <c r="Y1799" s="0" t="n">
        <v>8.802749</v>
      </c>
      <c r="Z1799" s="0" t="n">
        <v>0</v>
      </c>
      <c r="AA1799" s="0" t="n">
        <v>1</v>
      </c>
      <c r="AB1799" s="0" t="n">
        <v>0.09088555</v>
      </c>
      <c r="AC1799" s="0" t="n">
        <v>-0.01438567</v>
      </c>
      <c r="AD1799" s="0" t="n">
        <v>0.02251466</v>
      </c>
      <c r="AE1799" s="0" t="n">
        <v>2.239791E-010</v>
      </c>
      <c r="AF1799" s="0" t="n">
        <v>-6.914369E-009</v>
      </c>
      <c r="AG1799" s="0" t="n">
        <v>3.519942E-008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3.157175E-010</v>
      </c>
      <c r="AT1799" s="0" t="n">
        <v>-6.416577E-009</v>
      </c>
      <c r="AU1799" s="0" t="n">
        <v>3.552302E-008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110.8633</v>
      </c>
      <c r="B1800" s="0" t="n">
        <v>4.18891</v>
      </c>
      <c r="C1800" s="0" t="n">
        <v>0.9737415</v>
      </c>
      <c r="D1800" s="0" t="n">
        <v>0.8787523</v>
      </c>
      <c r="E1800" s="0" t="n">
        <v>0.08230594</v>
      </c>
      <c r="F1800" s="0" t="n">
        <v>-0.1103099</v>
      </c>
      <c r="G1800" s="0" t="n">
        <v>-0.01787118</v>
      </c>
      <c r="H1800" s="0" t="n">
        <v>0.9903222</v>
      </c>
      <c r="I1800" s="0" t="n">
        <v>0.2762101</v>
      </c>
      <c r="J1800" s="0" t="n">
        <v>0.05056935</v>
      </c>
      <c r="K1800" s="0" t="n">
        <v>0.7348965</v>
      </c>
      <c r="L1800" s="0" t="n">
        <v>-0.05513507</v>
      </c>
      <c r="M1800" s="0" t="n">
        <v>0.67404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86.71043</v>
      </c>
      <c r="S1800" s="0" t="n">
        <v>96.94263</v>
      </c>
      <c r="T1800" s="0" t="n">
        <v>81.26709</v>
      </c>
      <c r="U1800" s="0" t="n">
        <v>66.59193</v>
      </c>
      <c r="V1800" s="0" t="n">
        <v>75.18423</v>
      </c>
      <c r="W1800" s="0" t="n">
        <v>57.83755</v>
      </c>
      <c r="X1800" s="0" t="n">
        <v>48.01311</v>
      </c>
      <c r="Y1800" s="0" t="n">
        <v>9.383228</v>
      </c>
      <c r="Z1800" s="0" t="n">
        <v>0</v>
      </c>
      <c r="AA1800" s="0" t="n">
        <v>1</v>
      </c>
      <c r="AB1800" s="0" t="n">
        <v>0.144123</v>
      </c>
      <c r="AC1800" s="0" t="n">
        <v>-0.01910748</v>
      </c>
      <c r="AD1800" s="0" t="n">
        <v>-0.02245649</v>
      </c>
      <c r="AE1800" s="0" t="n">
        <v>-7.70856E-010</v>
      </c>
      <c r="AF1800" s="0" t="n">
        <v>-3.103145E-009</v>
      </c>
      <c r="AG1800" s="0" t="n">
        <v>-1.248211E-008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-7.002284E-010</v>
      </c>
      <c r="AT1800" s="0" t="n">
        <v>-4.399303E-010</v>
      </c>
      <c r="AU1800" s="0" t="n">
        <v>-1.410078E-008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110.9128</v>
      </c>
      <c r="B1801" s="0" t="n">
        <v>4.341568</v>
      </c>
      <c r="C1801" s="0" t="n">
        <v>0.9567078</v>
      </c>
      <c r="D1801" s="0" t="n">
        <v>0.7935102</v>
      </c>
      <c r="E1801" s="0" t="n">
        <v>0.08230596</v>
      </c>
      <c r="F1801" s="0" t="n">
        <v>-0.11031</v>
      </c>
      <c r="G1801" s="0" t="n">
        <v>-0.01787116</v>
      </c>
      <c r="H1801" s="0" t="n">
        <v>0.9903222</v>
      </c>
      <c r="I1801" s="0" t="n">
        <v>0.2762101</v>
      </c>
      <c r="J1801" s="0" t="n">
        <v>0.0506055</v>
      </c>
      <c r="K1801" s="0" t="n">
        <v>0.7345269</v>
      </c>
      <c r="L1801" s="0" t="n">
        <v>-0.05511388</v>
      </c>
      <c r="M1801" s="0" t="n">
        <v>0.6744418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89.37342</v>
      </c>
      <c r="S1801" s="0" t="n">
        <v>99.09577</v>
      </c>
      <c r="T1801" s="0" t="n">
        <v>83.33796</v>
      </c>
      <c r="U1801" s="0" t="n">
        <v>68.90664</v>
      </c>
      <c r="V1801" s="0" t="n">
        <v>78.05</v>
      </c>
      <c r="W1801" s="0" t="n">
        <v>61.44228</v>
      </c>
      <c r="X1801" s="0" t="n">
        <v>52.40909</v>
      </c>
      <c r="Y1801" s="0" t="n">
        <v>10.56862</v>
      </c>
      <c r="Z1801" s="0" t="n">
        <v>0</v>
      </c>
      <c r="AA1801" s="0" t="n">
        <v>1</v>
      </c>
      <c r="AB1801" s="0" t="n">
        <v>0.1713212</v>
      </c>
      <c r="AC1801" s="0" t="n">
        <v>-0.01556377</v>
      </c>
      <c r="AD1801" s="0" t="n">
        <v>-0.1609714</v>
      </c>
      <c r="AE1801" s="0" t="n">
        <v>7.32051E-010</v>
      </c>
      <c r="AF1801" s="0" t="n">
        <v>3.313706E-009</v>
      </c>
      <c r="AG1801" s="0" t="n">
        <v>1.404121E-008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5.743769E-010</v>
      </c>
      <c r="AT1801" s="0" t="n">
        <v>1.346367E-009</v>
      </c>
      <c r="AU1801" s="0" t="n">
        <v>1.386416E-008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110.9635</v>
      </c>
      <c r="B1802" s="0" t="n">
        <v>4.476912</v>
      </c>
      <c r="C1802" s="0" t="n">
        <v>0.9479898</v>
      </c>
      <c r="D1802" s="0" t="n">
        <v>0.6045341</v>
      </c>
      <c r="E1802" s="0" t="n">
        <v>0.082306</v>
      </c>
      <c r="F1802" s="0" t="n">
        <v>-0.11031</v>
      </c>
      <c r="G1802" s="0" t="n">
        <v>-0.01787116</v>
      </c>
      <c r="H1802" s="0" t="n">
        <v>0.9903222</v>
      </c>
      <c r="I1802" s="0" t="n">
        <v>0.2762101</v>
      </c>
      <c r="J1802" s="0" t="n">
        <v>0.05028351</v>
      </c>
      <c r="K1802" s="0" t="n">
        <v>0.736488</v>
      </c>
      <c r="L1802" s="0" t="n">
        <v>-0.05508216</v>
      </c>
      <c r="M1802" s="0" t="n">
        <v>0.6723265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98.18604</v>
      </c>
      <c r="S1802" s="0" t="n">
        <v>107.3148</v>
      </c>
      <c r="T1802" s="0" t="n">
        <v>90.36862</v>
      </c>
      <c r="U1802" s="0" t="n">
        <v>74.61919</v>
      </c>
      <c r="V1802" s="0" t="n">
        <v>83.60847</v>
      </c>
      <c r="W1802" s="0" t="n">
        <v>67.19943</v>
      </c>
      <c r="X1802" s="0" t="n">
        <v>59.47792</v>
      </c>
      <c r="Y1802" s="0" t="n">
        <v>13.94055</v>
      </c>
      <c r="Z1802" s="0" t="n">
        <v>0</v>
      </c>
      <c r="AA1802" s="0" t="n">
        <v>1</v>
      </c>
      <c r="AB1802" s="0" t="n">
        <v>0.07106699</v>
      </c>
      <c r="AC1802" s="0" t="n">
        <v>-0.001106187</v>
      </c>
      <c r="AD1802" s="0" t="n">
        <v>-0.160547</v>
      </c>
      <c r="AE1802" s="0" t="n">
        <v>7.341459E-010</v>
      </c>
      <c r="AF1802" s="0" t="n">
        <v>-2.374259E-009</v>
      </c>
      <c r="AG1802" s="0" t="n">
        <v>4.983689E-009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8.41252E-010</v>
      </c>
      <c r="AT1802" s="0" t="n">
        <v>-2.333059E-009</v>
      </c>
      <c r="AU1802" s="0" t="n">
        <v>4.802704E-009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111.0132</v>
      </c>
      <c r="B1803" s="0" t="n">
        <v>4.507427</v>
      </c>
      <c r="C1803" s="0" t="n">
        <v>0.9464597</v>
      </c>
      <c r="D1803" s="0" t="n">
        <v>0.554276</v>
      </c>
      <c r="E1803" s="0" t="n">
        <v>0.08230601</v>
      </c>
      <c r="F1803" s="0" t="n">
        <v>-0.1103101</v>
      </c>
      <c r="G1803" s="0" t="n">
        <v>-0.01787116</v>
      </c>
      <c r="H1803" s="0" t="n">
        <v>0.9903222</v>
      </c>
      <c r="I1803" s="0" t="n">
        <v>0.2762101</v>
      </c>
      <c r="J1803" s="0" t="n">
        <v>0.04982257</v>
      </c>
      <c r="K1803" s="0" t="n">
        <v>0.7394398</v>
      </c>
      <c r="L1803" s="0" t="n">
        <v>-0.05505899</v>
      </c>
      <c r="M1803" s="0" t="n">
        <v>0.669115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106.4245</v>
      </c>
      <c r="S1803" s="0" t="n">
        <v>114.8083</v>
      </c>
      <c r="T1803" s="0" t="n">
        <v>96.64894</v>
      </c>
      <c r="U1803" s="0" t="n">
        <v>79.0909</v>
      </c>
      <c r="V1803" s="0" t="n">
        <v>86.93652</v>
      </c>
      <c r="W1803" s="0" t="n">
        <v>70.61106</v>
      </c>
      <c r="X1803" s="0" t="n">
        <v>64.93156</v>
      </c>
      <c r="Y1803" s="0" t="n">
        <v>18.22207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1.914296E-009</v>
      </c>
      <c r="AF1803" s="0" t="n">
        <v>-4.051715E-009</v>
      </c>
      <c r="AG1803" s="0" t="n">
        <v>5.080959E-009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1.808876E-009</v>
      </c>
      <c r="AT1803" s="0" t="n">
        <v>-4.907531E-009</v>
      </c>
      <c r="AU1803" s="0" t="n">
        <v>6.371695E-009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111.0634</v>
      </c>
      <c r="B1804" s="0" t="n">
        <v>4.512555</v>
      </c>
      <c r="C1804" s="0" t="n">
        <v>0.9462025</v>
      </c>
      <c r="D1804" s="0" t="n">
        <v>0.545829</v>
      </c>
      <c r="E1804" s="0" t="n">
        <v>0.08230601</v>
      </c>
      <c r="F1804" s="0" t="n">
        <v>-0.1103101</v>
      </c>
      <c r="G1804" s="0" t="n">
        <v>-0.0178712</v>
      </c>
      <c r="H1804" s="0" t="n">
        <v>0.9903222</v>
      </c>
      <c r="I1804" s="0" t="n">
        <v>0.2762101</v>
      </c>
      <c r="J1804" s="0" t="n">
        <v>0.04943492</v>
      </c>
      <c r="K1804" s="0" t="n">
        <v>0.7419538</v>
      </c>
      <c r="L1804" s="0" t="n">
        <v>-0.05504325</v>
      </c>
      <c r="M1804" s="0" t="n">
        <v>0.6663565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112.4415</v>
      </c>
      <c r="S1804" s="0" t="n">
        <v>120.746</v>
      </c>
      <c r="T1804" s="0" t="n">
        <v>101.6622</v>
      </c>
      <c r="U1804" s="0" t="n">
        <v>82.92586</v>
      </c>
      <c r="V1804" s="0" t="n">
        <v>90.31757</v>
      </c>
      <c r="W1804" s="0" t="n">
        <v>74.08609</v>
      </c>
      <c r="X1804" s="0" t="n">
        <v>68.73119</v>
      </c>
      <c r="Y1804" s="0" t="n">
        <v>21.13436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-1.877645E-009</v>
      </c>
      <c r="AF1804" s="0" t="n">
        <v>-3.818793E-009</v>
      </c>
      <c r="AG1804" s="0" t="n">
        <v>-1.132972E-008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-2.008698E-009</v>
      </c>
      <c r="AT1804" s="0" t="n">
        <v>-3.424986E-009</v>
      </c>
      <c r="AU1804" s="0" t="n">
        <v>-1.598657E-008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111.1134</v>
      </c>
      <c r="B1805" s="0" t="n">
        <v>4.513417</v>
      </c>
      <c r="C1805" s="0" t="n">
        <v>0.9461593</v>
      </c>
      <c r="D1805" s="0" t="n">
        <v>0.5444093</v>
      </c>
      <c r="E1805" s="0" t="n">
        <v>0.08230604</v>
      </c>
      <c r="F1805" s="0" t="n">
        <v>-0.1103102</v>
      </c>
      <c r="G1805" s="0" t="n">
        <v>-0.0178712</v>
      </c>
      <c r="H1805" s="0" t="n">
        <v>0.9903222</v>
      </c>
      <c r="I1805" s="0" t="n">
        <v>0.2762101</v>
      </c>
      <c r="J1805" s="0" t="n">
        <v>0.04912209</v>
      </c>
      <c r="K1805" s="0" t="n">
        <v>0.7439249</v>
      </c>
      <c r="L1805" s="0" t="n">
        <v>-0.05501992</v>
      </c>
      <c r="M1805" s="0" t="n">
        <v>0.6641804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113.4004</v>
      </c>
      <c r="S1805" s="0" t="n">
        <v>121.6348</v>
      </c>
      <c r="T1805" s="0" t="n">
        <v>102.4187</v>
      </c>
      <c r="U1805" s="0" t="n">
        <v>83.47865</v>
      </c>
      <c r="V1805" s="0" t="n">
        <v>90.69432</v>
      </c>
      <c r="W1805" s="0" t="n">
        <v>74.59324</v>
      </c>
      <c r="X1805" s="0" t="n">
        <v>69.35586</v>
      </c>
      <c r="Y1805" s="0" t="n">
        <v>21.88797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-3.154292E-010</v>
      </c>
      <c r="AF1805" s="0" t="n">
        <v>-3.584388E-010</v>
      </c>
      <c r="AG1805" s="0" t="n">
        <v>5.804499E-010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7.053709E-010</v>
      </c>
      <c r="AT1805" s="0" t="n">
        <v>-1.813874E-009</v>
      </c>
      <c r="AU1805" s="0" t="n">
        <v>1.194793E-008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111.1633</v>
      </c>
      <c r="B1806" s="0" t="n">
        <v>4.516967</v>
      </c>
      <c r="C1806" s="0" t="n">
        <v>0.9460279</v>
      </c>
      <c r="D1806" s="0" t="n">
        <v>0.5482737</v>
      </c>
      <c r="E1806" s="0" t="n">
        <v>0.08230606</v>
      </c>
      <c r="F1806" s="0" t="n">
        <v>-0.1103102</v>
      </c>
      <c r="G1806" s="0" t="n">
        <v>-0.01787118</v>
      </c>
      <c r="H1806" s="0" t="n">
        <v>0.9903222</v>
      </c>
      <c r="I1806" s="0" t="n">
        <v>0.2762101</v>
      </c>
      <c r="J1806" s="0" t="n">
        <v>0.0488622</v>
      </c>
      <c r="K1806" s="0" t="n">
        <v>0.7454197</v>
      </c>
      <c r="L1806" s="0" t="n">
        <v>-0.05497579</v>
      </c>
      <c r="M1806" s="0" t="n">
        <v>0.6625253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111.0341</v>
      </c>
      <c r="S1806" s="0" t="n">
        <v>119.0652</v>
      </c>
      <c r="T1806" s="0" t="n">
        <v>100.2579</v>
      </c>
      <c r="U1806" s="0" t="n">
        <v>81.70614</v>
      </c>
      <c r="V1806" s="0" t="n">
        <v>88.72207</v>
      </c>
      <c r="W1806" s="0" t="n">
        <v>73.01659</v>
      </c>
      <c r="X1806" s="0" t="n">
        <v>67.92424</v>
      </c>
      <c r="Y1806" s="0" t="n">
        <v>21.56385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7.276129E-010</v>
      </c>
      <c r="AF1806" s="0" t="n">
        <v>-8.679905E-009</v>
      </c>
      <c r="AG1806" s="0" t="n">
        <v>1.301303E-008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0.008130908</v>
      </c>
      <c r="AQ1806" s="0" t="n">
        <v>-0.0002910956</v>
      </c>
      <c r="AR1806" s="0" t="n">
        <v>0.009787908</v>
      </c>
      <c r="AS1806" s="0" t="n">
        <v>5.109223E-010</v>
      </c>
      <c r="AT1806" s="0" t="n">
        <v>-3.634678E-009</v>
      </c>
      <c r="AU1806" s="0" t="n">
        <v>1.074041E-008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111.2134</v>
      </c>
      <c r="B1807" s="0" t="n">
        <v>4.533206</v>
      </c>
      <c r="C1807" s="0" t="n">
        <v>0.946647</v>
      </c>
      <c r="D1807" s="0" t="n">
        <v>0.5583693</v>
      </c>
      <c r="E1807" s="0" t="n">
        <v>0.08230608</v>
      </c>
      <c r="F1807" s="0" t="n">
        <v>-0.1103102</v>
      </c>
      <c r="G1807" s="0" t="n">
        <v>-0.01787117</v>
      </c>
      <c r="H1807" s="0" t="n">
        <v>0.9903222</v>
      </c>
      <c r="I1807" s="0" t="n">
        <v>0.2762101</v>
      </c>
      <c r="J1807" s="0" t="n">
        <v>0.0486275</v>
      </c>
      <c r="K1807" s="0" t="n">
        <v>0.7464132</v>
      </c>
      <c r="L1807" s="0" t="n">
        <v>-0.05487524</v>
      </c>
      <c r="M1807" s="0" t="n">
        <v>0.6614314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113.6197</v>
      </c>
      <c r="S1807" s="0" t="n">
        <v>121.8091</v>
      </c>
      <c r="T1807" s="0" t="n">
        <v>102.5889</v>
      </c>
      <c r="U1807" s="0" t="n">
        <v>83.6777</v>
      </c>
      <c r="V1807" s="0" t="n">
        <v>90.9472</v>
      </c>
      <c r="W1807" s="0" t="n">
        <v>74.90792</v>
      </c>
      <c r="X1807" s="0" t="n">
        <v>69.70864</v>
      </c>
      <c r="Y1807" s="0" t="n">
        <v>22.23757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3.107674E-009</v>
      </c>
      <c r="AF1807" s="0" t="n">
        <v>-4.101966E-009</v>
      </c>
      <c r="AG1807" s="0" t="n">
        <v>3.81059E-009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0.0173388</v>
      </c>
      <c r="AQ1807" s="0" t="n">
        <v>0.001074315</v>
      </c>
      <c r="AR1807" s="0" t="n">
        <v>0.007629558</v>
      </c>
      <c r="AS1807" s="0" t="n">
        <v>2.332911E-009</v>
      </c>
      <c r="AT1807" s="0" t="n">
        <v>-5.238988E-009</v>
      </c>
      <c r="AU1807" s="0" t="n">
        <v>9.735238E-009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111.2629</v>
      </c>
      <c r="B1808" s="0" t="n">
        <v>4.569237</v>
      </c>
      <c r="C1808" s="0" t="n">
        <v>0.9488925</v>
      </c>
      <c r="D1808" s="0" t="n">
        <v>0.5774423</v>
      </c>
      <c r="E1808" s="0" t="n">
        <v>0.0823061</v>
      </c>
      <c r="F1808" s="0" t="n">
        <v>-0.1103102</v>
      </c>
      <c r="G1808" s="0" t="n">
        <v>-0.01787116</v>
      </c>
      <c r="H1808" s="0" t="n">
        <v>0.9903222</v>
      </c>
      <c r="I1808" s="0" t="n">
        <v>0.2762101</v>
      </c>
      <c r="J1808" s="0" t="n">
        <v>0.04838686</v>
      </c>
      <c r="K1808" s="0" t="n">
        <v>0.7469727</v>
      </c>
      <c r="L1808" s="0" t="n">
        <v>-0.05469417</v>
      </c>
      <c r="M1808" s="0" t="n">
        <v>0.6608321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111.0727</v>
      </c>
      <c r="S1808" s="0" t="n">
        <v>118.9997</v>
      </c>
      <c r="T1808" s="0" t="n">
        <v>100.2632</v>
      </c>
      <c r="U1808" s="0" t="n">
        <v>81.9397</v>
      </c>
      <c r="V1808" s="0" t="n">
        <v>89.24906</v>
      </c>
      <c r="W1808" s="0" t="n">
        <v>73.65647</v>
      </c>
      <c r="X1808" s="0" t="n">
        <v>68.61184</v>
      </c>
      <c r="Y1808" s="0" t="n">
        <v>22.16436</v>
      </c>
      <c r="Z1808" s="0" t="n">
        <v>0</v>
      </c>
      <c r="AA1808" s="0" t="n">
        <v>1</v>
      </c>
      <c r="AB1808" s="0" t="n">
        <v>0.002806715</v>
      </c>
      <c r="AC1808" s="0" t="n">
        <v>-0.0005903909</v>
      </c>
      <c r="AD1808" s="0" t="n">
        <v>0.003126306</v>
      </c>
      <c r="AE1808" s="0" t="n">
        <v>2.14148E-009</v>
      </c>
      <c r="AF1808" s="0" t="n">
        <v>-1.698709E-008</v>
      </c>
      <c r="AG1808" s="0" t="n">
        <v>9.010317E-009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0.06318491</v>
      </c>
      <c r="AQ1808" s="0" t="n">
        <v>0.004606324</v>
      </c>
      <c r="AR1808" s="0" t="n">
        <v>0.03272401</v>
      </c>
      <c r="AS1808" s="0" t="n">
        <v>1.326876E-009</v>
      </c>
      <c r="AT1808" s="0" t="n">
        <v>9.086344E-009</v>
      </c>
      <c r="AU1808" s="0" t="n">
        <v>6.086775E-009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111.314</v>
      </c>
      <c r="B1809" s="0" t="n">
        <v>4.633446</v>
      </c>
      <c r="C1809" s="0" t="n">
        <v>0.9494416</v>
      </c>
      <c r="D1809" s="0" t="n">
        <v>0.6154571</v>
      </c>
      <c r="E1809" s="0" t="n">
        <v>0.08230613</v>
      </c>
      <c r="F1809" s="0" t="n">
        <v>-0.1103101</v>
      </c>
      <c r="G1809" s="0" t="n">
        <v>-0.01787119</v>
      </c>
      <c r="H1809" s="0" t="n">
        <v>0.9903222</v>
      </c>
      <c r="I1809" s="0" t="n">
        <v>0.2762101</v>
      </c>
      <c r="J1809" s="0" t="n">
        <v>0.04809392</v>
      </c>
      <c r="K1809" s="0" t="n">
        <v>0.7468665</v>
      </c>
      <c r="L1809" s="0" t="n">
        <v>-0.0543413</v>
      </c>
      <c r="M1809" s="0" t="n">
        <v>0.6610026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111.2673</v>
      </c>
      <c r="S1809" s="0" t="n">
        <v>118.9837</v>
      </c>
      <c r="T1809" s="0" t="n">
        <v>100.3476</v>
      </c>
      <c r="U1809" s="0" t="n">
        <v>82.39915</v>
      </c>
      <c r="V1809" s="0" t="n">
        <v>90.20106</v>
      </c>
      <c r="W1809" s="0" t="n">
        <v>74.83326</v>
      </c>
      <c r="X1809" s="0" t="n">
        <v>69.89856</v>
      </c>
      <c r="Y1809" s="0" t="n">
        <v>23.37498</v>
      </c>
      <c r="Z1809" s="0" t="n">
        <v>0</v>
      </c>
      <c r="AA1809" s="0" t="n">
        <v>1</v>
      </c>
      <c r="AB1809" s="0" t="n">
        <v>0.04351731</v>
      </c>
      <c r="AC1809" s="0" t="n">
        <v>-0.007610854</v>
      </c>
      <c r="AD1809" s="0" t="n">
        <v>0.0199356</v>
      </c>
      <c r="AE1809" s="0" t="n">
        <v>7.728258E-010</v>
      </c>
      <c r="AF1809" s="0" t="n">
        <v>1.021453E-008</v>
      </c>
      <c r="AG1809" s="0" t="n">
        <v>-1.667784E-008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0.03956591</v>
      </c>
      <c r="AQ1809" s="0" t="n">
        <v>0.002684128</v>
      </c>
      <c r="AR1809" s="0" t="n">
        <v>0.02769957</v>
      </c>
      <c r="AS1809" s="0" t="n">
        <v>-8.232219E-010</v>
      </c>
      <c r="AT1809" s="0" t="n">
        <v>1.542699E-009</v>
      </c>
      <c r="AU1809" s="0" t="n">
        <v>-1.816644E-009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111.3632</v>
      </c>
      <c r="B1810" s="0" t="n">
        <v>4.954099</v>
      </c>
      <c r="C1810" s="0" t="n">
        <v>0.9327646</v>
      </c>
      <c r="D1810" s="0" t="n">
        <v>0.6802015</v>
      </c>
      <c r="E1810" s="0" t="n">
        <v>0.08230615</v>
      </c>
      <c r="F1810" s="0" t="n">
        <v>-0.1103102</v>
      </c>
      <c r="G1810" s="0" t="n">
        <v>-0.01787112</v>
      </c>
      <c r="H1810" s="0" t="n">
        <v>0.9903222</v>
      </c>
      <c r="I1810" s="0" t="n">
        <v>0.2762101</v>
      </c>
      <c r="J1810" s="0" t="n">
        <v>0.04766715</v>
      </c>
      <c r="K1810" s="0" t="n">
        <v>0.7455128</v>
      </c>
      <c r="L1810" s="0" t="n">
        <v>-0.05363042</v>
      </c>
      <c r="M1810" s="0" t="n">
        <v>0.6626178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104.8523</v>
      </c>
      <c r="S1810" s="0" t="n">
        <v>111.5026</v>
      </c>
      <c r="T1810" s="0" t="n">
        <v>94.45514</v>
      </c>
      <c r="U1810" s="0" t="n">
        <v>78.71151</v>
      </c>
      <c r="V1810" s="0" t="n">
        <v>87.11829</v>
      </c>
      <c r="W1810" s="0" t="n">
        <v>73.43518</v>
      </c>
      <c r="X1810" s="0" t="n">
        <v>69.12351</v>
      </c>
      <c r="Y1810" s="0" t="n">
        <v>25.897</v>
      </c>
      <c r="Z1810" s="0" t="n">
        <v>0</v>
      </c>
      <c r="AA1810" s="0" t="n">
        <v>1</v>
      </c>
      <c r="AB1810" s="0" t="n">
        <v>0.2811043</v>
      </c>
      <c r="AC1810" s="0" t="n">
        <v>-0.04333445</v>
      </c>
      <c r="AD1810" s="0" t="n">
        <v>0.01908582</v>
      </c>
      <c r="AE1810" s="0" t="n">
        <v>1.941841E-009</v>
      </c>
      <c r="AF1810" s="0" t="n">
        <v>-1.136066E-008</v>
      </c>
      <c r="AG1810" s="0" t="n">
        <v>3.684938E-008</v>
      </c>
      <c r="AH1810" s="0" t="n">
        <v>0.9999999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0.1572522</v>
      </c>
      <c r="AQ1810" s="0" t="n">
        <v>0.02093336</v>
      </c>
      <c r="AR1810" s="0" t="n">
        <v>0.04252771</v>
      </c>
      <c r="AS1810" s="0" t="n">
        <v>2.729194E-009</v>
      </c>
      <c r="AT1810" s="0" t="n">
        <v>-8.410693E-009</v>
      </c>
      <c r="AU1810" s="0" t="n">
        <v>2.745685E-008</v>
      </c>
      <c r="AV1810" s="0" t="n">
        <v>0.9999999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111.4136</v>
      </c>
      <c r="B1811" s="0" t="n">
        <v>5.280023</v>
      </c>
      <c r="C1811" s="0" t="n">
        <v>0.9218327</v>
      </c>
      <c r="D1811" s="0" t="n">
        <v>0.7034848</v>
      </c>
      <c r="E1811" s="0" t="n">
        <v>0.0823062</v>
      </c>
      <c r="F1811" s="0" t="n">
        <v>-0.1103103</v>
      </c>
      <c r="G1811" s="0" t="n">
        <v>-0.01787112</v>
      </c>
      <c r="H1811" s="0" t="n">
        <v>0.9903222</v>
      </c>
      <c r="I1811" s="0" t="n">
        <v>0.2762101</v>
      </c>
      <c r="J1811" s="0" t="n">
        <v>0.04699055</v>
      </c>
      <c r="K1811" s="0" t="n">
        <v>0.7434147</v>
      </c>
      <c r="L1811" s="0" t="n">
        <v>-0.05252305</v>
      </c>
      <c r="M1811" s="0" t="n">
        <v>0.6651074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115.8224</v>
      </c>
      <c r="S1811" s="0" t="n">
        <v>121.5905</v>
      </c>
      <c r="T1811" s="0" t="n">
        <v>104.21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2016-08-09T10:54:35Z</dcterms:modified>
  <cp:revision>1</cp:revision>
</cp:coreProperties>
</file>