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5-2-Task3-2016-06-06-10-35-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<sst xmlns="http://schemas.openxmlformats.org/spreadsheetml/2006/main" count="54" uniqueCount="28">
  <si>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>Time5-Task3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</si>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</sst>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750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R3" activeCellId="1" sqref="R1:Y1 R3:Y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7.95408163265306"/>
    <col collapsed="false" hidden="false" max="37" min="36" style="0" width="13.3826530612245"/>
    <col collapsed="false" hidden="false" max="38" min="38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2" min="50" style="0" width="13.3826530612245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4.348501</v>
      </c>
      <c r="S1" s="0" t="n">
        <f aca="false">MIN(S6:S10000)</f>
        <v>5.607391</v>
      </c>
      <c r="T1" s="0" t="n">
        <f aca="false">MIN(T6:T10000)</f>
        <v>2.965274</v>
      </c>
      <c r="U1" s="0" t="n">
        <f aca="false">MIN(U6:U10000)</f>
        <v>4.973049</v>
      </c>
      <c r="V1" s="0" t="n">
        <f aca="false">MIN(V6:V10000)</f>
        <v>3.587233</v>
      </c>
      <c r="W1" s="0" t="n">
        <f aca="false">MIN(W6:W10000)</f>
        <v>4.286748</v>
      </c>
      <c r="X1" s="0" t="n">
        <f aca="false">MIN(X6:X10000)</f>
        <v>4.492808</v>
      </c>
      <c r="Y1" s="0" t="n">
        <f aca="false">MIN(Y6:Y10000)</f>
        <v>8.534507</v>
      </c>
    </row>
    <row r="2" customFormat="false" ht="12.8" hidden="false" customHeight="false" outlineLevel="0" collapsed="false">
      <c r="Q2" s="0" t="n">
        <f aca="false">A6</f>
        <v>350.9354</v>
      </c>
      <c r="R2" s="0" t="n">
        <f aca="false">INDEX(A6:Y10000,MATCH(R1,R6:R10000,0),1)</f>
        <v>364.6363</v>
      </c>
      <c r="S2" s="0" t="n">
        <f aca="false">INDEX(A6:Z10000,MATCH(S1,S6:S10000,0),1)</f>
        <v>379.4855</v>
      </c>
      <c r="T2" s="0" t="n">
        <f aca="false">INDEX(A6:AA10000,MATCH(T1,T6:T10000,0),1)</f>
        <v>391.0363</v>
      </c>
      <c r="U2" s="0" t="n">
        <f aca="false">INDEX(A6:AB10000,MATCH(U1,U6:U10000,0),1)</f>
        <v>408.4914</v>
      </c>
      <c r="V2" s="0" t="n">
        <f aca="false">INDEX(A6:AC10000,MATCH(V1,V6:V10000,0),1)</f>
        <v>423.0916</v>
      </c>
      <c r="W2" s="0" t="n">
        <f aca="false">INDEX(A6:AD10000,MATCH(W1,W6:W10000,0),1)</f>
        <v>429.8443</v>
      </c>
      <c r="X2" s="0" t="n">
        <f aca="false">INDEX(A6:AE10000,MATCH(X1,X6:X10000,0),1)</f>
        <v>432.2952</v>
      </c>
      <c r="Y2" s="0" t="n">
        <f aca="false">INDEX(A6:AF10000,MATCH(Y1,Y6:Y10000,0),1)</f>
        <v>437.5482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13.7009</v>
      </c>
      <c r="S3" s="0" t="n">
        <f aca="false">S2-R2</f>
        <v>14.8492</v>
      </c>
      <c r="T3" s="0" t="n">
        <f aca="false">T2-S2</f>
        <v>11.5508</v>
      </c>
      <c r="U3" s="0" t="n">
        <f aca="false">U2-T2</f>
        <v>17.4551</v>
      </c>
      <c r="V3" s="0" t="n">
        <f aca="false">V2-U2</f>
        <v>14.6002</v>
      </c>
      <c r="W3" s="0" t="n">
        <f aca="false">W2-V2</f>
        <v>6.75269999999995</v>
      </c>
      <c r="X3" s="0" t="n">
        <f aca="false">X2-W2</f>
        <v>2.45090000000005</v>
      </c>
      <c r="Y3" s="0" t="n">
        <f aca="false">Y2-X2</f>
        <v>5.25299999999999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350.8857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8126.608</v>
      </c>
      <c r="S5" s="0" t="n">
        <v>350.6665</v>
      </c>
      <c r="T5" s="0" t="n">
        <v>159.9622</v>
      </c>
      <c r="U5" s="0" t="n">
        <v>25.35447</v>
      </c>
      <c r="V5" s="0" t="n">
        <v>23.09339</v>
      </c>
      <c r="W5" s="0" t="n">
        <v>21.46723</v>
      </c>
      <c r="X5" s="0" t="n">
        <v>20.1993</v>
      </c>
      <c r="Y5" s="0" t="n">
        <v>23.12263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2.376765E-008</v>
      </c>
      <c r="AF5" s="0" t="n">
        <v>1.245566E-006</v>
      </c>
      <c r="AG5" s="0" t="n">
        <v>-1.213188E-007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3.58955</v>
      </c>
      <c r="AQ5" s="0" t="n">
        <v>-0.3314481</v>
      </c>
      <c r="AR5" s="0" t="n">
        <v>-2.665214</v>
      </c>
      <c r="AS5" s="0" t="n">
        <v>2.428648E-008</v>
      </c>
      <c r="AT5" s="0" t="n">
        <v>1.268707E-006</v>
      </c>
      <c r="AU5" s="0" t="n">
        <v>-1.212014E-007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350.9354</v>
      </c>
      <c r="B6" s="0" t="n">
        <v>0</v>
      </c>
      <c r="C6" s="0" t="n">
        <v>0</v>
      </c>
      <c r="D6" s="0" t="n">
        <v>0</v>
      </c>
      <c r="E6" s="0" t="n">
        <v>9.810792E-010</v>
      </c>
      <c r="F6" s="0" t="n">
        <v>-1.604252E-008</v>
      </c>
      <c r="G6" s="0" t="n">
        <v>1.767898E-008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209.3506</v>
      </c>
      <c r="S6" s="0" t="n">
        <v>251.2719</v>
      </c>
      <c r="T6" s="0" t="n">
        <v>243.6345</v>
      </c>
      <c r="U6" s="0" t="n">
        <v>233.2611</v>
      </c>
      <c r="V6" s="0" t="n">
        <v>212.4592</v>
      </c>
      <c r="W6" s="0" t="n">
        <v>197.4985</v>
      </c>
      <c r="X6" s="0" t="n">
        <v>185.8336</v>
      </c>
      <c r="Y6" s="0" t="n">
        <v>212.7282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4.71596E-010</v>
      </c>
      <c r="AF6" s="0" t="n">
        <v>-8.089738E-009</v>
      </c>
      <c r="AG6" s="0" t="n">
        <v>1.189476E-008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4.526771E-010</v>
      </c>
      <c r="AT6" s="0" t="n">
        <v>-6.808535E-009</v>
      </c>
      <c r="AU6" s="0" t="n">
        <v>3.29841E-009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350.9857</v>
      </c>
      <c r="B7" s="0" t="n">
        <v>0</v>
      </c>
      <c r="C7" s="0" t="n">
        <v>0</v>
      </c>
      <c r="D7" s="0" t="n">
        <v>0</v>
      </c>
      <c r="E7" s="0" t="n">
        <v>4.172989E-009</v>
      </c>
      <c r="F7" s="0" t="n">
        <v>-2.527381E-008</v>
      </c>
      <c r="G7" s="0" t="n">
        <v>3.715135E-009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209.3506</v>
      </c>
      <c r="S7" s="0" t="n">
        <v>251.2719</v>
      </c>
      <c r="T7" s="0" t="n">
        <v>243.6345</v>
      </c>
      <c r="U7" s="0" t="n">
        <v>233.2611</v>
      </c>
      <c r="V7" s="0" t="n">
        <v>212.4592</v>
      </c>
      <c r="W7" s="0" t="n">
        <v>197.4985</v>
      </c>
      <c r="X7" s="0" t="n">
        <v>185.8336</v>
      </c>
      <c r="Y7" s="0" t="n">
        <v>212.7282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1.548607E-009</v>
      </c>
      <c r="AT7" s="0" t="n">
        <v>-4.112003E-009</v>
      </c>
      <c r="AU7" s="0" t="n">
        <v>-5.169563E-009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351.0354</v>
      </c>
      <c r="B8" s="0" t="n">
        <v>0</v>
      </c>
      <c r="C8" s="0" t="n">
        <v>0</v>
      </c>
      <c r="D8" s="0" t="n">
        <v>0</v>
      </c>
      <c r="E8" s="0" t="n">
        <v>6.863201E-009</v>
      </c>
      <c r="F8" s="0" t="n">
        <v>-2.791189E-008</v>
      </c>
      <c r="G8" s="0" t="n">
        <v>-4.448228E-008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227.555</v>
      </c>
      <c r="S8" s="0" t="n">
        <v>273.1217</v>
      </c>
      <c r="T8" s="0" t="n">
        <v>264.8201</v>
      </c>
      <c r="U8" s="0" t="n">
        <v>253.5446</v>
      </c>
      <c r="V8" s="0" t="n">
        <v>230.9339</v>
      </c>
      <c r="W8" s="0" t="n">
        <v>214.6723</v>
      </c>
      <c r="X8" s="0" t="n">
        <v>201.993</v>
      </c>
      <c r="Y8" s="0" t="n">
        <v>231.2263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1.481272E-009</v>
      </c>
      <c r="AF8" s="0" t="n">
        <v>-2.149799E-009</v>
      </c>
      <c r="AG8" s="0" t="n">
        <v>-1.860653E-008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1.208935E-009</v>
      </c>
      <c r="AT8" s="0" t="n">
        <v>-4.882791E-010</v>
      </c>
      <c r="AU8" s="0" t="n">
        <v>-2.959086E-008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351.0863</v>
      </c>
      <c r="B9" s="0" t="n">
        <v>0</v>
      </c>
      <c r="C9" s="0" t="n">
        <v>0</v>
      </c>
      <c r="D9" s="0" t="n">
        <v>0</v>
      </c>
      <c r="E9" s="0" t="n">
        <v>9.231431E-009</v>
      </c>
      <c r="F9" s="0" t="n">
        <v>-3.666172E-008</v>
      </c>
      <c r="G9" s="0" t="n">
        <v>-5.304071E-008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232.1061</v>
      </c>
      <c r="S9" s="0" t="n">
        <v>278.5841</v>
      </c>
      <c r="T9" s="0" t="n">
        <v>270.1165</v>
      </c>
      <c r="U9" s="0" t="n">
        <v>258.6155</v>
      </c>
      <c r="V9" s="0" t="n">
        <v>235.5526</v>
      </c>
      <c r="W9" s="0" t="n">
        <v>218.9657</v>
      </c>
      <c r="X9" s="0" t="n">
        <v>206.0328</v>
      </c>
      <c r="Y9" s="0" t="n">
        <v>235.8509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1.390181E-009</v>
      </c>
      <c r="AF9" s="0" t="n">
        <v>-3.675687E-009</v>
      </c>
      <c r="AG9" s="0" t="n">
        <v>-1.666185E-009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9.780464E-010</v>
      </c>
      <c r="AT9" s="0" t="n">
        <v>-5.074152E-009</v>
      </c>
      <c r="AU9" s="0" t="n">
        <v>-6.892225E-009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351.1358</v>
      </c>
      <c r="B10" s="0" t="n">
        <v>0</v>
      </c>
      <c r="C10" s="0" t="n">
        <v>0</v>
      </c>
      <c r="D10" s="0" t="n">
        <v>0</v>
      </c>
      <c r="E10" s="0" t="n">
        <v>8.472846E-009</v>
      </c>
      <c r="F10" s="0" t="n">
        <v>6.215664E-010</v>
      </c>
      <c r="G10" s="0" t="n">
        <v>-1.203325E-007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232.1061</v>
      </c>
      <c r="S10" s="0" t="n">
        <v>278.5841</v>
      </c>
      <c r="T10" s="0" t="n">
        <v>270.1165</v>
      </c>
      <c r="U10" s="0" t="n">
        <v>258.6155</v>
      </c>
      <c r="V10" s="0" t="n">
        <v>235.5526</v>
      </c>
      <c r="W10" s="0" t="n">
        <v>218.9657</v>
      </c>
      <c r="X10" s="0" t="n">
        <v>206.0328</v>
      </c>
      <c r="Y10" s="0" t="n">
        <v>235.8509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-2.671944E-010</v>
      </c>
      <c r="AF10" s="0" t="n">
        <v>2.106809E-008</v>
      </c>
      <c r="AG10" s="0" t="n">
        <v>-3.691051E-008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-4.91393E-010</v>
      </c>
      <c r="AT10" s="0" t="n">
        <v>1.621521E-008</v>
      </c>
      <c r="AU10" s="0" t="n">
        <v>-3.038128E-008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351.186</v>
      </c>
      <c r="B11" s="0" t="n">
        <v>0</v>
      </c>
      <c r="C11" s="0" t="n">
        <v>0</v>
      </c>
      <c r="D11" s="0" t="n">
        <v>0</v>
      </c>
      <c r="E11" s="0" t="n">
        <v>9.54959E-009</v>
      </c>
      <c r="F11" s="0" t="n">
        <v>3.454982E-008</v>
      </c>
      <c r="G11" s="0" t="n">
        <v>-1.751826E-007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227.555</v>
      </c>
      <c r="S11" s="0" t="n">
        <v>273.1217</v>
      </c>
      <c r="T11" s="0" t="n">
        <v>264.8201</v>
      </c>
      <c r="U11" s="0" t="n">
        <v>253.5446</v>
      </c>
      <c r="V11" s="0" t="n">
        <v>230.9339</v>
      </c>
      <c r="W11" s="0" t="n">
        <v>214.6723</v>
      </c>
      <c r="X11" s="0" t="n">
        <v>201.993</v>
      </c>
      <c r="Y11" s="0" t="n">
        <v>231.2263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5.758882E-010</v>
      </c>
      <c r="AF11" s="0" t="n">
        <v>1.834697E-008</v>
      </c>
      <c r="AG11" s="0" t="n">
        <v>-2.720448E-008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5.008545E-010</v>
      </c>
      <c r="AT11" s="0" t="n">
        <v>1.558129E-008</v>
      </c>
      <c r="AU11" s="0" t="n">
        <v>-2.764565E-008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351.2362</v>
      </c>
      <c r="B12" s="0" t="n">
        <v>0</v>
      </c>
      <c r="C12" s="0" t="n">
        <v>0</v>
      </c>
      <c r="D12" s="0" t="n">
        <v>0</v>
      </c>
      <c r="E12" s="0" t="n">
        <v>8.455286E-009</v>
      </c>
      <c r="F12" s="0" t="n">
        <v>5.969137E-008</v>
      </c>
      <c r="G12" s="0" t="n">
        <v>-1.92937E-007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232.1061</v>
      </c>
      <c r="S12" s="0" t="n">
        <v>278.5841</v>
      </c>
      <c r="T12" s="0" t="n">
        <v>270.1165</v>
      </c>
      <c r="U12" s="0" t="n">
        <v>258.6155</v>
      </c>
      <c r="V12" s="0" t="n">
        <v>235.5526</v>
      </c>
      <c r="W12" s="0" t="n">
        <v>218.9657</v>
      </c>
      <c r="X12" s="0" t="n">
        <v>206.0328</v>
      </c>
      <c r="Y12" s="0" t="n">
        <v>235.8509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-6.347536E-010</v>
      </c>
      <c r="AF12" s="0" t="n">
        <v>1.253143E-008</v>
      </c>
      <c r="AG12" s="0" t="n">
        <v>-9.995053E-009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-4.59553E-010</v>
      </c>
      <c r="AT12" s="0" t="n">
        <v>1.26101E-008</v>
      </c>
      <c r="AU12" s="0" t="n">
        <v>-7.759358E-009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351.2855</v>
      </c>
      <c r="B13" s="0" t="n">
        <v>1.202943E-005</v>
      </c>
      <c r="C13" s="0" t="n">
        <v>7.898546E-005</v>
      </c>
      <c r="D13" s="0" t="n">
        <v>0.001798225</v>
      </c>
      <c r="E13" s="0" t="n">
        <v>3.009158E-009</v>
      </c>
      <c r="F13" s="0" t="n">
        <v>6.052538E-008</v>
      </c>
      <c r="G13" s="0" t="n">
        <v>-2.527569E-007</v>
      </c>
      <c r="H13" s="0" t="n">
        <v>1</v>
      </c>
      <c r="I13" s="0" t="n">
        <v>1</v>
      </c>
      <c r="J13" s="0" t="n">
        <v>0.05732368</v>
      </c>
      <c r="K13" s="0" t="n">
        <v>0.7368064</v>
      </c>
      <c r="L13" s="0" t="n">
        <v>-0.06297185</v>
      </c>
      <c r="M13" s="0" t="n">
        <v>0.6707197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227.555</v>
      </c>
      <c r="S13" s="0" t="n">
        <v>273.1217</v>
      </c>
      <c r="T13" s="0" t="n">
        <v>264.8201</v>
      </c>
      <c r="U13" s="0" t="n">
        <v>253.5446</v>
      </c>
      <c r="V13" s="0" t="n">
        <v>230.9339</v>
      </c>
      <c r="W13" s="0" t="n">
        <v>214.6723</v>
      </c>
      <c r="X13" s="0" t="n">
        <v>201.993</v>
      </c>
      <c r="Y13" s="0" t="n">
        <v>231.2263</v>
      </c>
      <c r="Z13" s="0" t="n">
        <v>0</v>
      </c>
      <c r="AA13" s="0" t="n">
        <v>1</v>
      </c>
      <c r="AB13" s="0" t="n">
        <v>4.00981E-005</v>
      </c>
      <c r="AC13" s="0" t="n">
        <v>0.0002632849</v>
      </c>
      <c r="AD13" s="0" t="n">
        <v>0.005994085</v>
      </c>
      <c r="AE13" s="0" t="n">
        <v>-3.208736E-009</v>
      </c>
      <c r="AF13" s="0" t="n">
        <v>5.913494E-010</v>
      </c>
      <c r="AG13" s="0" t="n">
        <v>-3.28634E-008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-2.23739E-009</v>
      </c>
      <c r="AT13" s="0" t="n">
        <v>2.426736E-010</v>
      </c>
      <c r="AU13" s="0" t="n">
        <v>-2.695644E-008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351.3357</v>
      </c>
      <c r="B14" s="0" t="n">
        <v>-0.0002787099</v>
      </c>
      <c r="C14" s="0" t="n">
        <v>0.0004105083</v>
      </c>
      <c r="D14" s="0" t="n">
        <v>0.03233732</v>
      </c>
      <c r="E14" s="0" t="n">
        <v>4.917323E-009</v>
      </c>
      <c r="F14" s="0" t="n">
        <v>6.994682E-008</v>
      </c>
      <c r="G14" s="0" t="n">
        <v>-2.47912E-007</v>
      </c>
      <c r="H14" s="0" t="n">
        <v>1</v>
      </c>
      <c r="I14" s="0" t="n">
        <v>1</v>
      </c>
      <c r="J14" s="0" t="n">
        <v>0.05734646</v>
      </c>
      <c r="K14" s="0" t="n">
        <v>0.7365257</v>
      </c>
      <c r="L14" s="0" t="n">
        <v>-0.06294388</v>
      </c>
      <c r="M14" s="0" t="n">
        <v>0.6710286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222.8132</v>
      </c>
      <c r="S14" s="0" t="n">
        <v>267.487</v>
      </c>
      <c r="T14" s="0" t="n">
        <v>259.3964</v>
      </c>
      <c r="U14" s="0" t="n">
        <v>248.381</v>
      </c>
      <c r="V14" s="0" t="n">
        <v>226.2503</v>
      </c>
      <c r="W14" s="0" t="n">
        <v>210.3058</v>
      </c>
      <c r="X14" s="0" t="n">
        <v>197.8548</v>
      </c>
      <c r="Y14" s="0" t="n">
        <v>226.5318</v>
      </c>
      <c r="Z14" s="0" t="n">
        <v>0</v>
      </c>
      <c r="AA14" s="0" t="n">
        <v>1</v>
      </c>
      <c r="AB14" s="0" t="n">
        <v>-0.001072824</v>
      </c>
      <c r="AC14" s="0" t="n">
        <v>-0.0009167427</v>
      </c>
      <c r="AD14" s="0" t="n">
        <v>0.05106346</v>
      </c>
      <c r="AE14" s="0" t="n">
        <v>1.088817E-009</v>
      </c>
      <c r="AF14" s="0" t="n">
        <v>5.646887E-009</v>
      </c>
      <c r="AG14" s="0" t="n">
        <v>4.451159E-009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8.19346E-010</v>
      </c>
      <c r="AT14" s="0" t="n">
        <v>3.77452E-009</v>
      </c>
      <c r="AU14" s="0" t="n">
        <v>3.939902E-010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351.386</v>
      </c>
      <c r="B15" s="0" t="n">
        <v>-0.00159982</v>
      </c>
      <c r="C15" s="0" t="n">
        <v>-0.0009784783</v>
      </c>
      <c r="D15" s="0" t="n">
        <v>0.09051229</v>
      </c>
      <c r="E15" s="0" t="n">
        <v>5.937705E-009</v>
      </c>
      <c r="F15" s="0" t="n">
        <v>4.217826E-008</v>
      </c>
      <c r="G15" s="0" t="n">
        <v>-2.365283E-007</v>
      </c>
      <c r="H15" s="0" t="n">
        <v>1</v>
      </c>
      <c r="I15" s="0" t="n">
        <v>1</v>
      </c>
      <c r="J15" s="0" t="n">
        <v>0.05746581</v>
      </c>
      <c r="K15" s="0" t="n">
        <v>0.7355244</v>
      </c>
      <c r="L15" s="0" t="n">
        <v>-0.06288675</v>
      </c>
      <c r="M15" s="0" t="n">
        <v>0.6721211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221.8412</v>
      </c>
      <c r="S15" s="0" t="n">
        <v>266.6227</v>
      </c>
      <c r="T15" s="0" t="n">
        <v>258.7784</v>
      </c>
      <c r="U15" s="0" t="n">
        <v>247.949</v>
      </c>
      <c r="V15" s="0" t="n">
        <v>225.969</v>
      </c>
      <c r="W15" s="0" t="n">
        <v>209.9785</v>
      </c>
      <c r="X15" s="0" t="n">
        <v>197.3885</v>
      </c>
      <c r="Y15" s="0" t="n">
        <v>226.2072</v>
      </c>
      <c r="Z15" s="0" t="n">
        <v>0</v>
      </c>
      <c r="AA15" s="0" t="n">
        <v>1</v>
      </c>
      <c r="AB15" s="0" t="n">
        <v>-0.001065319</v>
      </c>
      <c r="AC15" s="0" t="n">
        <v>-0.0005521576</v>
      </c>
      <c r="AD15" s="0" t="n">
        <v>0.06305988</v>
      </c>
      <c r="AE15" s="0" t="n">
        <v>6.690545E-010</v>
      </c>
      <c r="AF15" s="0" t="n">
        <v>-9.9729E-009</v>
      </c>
      <c r="AG15" s="0" t="n">
        <v>6.708409E-009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3.51325E-010</v>
      </c>
      <c r="AT15" s="0" t="n">
        <v>-1.779568E-008</v>
      </c>
      <c r="AU15" s="0" t="n">
        <v>4.675357E-009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351.4363</v>
      </c>
      <c r="B16" s="0" t="n">
        <v>0.001098255</v>
      </c>
      <c r="C16" s="0" t="n">
        <v>0.008982684</v>
      </c>
      <c r="D16" s="0" t="n">
        <v>0.1595514</v>
      </c>
      <c r="E16" s="0" t="n">
        <v>3.6572E-009</v>
      </c>
      <c r="F16" s="0" t="n">
        <v>3.20255E-008</v>
      </c>
      <c r="G16" s="0" t="n">
        <v>-2.131248E-007</v>
      </c>
      <c r="H16" s="0" t="n">
        <v>1</v>
      </c>
      <c r="I16" s="0" t="n">
        <v>1</v>
      </c>
      <c r="J16" s="0" t="n">
        <v>0.05759966</v>
      </c>
      <c r="K16" s="0" t="n">
        <v>0.7337581</v>
      </c>
      <c r="L16" s="0" t="n">
        <v>-0.06270146</v>
      </c>
      <c r="M16" s="0" t="n">
        <v>0.6740549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224.5979</v>
      </c>
      <c r="S16" s="0" t="n">
        <v>270.4873</v>
      </c>
      <c r="T16" s="0" t="n">
        <v>262.9368</v>
      </c>
      <c r="U16" s="0" t="n">
        <v>252.229</v>
      </c>
      <c r="V16" s="0" t="n">
        <v>230.0794</v>
      </c>
      <c r="W16" s="0" t="n">
        <v>213.6801</v>
      </c>
      <c r="X16" s="0" t="n">
        <v>200.5795</v>
      </c>
      <c r="Y16" s="0" t="n">
        <v>230.2458</v>
      </c>
      <c r="Z16" s="0" t="n">
        <v>0</v>
      </c>
      <c r="AA16" s="0" t="n">
        <v>1</v>
      </c>
      <c r="AB16" s="0" t="n">
        <v>0.006120274</v>
      </c>
      <c r="AC16" s="0" t="n">
        <v>0.01960974</v>
      </c>
      <c r="AD16" s="0" t="n">
        <v>0.07737523</v>
      </c>
      <c r="AE16" s="0" t="n">
        <v>-1.197748E-009</v>
      </c>
      <c r="AF16" s="0" t="n">
        <v>-6.50561E-009</v>
      </c>
      <c r="AG16" s="0" t="n">
        <v>1.485174E-008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-1.082761E-009</v>
      </c>
      <c r="AT16" s="0" t="n">
        <v>-3.64718E-009</v>
      </c>
      <c r="AU16" s="0" t="n">
        <v>8.551821E-009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351.4854</v>
      </c>
      <c r="B17" s="0" t="n">
        <v>0.01058375</v>
      </c>
      <c r="C17" s="0" t="n">
        <v>0.03762516</v>
      </c>
      <c r="D17" s="0" t="n">
        <v>0.2384168</v>
      </c>
      <c r="E17" s="0" t="n">
        <v>-8.89141E-010</v>
      </c>
      <c r="F17" s="0" t="n">
        <v>2.000062E-008</v>
      </c>
      <c r="G17" s="0" t="n">
        <v>-1.975341E-007</v>
      </c>
      <c r="H17" s="0" t="n">
        <v>1</v>
      </c>
      <c r="I17" s="0" t="n">
        <v>1</v>
      </c>
      <c r="J17" s="0" t="n">
        <v>0.05746089</v>
      </c>
      <c r="K17" s="0" t="n">
        <v>0.7312127</v>
      </c>
      <c r="L17" s="0" t="n">
        <v>-0.06207279</v>
      </c>
      <c r="M17" s="0" t="n">
        <v>0.6768849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217.6774</v>
      </c>
      <c r="S17" s="0" t="n">
        <v>262.7926</v>
      </c>
      <c r="T17" s="0" t="n">
        <v>255.8884</v>
      </c>
      <c r="U17" s="0" t="n">
        <v>245.8004</v>
      </c>
      <c r="V17" s="0" t="n">
        <v>224.4141</v>
      </c>
      <c r="W17" s="0" t="n">
        <v>208.2759</v>
      </c>
      <c r="X17" s="0" t="n">
        <v>195.1746</v>
      </c>
      <c r="Y17" s="0" t="n">
        <v>224.6338</v>
      </c>
      <c r="Z17" s="0" t="n">
        <v>0</v>
      </c>
      <c r="AA17" s="0" t="n">
        <v>1</v>
      </c>
      <c r="AB17" s="0" t="n">
        <v>0.01127451</v>
      </c>
      <c r="AC17" s="0" t="n">
        <v>0.03340254</v>
      </c>
      <c r="AD17" s="0" t="n">
        <v>0.07700715</v>
      </c>
      <c r="AE17" s="0" t="n">
        <v>-2.474222E-009</v>
      </c>
      <c r="AF17" s="0" t="n">
        <v>-9.0182E-009</v>
      </c>
      <c r="AG17" s="0" t="n">
        <v>8.948154E-009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-2.072124E-009</v>
      </c>
      <c r="AT17" s="0" t="n">
        <v>-3.006686E-009</v>
      </c>
      <c r="AU17" s="0" t="n">
        <v>6.642614E-009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351.5358</v>
      </c>
      <c r="B18" s="0" t="n">
        <v>0.0196642</v>
      </c>
      <c r="C18" s="0" t="n">
        <v>0.06537598</v>
      </c>
      <c r="D18" s="0" t="n">
        <v>0.3071603</v>
      </c>
      <c r="E18" s="0" t="n">
        <v>-1.779004E-009</v>
      </c>
      <c r="F18" s="0" t="n">
        <v>3.132171E-008</v>
      </c>
      <c r="G18" s="0" t="n">
        <v>-2.138066E-007</v>
      </c>
      <c r="H18" s="0" t="n">
        <v>1</v>
      </c>
      <c r="I18" s="0" t="n">
        <v>1</v>
      </c>
      <c r="J18" s="0" t="n">
        <v>0.05699155</v>
      </c>
      <c r="K18" s="0" t="n">
        <v>0.7281359</v>
      </c>
      <c r="L18" s="0" t="n">
        <v>-0.06099623</v>
      </c>
      <c r="M18" s="0" t="n">
        <v>0.6803305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210.339</v>
      </c>
      <c r="S18" s="0" t="n">
        <v>254.5771</v>
      </c>
      <c r="T18" s="0" t="n">
        <v>248.2749</v>
      </c>
      <c r="U18" s="0" t="n">
        <v>238.8123</v>
      </c>
      <c r="V18" s="0" t="n">
        <v>218.1826</v>
      </c>
      <c r="W18" s="0" t="n">
        <v>202.3424</v>
      </c>
      <c r="X18" s="0" t="n">
        <v>189.2805</v>
      </c>
      <c r="Y18" s="0" t="n">
        <v>218.6336</v>
      </c>
      <c r="Z18" s="0" t="n">
        <v>0</v>
      </c>
      <c r="AA18" s="0" t="n">
        <v>1</v>
      </c>
      <c r="AB18" s="0" t="n">
        <v>0.007740432</v>
      </c>
      <c r="AC18" s="0" t="n">
        <v>0.02446397</v>
      </c>
      <c r="AD18" s="0" t="n">
        <v>0.06233621</v>
      </c>
      <c r="AE18" s="0" t="n">
        <v>-4.042986E-010</v>
      </c>
      <c r="AF18" s="0" t="n">
        <v>2.933656E-009</v>
      </c>
      <c r="AG18" s="0" t="n">
        <v>-8.480239E-009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-4.855625E-010</v>
      </c>
      <c r="AT18" s="0" t="n">
        <v>8.387441E-009</v>
      </c>
      <c r="AU18" s="0" t="n">
        <v>-7.792172E-009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351.5862</v>
      </c>
      <c r="B19" s="0" t="n">
        <v>0.02551687</v>
      </c>
      <c r="C19" s="0" t="n">
        <v>0.08549688</v>
      </c>
      <c r="D19" s="0" t="n">
        <v>0.3637944</v>
      </c>
      <c r="E19" s="0" t="n">
        <v>-4.601616E-010</v>
      </c>
      <c r="F19" s="0" t="n">
        <v>3.354774E-008</v>
      </c>
      <c r="G19" s="0" t="n">
        <v>-2.457333E-007</v>
      </c>
      <c r="H19" s="0" t="n">
        <v>1</v>
      </c>
      <c r="I19" s="0" t="n">
        <v>1</v>
      </c>
      <c r="J19" s="0" t="n">
        <v>0.05635776</v>
      </c>
      <c r="K19" s="0" t="n">
        <v>0.7248282</v>
      </c>
      <c r="L19" s="0" t="n">
        <v>-0.05972015</v>
      </c>
      <c r="M19" s="0" t="n">
        <v>0.6840186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207.6806</v>
      </c>
      <c r="S19" s="0" t="n">
        <v>251.9292</v>
      </c>
      <c r="T19" s="0" t="n">
        <v>246.0359</v>
      </c>
      <c r="U19" s="0" t="n">
        <v>236.9561</v>
      </c>
      <c r="V19" s="0" t="n">
        <v>216.6168</v>
      </c>
      <c r="W19" s="0" t="n">
        <v>200.7606</v>
      </c>
      <c r="X19" s="0" t="n">
        <v>187.5052</v>
      </c>
      <c r="Y19" s="0" t="n">
        <v>217.3263</v>
      </c>
      <c r="Z19" s="0" t="n">
        <v>0</v>
      </c>
      <c r="AA19" s="0" t="n">
        <v>1</v>
      </c>
      <c r="AB19" s="0" t="n">
        <v>0.005049277</v>
      </c>
      <c r="AC19" s="0" t="n">
        <v>0.01851692</v>
      </c>
      <c r="AD19" s="0" t="n">
        <v>0.05358725</v>
      </c>
      <c r="AE19" s="0" t="n">
        <v>7.500729E-010</v>
      </c>
      <c r="AF19" s="0" t="n">
        <v>3.341508E-009</v>
      </c>
      <c r="AG19" s="0" t="n">
        <v>-2.210244E-008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5.687713E-010</v>
      </c>
      <c r="AT19" s="0" t="n">
        <v>-1.115485E-009</v>
      </c>
      <c r="AU19" s="0" t="n">
        <v>-9.824172E-009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351.6357</v>
      </c>
      <c r="B20" s="0" t="n">
        <v>0.03644717</v>
      </c>
      <c r="C20" s="0" t="n">
        <v>0.1177242</v>
      </c>
      <c r="D20" s="0" t="n">
        <v>0.4260045</v>
      </c>
      <c r="E20" s="0" t="n">
        <v>3.989282E-011</v>
      </c>
      <c r="F20" s="0" t="n">
        <v>3.177437E-008</v>
      </c>
      <c r="G20" s="0" t="n">
        <v>-2.043782E-007</v>
      </c>
      <c r="H20" s="0" t="n">
        <v>1</v>
      </c>
      <c r="I20" s="0" t="n">
        <v>1</v>
      </c>
      <c r="J20" s="0" t="n">
        <v>0.05552223</v>
      </c>
      <c r="K20" s="0" t="n">
        <v>0.721382</v>
      </c>
      <c r="L20" s="0" t="n">
        <v>-0.05822907</v>
      </c>
      <c r="M20" s="0" t="n">
        <v>0.6878479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201.1287</v>
      </c>
      <c r="S20" s="0" t="n">
        <v>244.4563</v>
      </c>
      <c r="T20" s="0" t="n">
        <v>239.037</v>
      </c>
      <c r="U20" s="0" t="n">
        <v>230.4768</v>
      </c>
      <c r="V20" s="0" t="n">
        <v>210.8126</v>
      </c>
      <c r="W20" s="0" t="n">
        <v>195.2782</v>
      </c>
      <c r="X20" s="0" t="n">
        <v>182.1379</v>
      </c>
      <c r="Y20" s="0" t="n">
        <v>211.739</v>
      </c>
      <c r="Z20" s="0" t="n">
        <v>0</v>
      </c>
      <c r="AA20" s="0" t="n">
        <v>1</v>
      </c>
      <c r="AB20" s="0" t="n">
        <v>0.01364644</v>
      </c>
      <c r="AC20" s="0" t="n">
        <v>0.04389875</v>
      </c>
      <c r="AD20" s="0" t="n">
        <v>0.0713796</v>
      </c>
      <c r="AE20" s="0" t="n">
        <v>1.455653E-010</v>
      </c>
      <c r="AF20" s="0" t="n">
        <v>-8.505769E-010</v>
      </c>
      <c r="AG20" s="0" t="n">
        <v>1.692679E-008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0.003561653</v>
      </c>
      <c r="AQ20" s="0" t="n">
        <v>-0.0004061133</v>
      </c>
      <c r="AR20" s="0" t="n">
        <v>0.002269294</v>
      </c>
      <c r="AS20" s="0" t="n">
        <v>3.544882E-010</v>
      </c>
      <c r="AT20" s="0" t="n">
        <v>-9.228072E-010</v>
      </c>
      <c r="AU20" s="0" t="n">
        <v>2.442843E-008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351.6861</v>
      </c>
      <c r="B21" s="0" t="n">
        <v>0.07197168</v>
      </c>
      <c r="C21" s="0" t="n">
        <v>0.1672971</v>
      </c>
      <c r="D21" s="0" t="n">
        <v>0.5373774</v>
      </c>
      <c r="E21" s="0" t="n">
        <v>-1.66319E-010</v>
      </c>
      <c r="F21" s="0" t="n">
        <v>1.935384E-008</v>
      </c>
      <c r="G21" s="0" t="n">
        <v>-2.042577E-007</v>
      </c>
      <c r="H21" s="0" t="n">
        <v>1</v>
      </c>
      <c r="I21" s="0" t="n">
        <v>1</v>
      </c>
      <c r="J21" s="0" t="n">
        <v>0.05424583</v>
      </c>
      <c r="K21" s="0" t="n">
        <v>0.7173058</v>
      </c>
      <c r="L21" s="0" t="n">
        <v>-0.05619979</v>
      </c>
      <c r="M21" s="0" t="n">
        <v>0.6923665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189.8313</v>
      </c>
      <c r="S21" s="0" t="n">
        <v>231.2635</v>
      </c>
      <c r="T21" s="0" t="n">
        <v>226.4344</v>
      </c>
      <c r="U21" s="0" t="n">
        <v>218.6016</v>
      </c>
      <c r="V21" s="0" t="n">
        <v>200.0525</v>
      </c>
      <c r="W21" s="0" t="n">
        <v>185.1823</v>
      </c>
      <c r="X21" s="0" t="n">
        <v>172.4405</v>
      </c>
      <c r="Y21" s="0" t="n">
        <v>201.2598</v>
      </c>
      <c r="Z21" s="0" t="n">
        <v>0</v>
      </c>
      <c r="AA21" s="0" t="n">
        <v>1</v>
      </c>
      <c r="AB21" s="0" t="n">
        <v>0.01589925</v>
      </c>
      <c r="AC21" s="0" t="n">
        <v>0.05222524</v>
      </c>
      <c r="AD21" s="0" t="n">
        <v>0.07458696</v>
      </c>
      <c r="AE21" s="0" t="n">
        <v>-2.308794E-010</v>
      </c>
      <c r="AF21" s="0" t="n">
        <v>-6.460633E-009</v>
      </c>
      <c r="AG21" s="0" t="n">
        <v>-2.876917E-009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0.0345886</v>
      </c>
      <c r="AQ21" s="0" t="n">
        <v>0.003638655</v>
      </c>
      <c r="AR21" s="0" t="n">
        <v>0.0688128</v>
      </c>
      <c r="AS21" s="0" t="n">
        <v>2.466598E-011</v>
      </c>
      <c r="AT21" s="0" t="n">
        <v>-5.959902E-009</v>
      </c>
      <c r="AU21" s="0" t="n">
        <v>2.997415E-009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351.7357</v>
      </c>
      <c r="B22" s="0" t="n">
        <v>0.1472231</v>
      </c>
      <c r="C22" s="0" t="n">
        <v>0.2394558</v>
      </c>
      <c r="D22" s="0" t="n">
        <v>0.7346967</v>
      </c>
      <c r="E22" s="0" t="n">
        <v>1.459679E-010</v>
      </c>
      <c r="F22" s="0" t="n">
        <v>1.765627E-008</v>
      </c>
      <c r="G22" s="0" t="n">
        <v>-2.036843E-007</v>
      </c>
      <c r="H22" s="0" t="n">
        <v>1</v>
      </c>
      <c r="I22" s="0" t="n">
        <v>1</v>
      </c>
      <c r="J22" s="0" t="n">
        <v>0.05232175</v>
      </c>
      <c r="K22" s="0" t="n">
        <v>0.7116592</v>
      </c>
      <c r="L22" s="0" t="n">
        <v>-0.05330417</v>
      </c>
      <c r="M22" s="0" t="n">
        <v>0.698543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180.902</v>
      </c>
      <c r="S22" s="0" t="n">
        <v>221.3748</v>
      </c>
      <c r="T22" s="0" t="n">
        <v>217.2494</v>
      </c>
      <c r="U22" s="0" t="n">
        <v>210.1727</v>
      </c>
      <c r="V22" s="0" t="n">
        <v>192.5392</v>
      </c>
      <c r="W22" s="0" t="n">
        <v>178.3165</v>
      </c>
      <c r="X22" s="0" t="n">
        <v>165.1874</v>
      </c>
      <c r="Y22" s="0" t="n">
        <v>194.0498</v>
      </c>
      <c r="Z22" s="0" t="n">
        <v>0</v>
      </c>
      <c r="AA22" s="0" t="n">
        <v>1</v>
      </c>
      <c r="AB22" s="0" t="n">
        <v>0.02015856</v>
      </c>
      <c r="AC22" s="0" t="n">
        <v>0.06613993</v>
      </c>
      <c r="AD22" s="0" t="n">
        <v>0.07786304</v>
      </c>
      <c r="AE22" s="0" t="n">
        <v>1.568718E-010</v>
      </c>
      <c r="AF22" s="0" t="n">
        <v>-1.648713E-009</v>
      </c>
      <c r="AG22" s="0" t="n">
        <v>1.933528E-009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0.07471243</v>
      </c>
      <c r="AQ22" s="0" t="n">
        <v>0.009248776</v>
      </c>
      <c r="AR22" s="0" t="n">
        <v>0.1551779</v>
      </c>
      <c r="AS22" s="0" t="n">
        <v>1.554141E-010</v>
      </c>
      <c r="AT22" s="0" t="n">
        <v>-4.886341E-011</v>
      </c>
      <c r="AU22" s="0" t="n">
        <v>-1.360016E-009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351.7861</v>
      </c>
      <c r="B23" s="0" t="n">
        <v>0.2355621</v>
      </c>
      <c r="C23" s="0" t="n">
        <v>0.2977772</v>
      </c>
      <c r="D23" s="0" t="n">
        <v>0.96272</v>
      </c>
      <c r="E23" s="0" t="n">
        <v>2.970264E-010</v>
      </c>
      <c r="F23" s="0" t="n">
        <v>1.877025E-008</v>
      </c>
      <c r="G23" s="0" t="n">
        <v>-2.000833E-007</v>
      </c>
      <c r="H23" s="0" t="n">
        <v>1</v>
      </c>
      <c r="I23" s="0" t="n">
        <v>1</v>
      </c>
      <c r="J23" s="0" t="n">
        <v>0.04983312</v>
      </c>
      <c r="K23" s="0" t="n">
        <v>0.7038901</v>
      </c>
      <c r="L23" s="0" t="n">
        <v>-0.04962663</v>
      </c>
      <c r="M23" s="0" t="n">
        <v>0.7068188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177.0984</v>
      </c>
      <c r="S23" s="0" t="n">
        <v>218.5606</v>
      </c>
      <c r="T23" s="0" t="n">
        <v>215.4536</v>
      </c>
      <c r="U23" s="0" t="n">
        <v>209.2298</v>
      </c>
      <c r="V23" s="0" t="n">
        <v>193.0529</v>
      </c>
      <c r="W23" s="0" t="n">
        <v>179.421</v>
      </c>
      <c r="X23" s="0" t="n">
        <v>163.4082</v>
      </c>
      <c r="Y23" s="0" t="n">
        <v>193.9221</v>
      </c>
      <c r="Z23" s="0" t="n">
        <v>0</v>
      </c>
      <c r="AA23" s="0" t="n">
        <v>1</v>
      </c>
      <c r="AB23" s="0" t="n">
        <v>0.01029963</v>
      </c>
      <c r="AC23" s="0" t="n">
        <v>0.04365969</v>
      </c>
      <c r="AD23" s="0" t="n">
        <v>0.07505687</v>
      </c>
      <c r="AE23" s="0" t="n">
        <v>4.736373E-011</v>
      </c>
      <c r="AF23" s="0" t="n">
        <v>7.028415E-010</v>
      </c>
      <c r="AG23" s="0" t="n">
        <v>4.132285E-009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0.08306358</v>
      </c>
      <c r="AQ23" s="0" t="n">
        <v>0.0114009</v>
      </c>
      <c r="AR23" s="0" t="n">
        <v>0.1816799</v>
      </c>
      <c r="AS23" s="0" t="n">
        <v>1.036953E-010</v>
      </c>
      <c r="AT23" s="0" t="n">
        <v>4.111313E-010</v>
      </c>
      <c r="AU23" s="0" t="n">
        <v>-5.31335E-010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351.8354</v>
      </c>
      <c r="B24" s="0" t="n">
        <v>0.3097939</v>
      </c>
      <c r="C24" s="0" t="n">
        <v>0.3510543</v>
      </c>
      <c r="D24" s="0" t="n">
        <v>1.237384</v>
      </c>
      <c r="E24" s="0" t="n">
        <v>6.50829E-010</v>
      </c>
      <c r="F24" s="0" t="n">
        <v>1.871911E-008</v>
      </c>
      <c r="G24" s="0" t="n">
        <v>-1.956266E-007</v>
      </c>
      <c r="H24" s="0" t="n">
        <v>1</v>
      </c>
      <c r="I24" s="0" t="n">
        <v>1</v>
      </c>
      <c r="J24" s="0" t="n">
        <v>0.04707774</v>
      </c>
      <c r="K24" s="0" t="n">
        <v>0.6938485</v>
      </c>
      <c r="L24" s="0" t="n">
        <v>-0.04554902</v>
      </c>
      <c r="M24" s="0" t="n">
        <v>0.7171354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126.3534</v>
      </c>
      <c r="S24" s="0" t="n">
        <v>157.895</v>
      </c>
      <c r="T24" s="0" t="n">
        <v>156.5482</v>
      </c>
      <c r="U24" s="0" t="n">
        <v>153.2331</v>
      </c>
      <c r="V24" s="0" t="n">
        <v>143.4091</v>
      </c>
      <c r="W24" s="0" t="n">
        <v>133.2398</v>
      </c>
      <c r="X24" s="0" t="n">
        <v>120.0298</v>
      </c>
      <c r="Y24" s="0" t="n">
        <v>143.4821</v>
      </c>
      <c r="Z24" s="0" t="n">
        <v>0</v>
      </c>
      <c r="AA24" s="0" t="n">
        <v>1</v>
      </c>
      <c r="AB24" s="0" t="n">
        <v>0.003886211</v>
      </c>
      <c r="AC24" s="0" t="n">
        <v>0.03269663</v>
      </c>
      <c r="AD24" s="0" t="n">
        <v>0.07202975</v>
      </c>
      <c r="AE24" s="0" t="n">
        <v>1.769015E-010</v>
      </c>
      <c r="AF24" s="0" t="n">
        <v>-2.557504E-011</v>
      </c>
      <c r="AG24" s="0" t="n">
        <v>2.228375E-009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0.05692468</v>
      </c>
      <c r="AQ24" s="0" t="n">
        <v>0.02290251</v>
      </c>
      <c r="AR24" s="0" t="n">
        <v>0.229346</v>
      </c>
      <c r="AS24" s="0" t="n">
        <v>1.769015E-010</v>
      </c>
      <c r="AT24" s="0" t="n">
        <v>-2.557504E-011</v>
      </c>
      <c r="AU24" s="0" t="n">
        <v>2.228375E-009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351.8857</v>
      </c>
      <c r="B25" s="0" t="n">
        <v>0.380457</v>
      </c>
      <c r="C25" s="0" t="n">
        <v>0.4046989</v>
      </c>
      <c r="D25" s="0" t="n">
        <v>1.58113</v>
      </c>
      <c r="E25" s="0" t="n">
        <v>1.06255E-009</v>
      </c>
      <c r="F25" s="0" t="n">
        <v>1.622468E-008</v>
      </c>
      <c r="G25" s="0" t="n">
        <v>-1.939555E-007</v>
      </c>
      <c r="H25" s="0" t="n">
        <v>1</v>
      </c>
      <c r="I25" s="0" t="n">
        <v>1</v>
      </c>
      <c r="J25" s="0" t="n">
        <v>0.04408567</v>
      </c>
      <c r="K25" s="0" t="n">
        <v>0.6808622</v>
      </c>
      <c r="L25" s="0" t="n">
        <v>-0.04112234</v>
      </c>
      <c r="M25" s="0" t="n">
        <v>0.729926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154.0325</v>
      </c>
      <c r="S25" s="0" t="n">
        <v>195.2416</v>
      </c>
      <c r="T25" s="0" t="n">
        <v>194.9151</v>
      </c>
      <c r="U25" s="0" t="n">
        <v>194.9996</v>
      </c>
      <c r="V25" s="0" t="n">
        <v>184.1399</v>
      </c>
      <c r="W25" s="0" t="n">
        <v>170.9882</v>
      </c>
      <c r="X25" s="0" t="n">
        <v>154.1265</v>
      </c>
      <c r="Y25" s="0" t="n">
        <v>183.7897</v>
      </c>
      <c r="Z25" s="0" t="n">
        <v>0</v>
      </c>
      <c r="AA25" s="0" t="n">
        <v>1</v>
      </c>
      <c r="AB25" s="0" t="n">
        <v>-0.005768386</v>
      </c>
      <c r="AC25" s="0" t="n">
        <v>0.02193688</v>
      </c>
      <c r="AD25" s="0" t="n">
        <v>0.09253089</v>
      </c>
      <c r="AE25" s="0" t="n">
        <v>2.1268E-010</v>
      </c>
      <c r="AF25" s="0" t="n">
        <v>-5.944372E-010</v>
      </c>
      <c r="AG25" s="0" t="n">
        <v>-1.020567E-010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0.07686077</v>
      </c>
      <c r="AQ25" s="0" t="n">
        <v>0.02339156</v>
      </c>
      <c r="AR25" s="0" t="n">
        <v>0.2665894</v>
      </c>
      <c r="AS25" s="0" t="n">
        <v>1.990401E-010</v>
      </c>
      <c r="AT25" s="0" t="n">
        <v>-1.899993E-009</v>
      </c>
      <c r="AU25" s="0" t="n">
        <v>1.773143E-009</v>
      </c>
      <c r="AV25" s="0" t="n">
        <v>0.9999999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351.9354</v>
      </c>
      <c r="B26" s="0" t="n">
        <v>0.4375317</v>
      </c>
      <c r="C26" s="0" t="n">
        <v>0.4335056</v>
      </c>
      <c r="D26" s="0" t="n">
        <v>1.921433</v>
      </c>
      <c r="E26" s="0" t="n">
        <v>-1.785484E-009</v>
      </c>
      <c r="F26" s="0" t="n">
        <v>1.560229E-008</v>
      </c>
      <c r="G26" s="0" t="n">
        <v>-1.784526E-007</v>
      </c>
      <c r="H26" s="0" t="n">
        <v>1</v>
      </c>
      <c r="I26" s="0" t="n">
        <v>1</v>
      </c>
      <c r="J26" s="0" t="n">
        <v>0.04114696</v>
      </c>
      <c r="K26" s="0" t="n">
        <v>0.6652477</v>
      </c>
      <c r="L26" s="0" t="n">
        <v>-0.03676284</v>
      </c>
      <c r="M26" s="0" t="n">
        <v>0.744581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143.896</v>
      </c>
      <c r="S26" s="0" t="n">
        <v>185.6042</v>
      </c>
      <c r="T26" s="0" t="n">
        <v>187.2643</v>
      </c>
      <c r="U26" s="0" t="n">
        <v>194.0313</v>
      </c>
      <c r="V26" s="0" t="n">
        <v>184.5688</v>
      </c>
      <c r="W26" s="0" t="n">
        <v>171.5089</v>
      </c>
      <c r="X26" s="0" t="n">
        <v>155.038</v>
      </c>
      <c r="Y26" s="0" t="n">
        <v>183.5809</v>
      </c>
      <c r="Z26" s="0" t="n">
        <v>0</v>
      </c>
      <c r="AA26" s="0" t="n">
        <v>1</v>
      </c>
      <c r="AB26" s="0" t="n">
        <v>-0.0165558</v>
      </c>
      <c r="AC26" s="0" t="n">
        <v>-0.004089908</v>
      </c>
      <c r="AD26" s="0" t="n">
        <v>0.08547185</v>
      </c>
      <c r="AE26" s="0" t="n">
        <v>-1.424017E-009</v>
      </c>
      <c r="AF26" s="0" t="n">
        <v>-3.112018E-010</v>
      </c>
      <c r="AG26" s="0" t="n">
        <v>7.751424E-009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0.05893695</v>
      </c>
      <c r="AQ26" s="0" t="n">
        <v>0.02010239</v>
      </c>
      <c r="AR26" s="0" t="n">
        <v>0.2279192</v>
      </c>
      <c r="AS26" s="0" t="n">
        <v>-1.424017E-009</v>
      </c>
      <c r="AT26" s="0" t="n">
        <v>-3.112018E-010</v>
      </c>
      <c r="AU26" s="0" t="n">
        <v>7.751424E-009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351.9857</v>
      </c>
      <c r="B27" s="0" t="n">
        <v>0.4621986</v>
      </c>
      <c r="C27" s="0" t="n">
        <v>0.4414654</v>
      </c>
      <c r="D27" s="0" t="n">
        <v>2.13731</v>
      </c>
      <c r="E27" s="0" t="n">
        <v>-3.525026E-009</v>
      </c>
      <c r="F27" s="0" t="n">
        <v>1.978617E-008</v>
      </c>
      <c r="G27" s="0" t="n">
        <v>-1.680715E-007</v>
      </c>
      <c r="H27" s="0" t="n">
        <v>1</v>
      </c>
      <c r="I27" s="0" t="n">
        <v>1</v>
      </c>
      <c r="J27" s="0" t="n">
        <v>0.03854723</v>
      </c>
      <c r="K27" s="0" t="n">
        <v>0.6488805</v>
      </c>
      <c r="L27" s="0" t="n">
        <v>-0.03294597</v>
      </c>
      <c r="M27" s="0" t="n">
        <v>0.7591988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138.7113</v>
      </c>
      <c r="S27" s="0" t="n">
        <v>181.8557</v>
      </c>
      <c r="T27" s="0" t="n">
        <v>185.7661</v>
      </c>
      <c r="U27" s="0" t="n">
        <v>198.7885</v>
      </c>
      <c r="V27" s="0" t="n">
        <v>191.22</v>
      </c>
      <c r="W27" s="0" t="n">
        <v>178.0089</v>
      </c>
      <c r="X27" s="0" t="n">
        <v>161.6047</v>
      </c>
      <c r="Y27" s="0" t="n">
        <v>189.4097</v>
      </c>
      <c r="Z27" s="0" t="n">
        <v>0</v>
      </c>
      <c r="AA27" s="0" t="n">
        <v>1</v>
      </c>
      <c r="AB27" s="0" t="n">
        <v>-0.01182846</v>
      </c>
      <c r="AC27" s="0" t="n">
        <v>-0.01076193</v>
      </c>
      <c r="AD27" s="0" t="n">
        <v>0.03750531</v>
      </c>
      <c r="AE27" s="0" t="n">
        <v>-1.136101E-009</v>
      </c>
      <c r="AF27" s="0" t="n">
        <v>3.128636E-009</v>
      </c>
      <c r="AG27" s="0" t="n">
        <v>7.952949E-009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0.01927701</v>
      </c>
      <c r="AQ27" s="0" t="n">
        <v>0.009923982</v>
      </c>
      <c r="AR27" s="0" t="n">
        <v>0.1033684</v>
      </c>
      <c r="AS27" s="0" t="n">
        <v>-6.034404E-010</v>
      </c>
      <c r="AT27" s="0" t="n">
        <v>1.055241E-009</v>
      </c>
      <c r="AU27" s="0" t="n">
        <v>2.42812E-009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352.036</v>
      </c>
      <c r="B28" s="0" t="n">
        <v>0.4658369</v>
      </c>
      <c r="C28" s="0" t="n">
        <v>0.4442975</v>
      </c>
      <c r="D28" s="0" t="n">
        <v>2.228896</v>
      </c>
      <c r="E28" s="0" t="n">
        <v>-5.238705E-009</v>
      </c>
      <c r="F28" s="0" t="n">
        <v>-2.162888E-010</v>
      </c>
      <c r="G28" s="0" t="n">
        <v>-1.764242E-007</v>
      </c>
      <c r="H28" s="0" t="n">
        <v>1</v>
      </c>
      <c r="I28" s="0" t="n">
        <v>1</v>
      </c>
      <c r="J28" s="0" t="n">
        <v>0.03640864</v>
      </c>
      <c r="K28" s="0" t="n">
        <v>0.6341244</v>
      </c>
      <c r="L28" s="0" t="n">
        <v>-0.02991421</v>
      </c>
      <c r="M28" s="0" t="n">
        <v>0.771794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134.1718</v>
      </c>
      <c r="S28" s="0" t="n">
        <v>177.5908</v>
      </c>
      <c r="T28" s="0" t="n">
        <v>183.3276</v>
      </c>
      <c r="U28" s="0" t="n">
        <v>200.0797</v>
      </c>
      <c r="V28" s="0" t="n">
        <v>194.0043</v>
      </c>
      <c r="W28" s="0" t="n">
        <v>180.9195</v>
      </c>
      <c r="X28" s="0" t="n">
        <v>164.8314</v>
      </c>
      <c r="Y28" s="0" t="n">
        <v>191.6115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-1.263759E-009</v>
      </c>
      <c r="AF28" s="0" t="n">
        <v>-1.186545E-008</v>
      </c>
      <c r="AG28" s="0" t="n">
        <v>-2.8108E-009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0.000986746</v>
      </c>
      <c r="AQ28" s="0" t="n">
        <v>0.005275427</v>
      </c>
      <c r="AR28" s="0" t="n">
        <v>0.0446775</v>
      </c>
      <c r="AS28" s="0" t="n">
        <v>-4.499233E-010</v>
      </c>
      <c r="AT28" s="0" t="n">
        <v>-8.137005E-009</v>
      </c>
      <c r="AU28" s="0" t="n">
        <v>-5.541809E-009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352.0855</v>
      </c>
      <c r="B29" s="0" t="n">
        <v>0.4664119</v>
      </c>
      <c r="C29" s="0" t="n">
        <v>0.4472588</v>
      </c>
      <c r="D29" s="0" t="n">
        <v>2.265152</v>
      </c>
      <c r="E29" s="0" t="n">
        <v>-6.859324E-009</v>
      </c>
      <c r="F29" s="0" t="n">
        <v>2.864472E-009</v>
      </c>
      <c r="G29" s="0" t="n">
        <v>-1.779515E-007</v>
      </c>
      <c r="H29" s="0" t="n">
        <v>1</v>
      </c>
      <c r="I29" s="0" t="n">
        <v>1</v>
      </c>
      <c r="J29" s="0" t="n">
        <v>0.03461922</v>
      </c>
      <c r="K29" s="0" t="n">
        <v>0.6217827</v>
      </c>
      <c r="L29" s="0" t="n">
        <v>-0.0275285</v>
      </c>
      <c r="M29" s="0" t="n">
        <v>0.7819399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132.3488</v>
      </c>
      <c r="S29" s="0" t="n">
        <v>175.8471</v>
      </c>
      <c r="T29" s="0" t="n">
        <v>183.4138</v>
      </c>
      <c r="U29" s="0" t="n">
        <v>201.1389</v>
      </c>
      <c r="V29" s="0" t="n">
        <v>195.7918</v>
      </c>
      <c r="W29" s="0" t="n">
        <v>182.7889</v>
      </c>
      <c r="X29" s="0" t="n">
        <v>166.8796</v>
      </c>
      <c r="Y29" s="0" t="n">
        <v>193.147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-1.210382E-009</v>
      </c>
      <c r="AF29" s="0" t="n">
        <v>2.254404E-009</v>
      </c>
      <c r="AG29" s="0" t="n">
        <v>8.329477E-010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-0.0003548119</v>
      </c>
      <c r="AQ29" s="0" t="n">
        <v>0.002491757</v>
      </c>
      <c r="AR29" s="0" t="n">
        <v>0.02084732</v>
      </c>
      <c r="AS29" s="0" t="n">
        <v>-4.10228E-010</v>
      </c>
      <c r="AT29" s="0" t="n">
        <v>8.26355E-010</v>
      </c>
      <c r="AU29" s="0" t="n">
        <v>-2.36032E-009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352.1359</v>
      </c>
      <c r="B30" s="0" t="n">
        <v>0.4659387</v>
      </c>
      <c r="C30" s="0" t="n">
        <v>0.4494446</v>
      </c>
      <c r="D30" s="0" t="n">
        <v>2.285206</v>
      </c>
      <c r="E30" s="0" t="n">
        <v>-1.418602E-008</v>
      </c>
      <c r="F30" s="0" t="n">
        <v>-2.188484E-008</v>
      </c>
      <c r="G30" s="0" t="n">
        <v>-1.786389E-007</v>
      </c>
      <c r="H30" s="0" t="n">
        <v>1</v>
      </c>
      <c r="I30" s="0" t="n">
        <v>1</v>
      </c>
      <c r="J30" s="0" t="n">
        <v>0.0331389</v>
      </c>
      <c r="K30" s="0" t="n">
        <v>0.6117913</v>
      </c>
      <c r="L30" s="0" t="n">
        <v>-0.0256664</v>
      </c>
      <c r="M30" s="0" t="n">
        <v>0.7899079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140.4329</v>
      </c>
      <c r="S30" s="0" t="n">
        <v>186.833</v>
      </c>
      <c r="T30" s="0" t="n">
        <v>195.8455</v>
      </c>
      <c r="U30" s="0" t="n">
        <v>215.1186</v>
      </c>
      <c r="V30" s="0" t="n">
        <v>209.7495</v>
      </c>
      <c r="W30" s="0" t="n">
        <v>195.9282</v>
      </c>
      <c r="X30" s="0" t="n">
        <v>179.0559</v>
      </c>
      <c r="Y30" s="0" t="n">
        <v>206.8488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-3.055058E-009</v>
      </c>
      <c r="AF30" s="0" t="n">
        <v>-1.39666E-008</v>
      </c>
      <c r="AG30" s="0" t="n">
        <v>-2.02764E-009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-0.0007205311</v>
      </c>
      <c r="AQ30" s="0" t="n">
        <v>0.001809795</v>
      </c>
      <c r="AR30" s="0" t="n">
        <v>0.01487241</v>
      </c>
      <c r="AS30" s="0" t="n">
        <v>-4.271645E-009</v>
      </c>
      <c r="AT30" s="0" t="n">
        <v>-1.078271E-008</v>
      </c>
      <c r="AU30" s="0" t="n">
        <v>1.340352E-009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352.1863</v>
      </c>
      <c r="B31" s="0" t="n">
        <v>0.4657077</v>
      </c>
      <c r="C31" s="0" t="n">
        <v>0.4501333</v>
      </c>
      <c r="D31" s="0" t="n">
        <v>2.291198</v>
      </c>
      <c r="E31" s="0" t="n">
        <v>-1.158659E-008</v>
      </c>
      <c r="F31" s="0" t="n">
        <v>-4.567843E-008</v>
      </c>
      <c r="G31" s="0" t="n">
        <v>-2.10931E-007</v>
      </c>
      <c r="H31" s="0" t="n">
        <v>1</v>
      </c>
      <c r="I31" s="0" t="n">
        <v>1</v>
      </c>
      <c r="J31" s="0" t="n">
        <v>0.03193451</v>
      </c>
      <c r="K31" s="0" t="n">
        <v>0.6038359</v>
      </c>
      <c r="L31" s="0" t="n">
        <v>-0.02422208</v>
      </c>
      <c r="M31" s="0" t="n">
        <v>0.7961003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140.1255</v>
      </c>
      <c r="S31" s="0" t="n">
        <v>186.5119</v>
      </c>
      <c r="T31" s="0" t="n">
        <v>195.9679</v>
      </c>
      <c r="U31" s="0" t="n">
        <v>215.4133</v>
      </c>
      <c r="V31" s="0" t="n">
        <v>210.2003</v>
      </c>
      <c r="W31" s="0" t="n">
        <v>196.4058</v>
      </c>
      <c r="X31" s="0" t="n">
        <v>179.586</v>
      </c>
      <c r="Y31" s="0" t="n">
        <v>207.2804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6.628188E-010</v>
      </c>
      <c r="AF31" s="0" t="n">
        <v>-2.452543E-008</v>
      </c>
      <c r="AG31" s="0" t="n">
        <v>-1.614122E-008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1.936628E-009</v>
      </c>
      <c r="AT31" s="0" t="n">
        <v>7.318306E-010</v>
      </c>
      <c r="AU31" s="0" t="n">
        <v>-1.61509E-008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352.2359</v>
      </c>
      <c r="B32" s="0" t="n">
        <v>0.4656688</v>
      </c>
      <c r="C32" s="0" t="n">
        <v>0.450249</v>
      </c>
      <c r="D32" s="0" t="n">
        <v>2.292205</v>
      </c>
      <c r="E32" s="0" t="n">
        <v>-1.135425E-008</v>
      </c>
      <c r="F32" s="0" t="n">
        <v>-6.001818E-008</v>
      </c>
      <c r="G32" s="0" t="n">
        <v>-2.174632E-007</v>
      </c>
      <c r="H32" s="0" t="n">
        <v>1</v>
      </c>
      <c r="I32" s="0" t="n">
        <v>1</v>
      </c>
      <c r="J32" s="0" t="n">
        <v>0.03097306</v>
      </c>
      <c r="K32" s="0" t="n">
        <v>0.5976094</v>
      </c>
      <c r="L32" s="0" t="n">
        <v>-0.02311252</v>
      </c>
      <c r="M32" s="0" t="n">
        <v>0.8008555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140.0186</v>
      </c>
      <c r="S32" s="0" t="n">
        <v>186.3973</v>
      </c>
      <c r="T32" s="0" t="n">
        <v>196.019</v>
      </c>
      <c r="U32" s="0" t="n">
        <v>215.5289</v>
      </c>
      <c r="V32" s="0" t="n">
        <v>210.3737</v>
      </c>
      <c r="W32" s="0" t="n">
        <v>196.5901</v>
      </c>
      <c r="X32" s="0" t="n">
        <v>179.7912</v>
      </c>
      <c r="Y32" s="0" t="n">
        <v>207.45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1.002716E-010</v>
      </c>
      <c r="AF32" s="0" t="n">
        <v>-9.448203E-009</v>
      </c>
      <c r="AG32" s="0" t="n">
        <v>-2.819089E-009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1.320926E-010</v>
      </c>
      <c r="AT32" s="0" t="n">
        <v>-4.891536E-009</v>
      </c>
      <c r="AU32" s="0" t="n">
        <v>-3.713111E-009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352.2859</v>
      </c>
      <c r="B33" s="0" t="n">
        <v>0.4656623</v>
      </c>
      <c r="C33" s="0" t="n">
        <v>0.4502685</v>
      </c>
      <c r="D33" s="0" t="n">
        <v>2.292374</v>
      </c>
      <c r="E33" s="0" t="n">
        <v>-7.026975E-009</v>
      </c>
      <c r="F33" s="0" t="n">
        <v>-6.680563E-008</v>
      </c>
      <c r="G33" s="0" t="n">
        <v>-2.207162E-007</v>
      </c>
      <c r="H33" s="0" t="n">
        <v>1</v>
      </c>
      <c r="I33" s="0" t="n">
        <v>1</v>
      </c>
      <c r="J33" s="0" t="n">
        <v>0.03021171</v>
      </c>
      <c r="K33" s="0" t="n">
        <v>0.5927573</v>
      </c>
      <c r="L33" s="0" t="n">
        <v>-0.02225988</v>
      </c>
      <c r="M33" s="0" t="n">
        <v>0.8045064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145.8245</v>
      </c>
      <c r="S33" s="0" t="n">
        <v>194.1333</v>
      </c>
      <c r="T33" s="0" t="n">
        <v>204.2008</v>
      </c>
      <c r="U33" s="0" t="n">
        <v>224.5412</v>
      </c>
      <c r="V33" s="0" t="n">
        <v>219.1869</v>
      </c>
      <c r="W33" s="0" t="n">
        <v>204.8319</v>
      </c>
      <c r="X33" s="0" t="n">
        <v>187.3388</v>
      </c>
      <c r="Y33" s="0" t="n">
        <v>216.1407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2.065115E-009</v>
      </c>
      <c r="AF33" s="0" t="n">
        <v>-3.54003E-009</v>
      </c>
      <c r="AG33" s="0" t="n">
        <v>-1.887416E-009</v>
      </c>
      <c r="AH33" s="0" t="n">
        <v>0.9999999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2.262163E-009</v>
      </c>
      <c r="AT33" s="0" t="n">
        <v>-3.247407E-009</v>
      </c>
      <c r="AU33" s="0" t="n">
        <v>-1.365571E-009</v>
      </c>
      <c r="AV33" s="0" t="n">
        <v>0.9999999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352.3358</v>
      </c>
      <c r="B34" s="0" t="n">
        <v>0.4656612</v>
      </c>
      <c r="C34" s="0" t="n">
        <v>0.4502718</v>
      </c>
      <c r="D34" s="0" t="n">
        <v>2.292402</v>
      </c>
      <c r="E34" s="0" t="n">
        <v>-4.081725E-009</v>
      </c>
      <c r="F34" s="0" t="n">
        <v>4.147286E-009</v>
      </c>
      <c r="G34" s="0" t="n">
        <v>-2.171347E-007</v>
      </c>
      <c r="H34" s="0" t="n">
        <v>1</v>
      </c>
      <c r="I34" s="0" t="n">
        <v>1</v>
      </c>
      <c r="J34" s="0" t="n">
        <v>0.02961179</v>
      </c>
      <c r="K34" s="0" t="n">
        <v>0.5889817</v>
      </c>
      <c r="L34" s="0" t="n">
        <v>-0.02160348</v>
      </c>
      <c r="M34" s="0" t="n">
        <v>0.8073146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145.818</v>
      </c>
      <c r="S34" s="0" t="n">
        <v>194.1263</v>
      </c>
      <c r="T34" s="0" t="n">
        <v>204.2042</v>
      </c>
      <c r="U34" s="0" t="n">
        <v>224.5486</v>
      </c>
      <c r="V34" s="0" t="n">
        <v>219.1978</v>
      </c>
      <c r="W34" s="0" t="n">
        <v>204.8438</v>
      </c>
      <c r="X34" s="0" t="n">
        <v>187.3518</v>
      </c>
      <c r="Y34" s="0" t="n">
        <v>216.1516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1.472628E-009</v>
      </c>
      <c r="AF34" s="0" t="n">
        <v>3.547646E-008</v>
      </c>
      <c r="AG34" s="0" t="n">
        <v>1.790737E-009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1.472628E-009</v>
      </c>
      <c r="AT34" s="0" t="n">
        <v>3.547646E-008</v>
      </c>
      <c r="AU34" s="0" t="n">
        <v>1.790737E-009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352.3857</v>
      </c>
      <c r="B35" s="0" t="n">
        <v>0.4605141</v>
      </c>
      <c r="C35" s="0" t="n">
        <v>0.4489133</v>
      </c>
      <c r="D35" s="0" t="n">
        <v>2.304068</v>
      </c>
      <c r="E35" s="0" t="n">
        <v>-2.739411E-009</v>
      </c>
      <c r="F35" s="0" t="n">
        <v>7.224094E-008</v>
      </c>
      <c r="G35" s="0" t="n">
        <v>-2.284643E-007</v>
      </c>
      <c r="H35" s="0" t="n">
        <v>1</v>
      </c>
      <c r="I35" s="0" t="n">
        <v>1</v>
      </c>
      <c r="J35" s="0" t="n">
        <v>0.02914847</v>
      </c>
      <c r="K35" s="0" t="n">
        <v>0.5859553</v>
      </c>
      <c r="L35" s="0" t="n">
        <v>-0.02109792</v>
      </c>
      <c r="M35" s="0" t="n">
        <v>0.8095441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137.0718</v>
      </c>
      <c r="S35" s="0" t="n">
        <v>182.4801</v>
      </c>
      <c r="T35" s="0" t="n">
        <v>191.971</v>
      </c>
      <c r="U35" s="0" t="n">
        <v>211.1013</v>
      </c>
      <c r="V35" s="0" t="n">
        <v>206.0768</v>
      </c>
      <c r="W35" s="0" t="n">
        <v>192.5856</v>
      </c>
      <c r="X35" s="0" t="n">
        <v>176.1456</v>
      </c>
      <c r="Y35" s="0" t="n">
        <v>203.2147</v>
      </c>
      <c r="Z35" s="0" t="n">
        <v>0</v>
      </c>
      <c r="AA35" s="0" t="n">
        <v>1</v>
      </c>
      <c r="AB35" s="0" t="n">
        <v>-0.01158891</v>
      </c>
      <c r="AC35" s="0" t="n">
        <v>-0.004959577</v>
      </c>
      <c r="AD35" s="0" t="n">
        <v>0.02461796</v>
      </c>
      <c r="AE35" s="0" t="n">
        <v>5.494275E-010</v>
      </c>
      <c r="AF35" s="0" t="n">
        <v>3.758126E-008</v>
      </c>
      <c r="AG35" s="0" t="n">
        <v>-4.755274E-009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7.928936E-010</v>
      </c>
      <c r="AT35" s="0" t="n">
        <v>3.051238E-008</v>
      </c>
      <c r="AU35" s="0" t="n">
        <v>-6.574235E-009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352.4364</v>
      </c>
      <c r="B36" s="0" t="n">
        <v>0.440385</v>
      </c>
      <c r="C36" s="0" t="n">
        <v>0.4434536</v>
      </c>
      <c r="D36" s="0" t="n">
        <v>2.359345</v>
      </c>
      <c r="E36" s="0" t="n">
        <v>-6.353135E-010</v>
      </c>
      <c r="F36" s="0" t="n">
        <v>5.302833E-008</v>
      </c>
      <c r="G36" s="0" t="n">
        <v>-2.421384E-007</v>
      </c>
      <c r="H36" s="0" t="n">
        <v>1</v>
      </c>
      <c r="I36" s="0" t="n">
        <v>1</v>
      </c>
      <c r="J36" s="0" t="n">
        <v>0.02891647</v>
      </c>
      <c r="K36" s="0" t="n">
        <v>0.5828446</v>
      </c>
      <c r="L36" s="0" t="n">
        <v>-0.02076094</v>
      </c>
      <c r="M36" s="0" t="n">
        <v>0.8118035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134.3164</v>
      </c>
      <c r="S36" s="0" t="n">
        <v>178.7648</v>
      </c>
      <c r="T36" s="0" t="n">
        <v>188.3728</v>
      </c>
      <c r="U36" s="0" t="n">
        <v>207.2016</v>
      </c>
      <c r="V36" s="0" t="n">
        <v>202.3676</v>
      </c>
      <c r="W36" s="0" t="n">
        <v>189.1826</v>
      </c>
      <c r="X36" s="0" t="n">
        <v>173.1206</v>
      </c>
      <c r="Y36" s="0" t="n">
        <v>199.5508</v>
      </c>
      <c r="Z36" s="0" t="n">
        <v>0</v>
      </c>
      <c r="AA36" s="0" t="n">
        <v>1</v>
      </c>
      <c r="AB36" s="0" t="n">
        <v>-0.02764984</v>
      </c>
      <c r="AC36" s="0" t="n">
        <v>-0.0006341422</v>
      </c>
      <c r="AD36" s="0" t="n">
        <v>0.06654659</v>
      </c>
      <c r="AE36" s="0" t="n">
        <v>8.770827E-010</v>
      </c>
      <c r="AF36" s="0" t="n">
        <v>-9.588999E-009</v>
      </c>
      <c r="AG36" s="0" t="n">
        <v>-6.21117E-009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0.004595982</v>
      </c>
      <c r="AQ36" s="0" t="n">
        <v>0.0002322653</v>
      </c>
      <c r="AR36" s="0" t="n">
        <v>0.009788921</v>
      </c>
      <c r="AS36" s="0" t="n">
        <v>1.227021E-009</v>
      </c>
      <c r="AT36" s="0" t="n">
        <v>-9.623609E-009</v>
      </c>
      <c r="AU36" s="0" t="n">
        <v>-7.462907E-009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352.4857</v>
      </c>
      <c r="B37" s="0" t="n">
        <v>0.4525686</v>
      </c>
      <c r="C37" s="0" t="n">
        <v>0.4559419</v>
      </c>
      <c r="D37" s="0" t="n">
        <v>2.450161</v>
      </c>
      <c r="E37" s="0" t="n">
        <v>-4.528576E-009</v>
      </c>
      <c r="F37" s="0" t="n">
        <v>3.151088E-008</v>
      </c>
      <c r="G37" s="0" t="n">
        <v>-2.328271E-007</v>
      </c>
      <c r="H37" s="0" t="n">
        <v>1</v>
      </c>
      <c r="I37" s="0" t="n">
        <v>1</v>
      </c>
      <c r="J37" s="0" t="n">
        <v>0.02862407</v>
      </c>
      <c r="K37" s="0" t="n">
        <v>0.5790566</v>
      </c>
      <c r="L37" s="0" t="n">
        <v>-0.02034909</v>
      </c>
      <c r="M37" s="0" t="n">
        <v>0.8145306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128.4821</v>
      </c>
      <c r="S37" s="0" t="n">
        <v>170.9727</v>
      </c>
      <c r="T37" s="0" t="n">
        <v>181.089</v>
      </c>
      <c r="U37" s="0" t="n">
        <v>199.4291</v>
      </c>
      <c r="V37" s="0" t="n">
        <v>195.0847</v>
      </c>
      <c r="W37" s="0" t="n">
        <v>182.5332</v>
      </c>
      <c r="X37" s="0" t="n">
        <v>167.2706</v>
      </c>
      <c r="Y37" s="0" t="n">
        <v>192.365</v>
      </c>
      <c r="Z37" s="0" t="n">
        <v>0</v>
      </c>
      <c r="AA37" s="0" t="n">
        <v>1</v>
      </c>
      <c r="AB37" s="0" t="n">
        <v>-0.01003207</v>
      </c>
      <c r="AC37" s="0" t="n">
        <v>0.02133904</v>
      </c>
      <c r="AD37" s="0" t="n">
        <v>0.04062039</v>
      </c>
      <c r="AE37" s="0" t="n">
        <v>-1.94452E-009</v>
      </c>
      <c r="AF37" s="0" t="n">
        <v>-7.539454E-009</v>
      </c>
      <c r="AG37" s="0" t="n">
        <v>6.678016E-009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0.04254781</v>
      </c>
      <c r="AQ37" s="0" t="n">
        <v>-0.001114028</v>
      </c>
      <c r="AR37" s="0" t="n">
        <v>0.05822741</v>
      </c>
      <c r="AS37" s="0" t="n">
        <v>-2.026401E-009</v>
      </c>
      <c r="AT37" s="0" t="n">
        <v>-5.130635E-009</v>
      </c>
      <c r="AU37" s="0" t="n">
        <v>3.206888E-009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352.5355</v>
      </c>
      <c r="B38" s="0" t="n">
        <v>0.5320973</v>
      </c>
      <c r="C38" s="0" t="n">
        <v>0.4797522</v>
      </c>
      <c r="D38" s="0" t="n">
        <v>2.557205</v>
      </c>
      <c r="E38" s="0" t="n">
        <v>-4.409273E-009</v>
      </c>
      <c r="F38" s="0" t="n">
        <v>1.013594E-007</v>
      </c>
      <c r="G38" s="0" t="n">
        <v>-2.327427E-007</v>
      </c>
      <c r="H38" s="0" t="n">
        <v>1</v>
      </c>
      <c r="I38" s="0" t="n">
        <v>1</v>
      </c>
      <c r="J38" s="0" t="n">
        <v>0.0279556</v>
      </c>
      <c r="K38" s="0" t="n">
        <v>0.574688</v>
      </c>
      <c r="L38" s="0" t="n">
        <v>-0.01964847</v>
      </c>
      <c r="M38" s="0" t="n">
        <v>0.817659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126.8404</v>
      </c>
      <c r="S38" s="0" t="n">
        <v>169.2725</v>
      </c>
      <c r="T38" s="0" t="n">
        <v>180.9604</v>
      </c>
      <c r="U38" s="0" t="n">
        <v>199.91</v>
      </c>
      <c r="V38" s="0" t="n">
        <v>196.1557</v>
      </c>
      <c r="W38" s="0" t="n">
        <v>183.6843</v>
      </c>
      <c r="X38" s="0" t="n">
        <v>168.5937</v>
      </c>
      <c r="Y38" s="0" t="n">
        <v>193.2806</v>
      </c>
      <c r="Z38" s="0" t="n">
        <v>0</v>
      </c>
      <c r="AA38" s="0" t="n">
        <v>1</v>
      </c>
      <c r="AB38" s="0" t="n">
        <v>-0.002273993</v>
      </c>
      <c r="AC38" s="0" t="n">
        <v>0.04127105</v>
      </c>
      <c r="AD38" s="0" t="n">
        <v>0.03676324</v>
      </c>
      <c r="AE38" s="0" t="n">
        <v>7.399521E-011</v>
      </c>
      <c r="AF38" s="0" t="n">
        <v>3.425502E-008</v>
      </c>
      <c r="AG38" s="0" t="n">
        <v>-5.99198E-010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0.1090334</v>
      </c>
      <c r="AQ38" s="0" t="n">
        <v>-0.01233872</v>
      </c>
      <c r="AR38" s="0" t="n">
        <v>0.07260673</v>
      </c>
      <c r="AS38" s="0" t="n">
        <v>-2.573717E-010</v>
      </c>
      <c r="AT38" s="0" t="n">
        <v>3.842392E-008</v>
      </c>
      <c r="AU38" s="0" t="n">
        <v>3.451786E-009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352.5858</v>
      </c>
      <c r="B39" s="0" t="n">
        <v>0.6586325</v>
      </c>
      <c r="C39" s="0" t="n">
        <v>0.5039937</v>
      </c>
      <c r="D39" s="0" t="n">
        <v>2.641313</v>
      </c>
      <c r="E39" s="0" t="n">
        <v>-9.29822E-009</v>
      </c>
      <c r="F39" s="0" t="n">
        <v>8.862815E-008</v>
      </c>
      <c r="G39" s="0" t="n">
        <v>-2.166586E-007</v>
      </c>
      <c r="H39" s="0" t="n">
        <v>1</v>
      </c>
      <c r="I39" s="0" t="n">
        <v>1</v>
      </c>
      <c r="J39" s="0" t="n">
        <v>0.02684181</v>
      </c>
      <c r="K39" s="0" t="n">
        <v>0.5704374</v>
      </c>
      <c r="L39" s="0" t="n">
        <v>-0.01865695</v>
      </c>
      <c r="M39" s="0" t="n">
        <v>0.8206903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122.7402</v>
      </c>
      <c r="S39" s="0" t="n">
        <v>165.2102</v>
      </c>
      <c r="T39" s="0" t="n">
        <v>178.8451</v>
      </c>
      <c r="U39" s="0" t="n">
        <v>198.5777</v>
      </c>
      <c r="V39" s="0" t="n">
        <v>195.685</v>
      </c>
      <c r="W39" s="0" t="n">
        <v>183.25</v>
      </c>
      <c r="X39" s="0" t="n">
        <v>168.315</v>
      </c>
      <c r="Y39" s="0" t="n">
        <v>192.3081</v>
      </c>
      <c r="Z39" s="0" t="n">
        <v>0</v>
      </c>
      <c r="AA39" s="0" t="n">
        <v>1</v>
      </c>
      <c r="AB39" s="0" t="n">
        <v>0.002159272</v>
      </c>
      <c r="AC39" s="0" t="n">
        <v>0.04974784</v>
      </c>
      <c r="AD39" s="0" t="n">
        <v>0.03196476</v>
      </c>
      <c r="AE39" s="0" t="n">
        <v>-2.366652E-009</v>
      </c>
      <c r="AF39" s="0" t="n">
        <v>-3.662462E-009</v>
      </c>
      <c r="AG39" s="0" t="n">
        <v>8.288903E-009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0.1427197</v>
      </c>
      <c r="AQ39" s="0" t="n">
        <v>-0.02556549</v>
      </c>
      <c r="AR39" s="0" t="n">
        <v>0.04243484</v>
      </c>
      <c r="AS39" s="0" t="n">
        <v>-2.219622E-009</v>
      </c>
      <c r="AT39" s="0" t="n">
        <v>-1.189926E-008</v>
      </c>
      <c r="AU39" s="0" t="n">
        <v>5.027136E-009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352.6354</v>
      </c>
      <c r="B40" s="0" t="n">
        <v>0.8238957</v>
      </c>
      <c r="C40" s="0" t="n">
        <v>0.5256661</v>
      </c>
      <c r="D40" s="0" t="n">
        <v>2.72681</v>
      </c>
      <c r="E40" s="0" t="n">
        <v>-1.024127E-008</v>
      </c>
      <c r="F40" s="0" t="n">
        <v>4.634374E-008</v>
      </c>
      <c r="G40" s="0" t="n">
        <v>-2.211073E-007</v>
      </c>
      <c r="H40" s="0" t="n">
        <v>1</v>
      </c>
      <c r="I40" s="0" t="n">
        <v>1</v>
      </c>
      <c r="J40" s="0" t="n">
        <v>0.02539958</v>
      </c>
      <c r="K40" s="0" t="n">
        <v>0.5667708</v>
      </c>
      <c r="L40" s="0" t="n">
        <v>-0.01748545</v>
      </c>
      <c r="M40" s="0" t="n">
        <v>0.8232982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111.3155</v>
      </c>
      <c r="S40" s="0" t="n">
        <v>152.0797</v>
      </c>
      <c r="T40" s="0" t="n">
        <v>167.0118</v>
      </c>
      <c r="U40" s="0" t="n">
        <v>186.6212</v>
      </c>
      <c r="V40" s="0" t="n">
        <v>184.8181</v>
      </c>
      <c r="W40" s="0" t="n">
        <v>172.9121</v>
      </c>
      <c r="X40" s="0" t="n">
        <v>158.7307</v>
      </c>
      <c r="Y40" s="0" t="n">
        <v>180.7304</v>
      </c>
      <c r="Z40" s="0" t="n">
        <v>0</v>
      </c>
      <c r="AA40" s="0" t="n">
        <v>1</v>
      </c>
      <c r="AB40" s="0" t="n">
        <v>0.004854864</v>
      </c>
      <c r="AC40" s="0" t="n">
        <v>0.05250251</v>
      </c>
      <c r="AD40" s="0" t="n">
        <v>0.02668376</v>
      </c>
      <c r="AE40" s="0" t="n">
        <v>-9.428011E-011</v>
      </c>
      <c r="AF40" s="0" t="n">
        <v>-1.5108E-008</v>
      </c>
      <c r="AG40" s="0" t="n">
        <v>-2.804482E-009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0.172679</v>
      </c>
      <c r="AQ40" s="0" t="n">
        <v>-0.02959197</v>
      </c>
      <c r="AR40" s="0" t="n">
        <v>0.06076963</v>
      </c>
      <c r="AS40" s="0" t="n">
        <v>-8.487754E-010</v>
      </c>
      <c r="AT40" s="0" t="n">
        <v>-2.717642E-008</v>
      </c>
      <c r="AU40" s="0" t="n">
        <v>-1.644166E-009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352.6855</v>
      </c>
      <c r="B41" s="0" t="n">
        <v>0.9379422</v>
      </c>
      <c r="C41" s="0" t="n">
        <v>0.5748815</v>
      </c>
      <c r="D41" s="0" t="n">
        <v>2.780835</v>
      </c>
      <c r="E41" s="0" t="n">
        <v>-1.474109E-008</v>
      </c>
      <c r="F41" s="0" t="n">
        <v>8.093814E-008</v>
      </c>
      <c r="G41" s="0" t="n">
        <v>-2.134948E-007</v>
      </c>
      <c r="H41" s="0" t="n">
        <v>1</v>
      </c>
      <c r="I41" s="0" t="n">
        <v>1</v>
      </c>
      <c r="J41" s="0" t="n">
        <v>0.02346784</v>
      </c>
      <c r="K41" s="0" t="n">
        <v>0.5637451</v>
      </c>
      <c r="L41" s="0" t="n">
        <v>-0.01602729</v>
      </c>
      <c r="M41" s="0" t="n">
        <v>0.8254598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109.6729</v>
      </c>
      <c r="S41" s="0" t="n">
        <v>152.6959</v>
      </c>
      <c r="T41" s="0" t="n">
        <v>170.3679</v>
      </c>
      <c r="U41" s="0" t="n">
        <v>191.7193</v>
      </c>
      <c r="V41" s="0" t="n">
        <v>190.8965</v>
      </c>
      <c r="W41" s="0" t="n">
        <v>178.3649</v>
      </c>
      <c r="X41" s="0" t="n">
        <v>163.5721</v>
      </c>
      <c r="Y41" s="0" t="n">
        <v>185.5478</v>
      </c>
      <c r="Z41" s="0" t="n">
        <v>0</v>
      </c>
      <c r="AA41" s="0" t="n">
        <v>1</v>
      </c>
      <c r="AB41" s="0" t="n">
        <v>0.01730323</v>
      </c>
      <c r="AC41" s="0" t="n">
        <v>0.06625135</v>
      </c>
      <c r="AD41" s="0" t="n">
        <v>0.009058438</v>
      </c>
      <c r="AE41" s="0" t="n">
        <v>-2.405618E-009</v>
      </c>
      <c r="AF41" s="0" t="n">
        <v>2.608406E-008</v>
      </c>
      <c r="AG41" s="0" t="n">
        <v>4.621791E-009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0.07357579</v>
      </c>
      <c r="AQ41" s="0" t="n">
        <v>-0.01197636</v>
      </c>
      <c r="AR41" s="0" t="n">
        <v>0.02593633</v>
      </c>
      <c r="AS41" s="0" t="n">
        <v>-2.097917E-009</v>
      </c>
      <c r="AT41" s="0" t="n">
        <v>5.471025E-009</v>
      </c>
      <c r="AU41" s="0" t="n">
        <v>1.437975E-009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352.7354</v>
      </c>
      <c r="B42" s="0" t="n">
        <v>1.012448</v>
      </c>
      <c r="C42" s="0" t="n">
        <v>0.6308671</v>
      </c>
      <c r="D42" s="0" t="n">
        <v>2.79625</v>
      </c>
      <c r="E42" s="0" t="n">
        <v>-1.629002E-008</v>
      </c>
      <c r="F42" s="0" t="n">
        <v>1.145472E-007</v>
      </c>
      <c r="G42" s="0" t="n">
        <v>-2.013851E-007</v>
      </c>
      <c r="H42" s="0" t="n">
        <v>1</v>
      </c>
      <c r="I42" s="0" t="n">
        <v>1</v>
      </c>
      <c r="J42" s="0" t="n">
        <v>0.02092857</v>
      </c>
      <c r="K42" s="0" t="n">
        <v>0.5615705</v>
      </c>
      <c r="L42" s="0" t="n">
        <v>-0.01421073</v>
      </c>
      <c r="M42" s="0" t="n">
        <v>0.8270421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103.9443</v>
      </c>
      <c r="S42" s="0" t="n">
        <v>147.1867</v>
      </c>
      <c r="T42" s="0" t="n">
        <v>166.029</v>
      </c>
      <c r="U42" s="0" t="n">
        <v>188.0234</v>
      </c>
      <c r="V42" s="0" t="n">
        <v>188.0468</v>
      </c>
      <c r="W42" s="0" t="n">
        <v>175.5491</v>
      </c>
      <c r="X42" s="0" t="n">
        <v>160.9495</v>
      </c>
      <c r="Y42" s="0" t="n">
        <v>182.2272</v>
      </c>
      <c r="Z42" s="0" t="n">
        <v>0</v>
      </c>
      <c r="AA42" s="0" t="n">
        <v>1</v>
      </c>
      <c r="AB42" s="0" t="n">
        <v>0.02529436</v>
      </c>
      <c r="AC42" s="0" t="n">
        <v>0.06871814</v>
      </c>
      <c r="AD42" s="0" t="n">
        <v>-0.006922835</v>
      </c>
      <c r="AE42" s="0" t="n">
        <v>-7.141229E-010</v>
      </c>
      <c r="AF42" s="0" t="n">
        <v>1.486274E-008</v>
      </c>
      <c r="AG42" s="0" t="n">
        <v>6.918228E-009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0.03486055</v>
      </c>
      <c r="AQ42" s="0" t="n">
        <v>-0.005911405</v>
      </c>
      <c r="AR42" s="0" t="n">
        <v>0.006766495</v>
      </c>
      <c r="AS42" s="0" t="n">
        <v>-8.31095E-010</v>
      </c>
      <c r="AT42" s="0" t="n">
        <v>2.178556E-008</v>
      </c>
      <c r="AU42" s="0" t="n">
        <v>6.744345E-009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352.7855</v>
      </c>
      <c r="B43" s="0" t="n">
        <v>1.059265</v>
      </c>
      <c r="C43" s="0" t="n">
        <v>0.67731</v>
      </c>
      <c r="D43" s="0" t="n">
        <v>2.795253</v>
      </c>
      <c r="E43" s="0" t="n">
        <v>-1.302122E-008</v>
      </c>
      <c r="F43" s="0" t="n">
        <v>1.966095E-007</v>
      </c>
      <c r="G43" s="0" t="n">
        <v>-2.05857E-007</v>
      </c>
      <c r="H43" s="0" t="n">
        <v>1</v>
      </c>
      <c r="I43" s="0" t="n">
        <v>1</v>
      </c>
      <c r="J43" s="0" t="n">
        <v>0.01802334</v>
      </c>
      <c r="K43" s="0" t="n">
        <v>0.5602766</v>
      </c>
      <c r="L43" s="0" t="n">
        <v>-0.01219543</v>
      </c>
      <c r="M43" s="0" t="n">
        <v>0.8280197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99.96468</v>
      </c>
      <c r="S43" s="0" t="n">
        <v>143.1595</v>
      </c>
      <c r="T43" s="0" t="n">
        <v>162.3163</v>
      </c>
      <c r="U43" s="0" t="n">
        <v>184.6932</v>
      </c>
      <c r="V43" s="0" t="n">
        <v>185.2278</v>
      </c>
      <c r="W43" s="0" t="n">
        <v>172.814</v>
      </c>
      <c r="X43" s="0" t="n">
        <v>158.455</v>
      </c>
      <c r="Y43" s="0" t="n">
        <v>179.4686</v>
      </c>
      <c r="Z43" s="0" t="n">
        <v>0</v>
      </c>
      <c r="AA43" s="0" t="n">
        <v>1</v>
      </c>
      <c r="AB43" s="0" t="n">
        <v>0.01576001</v>
      </c>
      <c r="AC43" s="0" t="n">
        <v>0.04013118</v>
      </c>
      <c r="AD43" s="0" t="n">
        <v>-0.006981181</v>
      </c>
      <c r="AE43" s="0" t="n">
        <v>1.727421E-009</v>
      </c>
      <c r="AF43" s="0" t="n">
        <v>3.620264E-008</v>
      </c>
      <c r="AG43" s="0" t="n">
        <v>-1.776093E-009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0.01688446</v>
      </c>
      <c r="AQ43" s="0" t="n">
        <v>-0.002514263</v>
      </c>
      <c r="AR43" s="0" t="n">
        <v>0.006427519</v>
      </c>
      <c r="AS43" s="0" t="n">
        <v>1.541413E-009</v>
      </c>
      <c r="AT43" s="0" t="n">
        <v>4.58596E-008</v>
      </c>
      <c r="AU43" s="0" t="n">
        <v>-2.6957E-009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352.8365</v>
      </c>
      <c r="B44" s="0" t="n">
        <v>1.095608</v>
      </c>
      <c r="C44" s="0" t="n">
        <v>0.7088739</v>
      </c>
      <c r="D44" s="0" t="n">
        <v>2.795311</v>
      </c>
      <c r="E44" s="0" t="n">
        <v>-1.419405E-008</v>
      </c>
      <c r="F44" s="0" t="n">
        <v>2.967491E-007</v>
      </c>
      <c r="G44" s="0" t="n">
        <v>-1.96527E-007</v>
      </c>
      <c r="H44" s="0" t="n">
        <v>1</v>
      </c>
      <c r="I44" s="0" t="n">
        <v>1</v>
      </c>
      <c r="J44" s="0" t="n">
        <v>0.01513722</v>
      </c>
      <c r="K44" s="0" t="n">
        <v>0.5595187</v>
      </c>
      <c r="L44" s="0" t="n">
        <v>-0.01022133</v>
      </c>
      <c r="M44" s="0" t="n">
        <v>0.8286164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99.63609</v>
      </c>
      <c r="S44" s="0" t="n">
        <v>143.4701</v>
      </c>
      <c r="T44" s="0" t="n">
        <v>163.1629</v>
      </c>
      <c r="U44" s="0" t="n">
        <v>186.269</v>
      </c>
      <c r="V44" s="0" t="n">
        <v>187.1137</v>
      </c>
      <c r="W44" s="0" t="n">
        <v>174.5056</v>
      </c>
      <c r="X44" s="0" t="n">
        <v>160.0366</v>
      </c>
      <c r="Y44" s="0" t="n">
        <v>181.4747</v>
      </c>
      <c r="Z44" s="0" t="n">
        <v>0</v>
      </c>
      <c r="AA44" s="0" t="n">
        <v>1</v>
      </c>
      <c r="AB44" s="0" t="n">
        <v>0.01335632</v>
      </c>
      <c r="AC44" s="0" t="n">
        <v>0.03152285</v>
      </c>
      <c r="AD44" s="0" t="n">
        <v>-0.00780626</v>
      </c>
      <c r="AE44" s="0" t="n">
        <v>-3.751349E-010</v>
      </c>
      <c r="AF44" s="0" t="n">
        <v>6.044004E-008</v>
      </c>
      <c r="AG44" s="0" t="n">
        <v>4.990115E-009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0.02390531</v>
      </c>
      <c r="AQ44" s="0" t="n">
        <v>-0.003211204</v>
      </c>
      <c r="AR44" s="0" t="n">
        <v>0.001769798</v>
      </c>
      <c r="AS44" s="0" t="n">
        <v>-7.976804E-010</v>
      </c>
      <c r="AT44" s="0" t="n">
        <v>3.969951E-008</v>
      </c>
      <c r="AU44" s="0" t="n">
        <v>4.340021E-009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352.8863</v>
      </c>
      <c r="B45" s="0" t="n">
        <v>1.191286</v>
      </c>
      <c r="C45" s="0" t="n">
        <v>0.7476538</v>
      </c>
      <c r="D45" s="0" t="n">
        <v>2.774085</v>
      </c>
      <c r="E45" s="0" t="n">
        <v>-1.477775E-008</v>
      </c>
      <c r="F45" s="0" t="n">
        <v>2.591639E-007</v>
      </c>
      <c r="G45" s="0" t="n">
        <v>-2.03108E-007</v>
      </c>
      <c r="H45" s="0" t="n">
        <v>1</v>
      </c>
      <c r="I45" s="0" t="n">
        <v>1</v>
      </c>
      <c r="J45" s="0" t="n">
        <v>0.01221873</v>
      </c>
      <c r="K45" s="0" t="n">
        <v>0.5596153</v>
      </c>
      <c r="L45" s="0" t="n">
        <v>-0.008252006</v>
      </c>
      <c r="M45" s="0" t="n">
        <v>0.8286214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95.12373</v>
      </c>
      <c r="S45" s="0" t="n">
        <v>137.7011</v>
      </c>
      <c r="T45" s="0" t="n">
        <v>157.0202</v>
      </c>
      <c r="U45" s="0" t="n">
        <v>179.7603</v>
      </c>
      <c r="V45" s="0" t="n">
        <v>180.8121</v>
      </c>
      <c r="W45" s="0" t="n">
        <v>168.5392</v>
      </c>
      <c r="X45" s="0" t="n">
        <v>154.5469</v>
      </c>
      <c r="Y45" s="0" t="n">
        <v>175.4594</v>
      </c>
      <c r="Z45" s="0" t="n">
        <v>0</v>
      </c>
      <c r="AA45" s="0" t="n">
        <v>1</v>
      </c>
      <c r="AB45" s="0" t="n">
        <v>0.02130307</v>
      </c>
      <c r="AC45" s="0" t="n">
        <v>0.04876342</v>
      </c>
      <c r="AD45" s="0" t="n">
        <v>-0.01449447</v>
      </c>
      <c r="AE45" s="0" t="n">
        <v>-1.623674E-010</v>
      </c>
      <c r="AF45" s="0" t="n">
        <v>-1.255585E-008</v>
      </c>
      <c r="AG45" s="0" t="n">
        <v>-3.034316E-009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0.105739</v>
      </c>
      <c r="AQ45" s="0" t="n">
        <v>-0.01247098</v>
      </c>
      <c r="AR45" s="0" t="n">
        <v>-0.01253511</v>
      </c>
      <c r="AS45" s="0" t="n">
        <v>-4.213233E-010</v>
      </c>
      <c r="AT45" s="0" t="n">
        <v>-2.502944E-008</v>
      </c>
      <c r="AU45" s="0" t="n">
        <v>-3.5467E-009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352.936</v>
      </c>
      <c r="B46" s="0" t="n">
        <v>1.330036</v>
      </c>
      <c r="C46" s="0" t="n">
        <v>0.7620606</v>
      </c>
      <c r="D46" s="0" t="n">
        <v>2.775496</v>
      </c>
      <c r="E46" s="0" t="n">
        <v>-1.187058E-008</v>
      </c>
      <c r="F46" s="0" t="n">
        <v>2.999646E-007</v>
      </c>
      <c r="G46" s="0" t="n">
        <v>-2.07101E-007</v>
      </c>
      <c r="H46" s="0" t="n">
        <v>1</v>
      </c>
      <c r="I46" s="0" t="n">
        <v>1</v>
      </c>
      <c r="J46" s="0" t="n">
        <v>0.009489916</v>
      </c>
      <c r="K46" s="0" t="n">
        <v>0.5607</v>
      </c>
      <c r="L46" s="0" t="n">
        <v>-0.006426792</v>
      </c>
      <c r="M46" s="0" t="n">
        <v>0.8279397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90.95361</v>
      </c>
      <c r="S46" s="0" t="n">
        <v>133.4023</v>
      </c>
      <c r="T46" s="0" t="n">
        <v>152.9641</v>
      </c>
      <c r="U46" s="0" t="n">
        <v>175.8774</v>
      </c>
      <c r="V46" s="0" t="n">
        <v>177.303</v>
      </c>
      <c r="W46" s="0" t="n">
        <v>164.9943</v>
      </c>
      <c r="X46" s="0" t="n">
        <v>151.0566</v>
      </c>
      <c r="Y46" s="0" t="n">
        <v>171.6314</v>
      </c>
      <c r="Z46" s="0" t="n">
        <v>0</v>
      </c>
      <c r="AA46" s="0" t="n">
        <v>1</v>
      </c>
      <c r="AB46" s="0" t="n">
        <v>0.005519825</v>
      </c>
      <c r="AC46" s="0" t="n">
        <v>0.02327099</v>
      </c>
      <c r="AD46" s="0" t="n">
        <v>0.001997386</v>
      </c>
      <c r="AE46" s="0" t="n">
        <v>1.49038E-009</v>
      </c>
      <c r="AF46" s="0" t="n">
        <v>2.594171E-008</v>
      </c>
      <c r="AG46" s="0" t="n">
        <v>-1.641924E-009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0.1432186</v>
      </c>
      <c r="AQ46" s="0" t="n">
        <v>-0.01670347</v>
      </c>
      <c r="AR46" s="0" t="n">
        <v>0.01307646</v>
      </c>
      <c r="AS46" s="0" t="n">
        <v>1.416813E-009</v>
      </c>
      <c r="AT46" s="0" t="n">
        <v>1.485896E-008</v>
      </c>
      <c r="AU46" s="0" t="n">
        <v>-2.351095E-009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352.9863</v>
      </c>
      <c r="B47" s="0" t="n">
        <v>1.493564</v>
      </c>
      <c r="C47" s="0" t="n">
        <v>0.7642525</v>
      </c>
      <c r="D47" s="0" t="n">
        <v>2.789686</v>
      </c>
      <c r="E47" s="0" t="n">
        <v>-1.171338E-008</v>
      </c>
      <c r="F47" s="0" t="n">
        <v>1.701598E-007</v>
      </c>
      <c r="G47" s="0" t="n">
        <v>-2.081801E-007</v>
      </c>
      <c r="H47" s="0" t="n">
        <v>1</v>
      </c>
      <c r="I47" s="0" t="n">
        <v>1</v>
      </c>
      <c r="J47" s="0" t="n">
        <v>0.007248159</v>
      </c>
      <c r="K47" s="0" t="n">
        <v>0.5623875</v>
      </c>
      <c r="L47" s="0" t="n">
        <v>-0.004930018</v>
      </c>
      <c r="M47" s="0" t="n">
        <v>0.8268274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84.95216</v>
      </c>
      <c r="S47" s="0" t="n">
        <v>127.9633</v>
      </c>
      <c r="T47" s="0" t="n">
        <v>148.2058</v>
      </c>
      <c r="U47" s="0" t="n">
        <v>171.45</v>
      </c>
      <c r="V47" s="0" t="n">
        <v>173.5511</v>
      </c>
      <c r="W47" s="0" t="n">
        <v>161.102</v>
      </c>
      <c r="X47" s="0" t="n">
        <v>147.0904</v>
      </c>
      <c r="Y47" s="0" t="n">
        <v>166.7723</v>
      </c>
      <c r="Z47" s="0" t="n">
        <v>0</v>
      </c>
      <c r="AA47" s="0" t="n">
        <v>1</v>
      </c>
      <c r="AB47" s="0" t="n">
        <v>0.005268438</v>
      </c>
      <c r="AC47" s="0" t="n">
        <v>0.01742232</v>
      </c>
      <c r="AD47" s="0" t="n">
        <v>-0.001298462</v>
      </c>
      <c r="AE47" s="0" t="n">
        <v>8.066899E-011</v>
      </c>
      <c r="AF47" s="0" t="n">
        <v>-6.22241E-008</v>
      </c>
      <c r="AG47" s="0" t="n">
        <v>-2.829145E-010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0.1608757</v>
      </c>
      <c r="AQ47" s="0" t="n">
        <v>-0.01786576</v>
      </c>
      <c r="AR47" s="0" t="n">
        <v>0.01640174</v>
      </c>
      <c r="AS47" s="0" t="n">
        <v>7.652622E-011</v>
      </c>
      <c r="AT47" s="0" t="n">
        <v>-6.75807E-008</v>
      </c>
      <c r="AU47" s="0" t="n">
        <v>-7.961676E-010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353.0359</v>
      </c>
      <c r="B48" s="0" t="n">
        <v>1.603102</v>
      </c>
      <c r="C48" s="0" t="n">
        <v>0.76473</v>
      </c>
      <c r="D48" s="0" t="n">
        <v>2.802621</v>
      </c>
      <c r="E48" s="0" t="n">
        <v>-1.158948E-008</v>
      </c>
      <c r="F48" s="0" t="n">
        <v>2.257689E-007</v>
      </c>
      <c r="G48" s="0" t="n">
        <v>-2.073336E-007</v>
      </c>
      <c r="H48" s="0" t="n">
        <v>1</v>
      </c>
      <c r="I48" s="0" t="n">
        <v>1</v>
      </c>
      <c r="J48" s="0" t="n">
        <v>0.005478155</v>
      </c>
      <c r="K48" s="0" t="n">
        <v>0.5643005</v>
      </c>
      <c r="L48" s="0" t="n">
        <v>-0.003744597</v>
      </c>
      <c r="M48" s="0" t="n">
        <v>0.8255429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76.65345</v>
      </c>
      <c r="S48" s="0" t="n">
        <v>119.6947</v>
      </c>
      <c r="T48" s="0" t="n">
        <v>140.3856</v>
      </c>
      <c r="U48" s="0" t="n">
        <v>163.5055</v>
      </c>
      <c r="V48" s="0" t="n">
        <v>166.371</v>
      </c>
      <c r="W48" s="0" t="n">
        <v>154.0314</v>
      </c>
      <c r="X48" s="0" t="n">
        <v>140.2167</v>
      </c>
      <c r="Y48" s="0" t="n">
        <v>158.2704</v>
      </c>
      <c r="Z48" s="0" t="n">
        <v>0</v>
      </c>
      <c r="AA48" s="0" t="n">
        <v>1</v>
      </c>
      <c r="AB48" s="0" t="n">
        <v>0.003931798</v>
      </c>
      <c r="AC48" s="0" t="n">
        <v>0.005676527</v>
      </c>
      <c r="AD48" s="0" t="n">
        <v>-0.004928962</v>
      </c>
      <c r="AE48" s="0" t="n">
        <v>-4.87932E-011</v>
      </c>
      <c r="AF48" s="0" t="n">
        <v>2.383865E-008</v>
      </c>
      <c r="AG48" s="0" t="n">
        <v>3.570389E-010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0.08488753</v>
      </c>
      <c r="AQ48" s="0" t="n">
        <v>-0.009474361</v>
      </c>
      <c r="AR48" s="0" t="n">
        <v>0.01653171</v>
      </c>
      <c r="AS48" s="0" t="n">
        <v>1.726708E-010</v>
      </c>
      <c r="AT48" s="0" t="n">
        <v>3.177039E-008</v>
      </c>
      <c r="AU48" s="0" t="n">
        <v>4.89549E-010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353.0855</v>
      </c>
      <c r="B49" s="0" t="n">
        <v>1.642331</v>
      </c>
      <c r="C49" s="0" t="n">
        <v>0.7626203</v>
      </c>
      <c r="D49" s="0" t="n">
        <v>2.806717</v>
      </c>
      <c r="E49" s="0" t="n">
        <v>-1.209327E-008</v>
      </c>
      <c r="F49" s="0" t="n">
        <v>1.799503E-007</v>
      </c>
      <c r="G49" s="0" t="n">
        <v>-2.079376E-007</v>
      </c>
      <c r="H49" s="0" t="n">
        <v>1</v>
      </c>
      <c r="I49" s="0" t="n">
        <v>1</v>
      </c>
      <c r="J49" s="0" t="n">
        <v>0.004164597</v>
      </c>
      <c r="K49" s="0" t="n">
        <v>0.5660674</v>
      </c>
      <c r="L49" s="0" t="n">
        <v>-0.002859781</v>
      </c>
      <c r="M49" s="0" t="n">
        <v>0.8243436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73.92385</v>
      </c>
      <c r="S49" s="0" t="n">
        <v>118.7446</v>
      </c>
      <c r="T49" s="0" t="n">
        <v>140.6392</v>
      </c>
      <c r="U49" s="0" t="n">
        <v>164.5984</v>
      </c>
      <c r="V49" s="0" t="n">
        <v>168.1531</v>
      </c>
      <c r="W49" s="0" t="n">
        <v>155.3978</v>
      </c>
      <c r="X49" s="0" t="n">
        <v>141.1672</v>
      </c>
      <c r="Y49" s="0" t="n">
        <v>158.6909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-3.115532E-010</v>
      </c>
      <c r="AF49" s="0" t="n">
        <v>-2.021616E-008</v>
      </c>
      <c r="AG49" s="0" t="n">
        <v>-1.062787E-010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0.005865479</v>
      </c>
      <c r="AQ49" s="0" t="n">
        <v>-0.0005959968</v>
      </c>
      <c r="AR49" s="0" t="n">
        <v>0.001113971</v>
      </c>
      <c r="AS49" s="0" t="n">
        <v>-1.922483E-010</v>
      </c>
      <c r="AT49" s="0" t="n">
        <v>-2.56023E-008</v>
      </c>
      <c r="AU49" s="0" t="n">
        <v>-4.976937E-010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353.1354</v>
      </c>
      <c r="B50" s="0" t="n">
        <v>1.651211</v>
      </c>
      <c r="C50" s="0" t="n">
        <v>0.7601208</v>
      </c>
      <c r="D50" s="0" t="n">
        <v>2.801684</v>
      </c>
      <c r="E50" s="0" t="n">
        <v>-1.259478E-008</v>
      </c>
      <c r="F50" s="0" t="n">
        <v>1.413144E-007</v>
      </c>
      <c r="G50" s="0" t="n">
        <v>-2.062092E-007</v>
      </c>
      <c r="H50" s="0" t="n">
        <v>1</v>
      </c>
      <c r="I50" s="0" t="n">
        <v>1</v>
      </c>
      <c r="J50" s="0" t="n">
        <v>0.00319379</v>
      </c>
      <c r="K50" s="0" t="n">
        <v>0.567549</v>
      </c>
      <c r="L50" s="0" t="n">
        <v>-0.002201585</v>
      </c>
      <c r="M50" s="0" t="n">
        <v>0.8233305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63.77367</v>
      </c>
      <c r="S50" s="0" t="n">
        <v>103.8349</v>
      </c>
      <c r="T50" s="0" t="n">
        <v>123.5338</v>
      </c>
      <c r="U50" s="0" t="n">
        <v>144.8805</v>
      </c>
      <c r="V50" s="0" t="n">
        <v>148.2747</v>
      </c>
      <c r="W50" s="0" t="n">
        <v>136.9135</v>
      </c>
      <c r="X50" s="0" t="n">
        <v>124.2535</v>
      </c>
      <c r="Y50" s="0" t="n">
        <v>139.3913</v>
      </c>
      <c r="Z50" s="0" t="n">
        <v>0</v>
      </c>
      <c r="AA50" s="0" t="n">
        <v>1</v>
      </c>
      <c r="AB50" s="0" t="n">
        <v>0.003276208</v>
      </c>
      <c r="AC50" s="0" t="n">
        <v>-0.003248981</v>
      </c>
      <c r="AD50" s="0" t="n">
        <v>-0.008285386</v>
      </c>
      <c r="AE50" s="0" t="n">
        <v>-2.445875E-010</v>
      </c>
      <c r="AF50" s="0" t="n">
        <v>-1.475657E-008</v>
      </c>
      <c r="AG50" s="0" t="n">
        <v>9.688885E-010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-2.569348E-010</v>
      </c>
      <c r="AT50" s="0" t="n">
        <v>-2.387941E-008</v>
      </c>
      <c r="AU50" s="0" t="n">
        <v>7.595695E-010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353.1859</v>
      </c>
      <c r="B51" s="0" t="n">
        <v>1.653142</v>
      </c>
      <c r="C51" s="0" t="n">
        <v>0.7591426</v>
      </c>
      <c r="D51" s="0" t="n">
        <v>2.799666</v>
      </c>
      <c r="E51" s="0" t="n">
        <v>-1.210592E-008</v>
      </c>
      <c r="F51" s="0" t="n">
        <v>1.384481E-007</v>
      </c>
      <c r="G51" s="0" t="n">
        <v>-2.069947E-007</v>
      </c>
      <c r="H51" s="0" t="n">
        <v>1</v>
      </c>
      <c r="I51" s="0" t="n">
        <v>1</v>
      </c>
      <c r="J51" s="0" t="n">
        <v>0.002480902</v>
      </c>
      <c r="K51" s="0" t="n">
        <v>0.568777</v>
      </c>
      <c r="L51" s="0" t="n">
        <v>-0.001715627</v>
      </c>
      <c r="M51" s="0" t="n">
        <v>0.8224863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72.8829</v>
      </c>
      <c r="S51" s="0" t="n">
        <v>119.2612</v>
      </c>
      <c r="T51" s="0" t="n">
        <v>142.0798</v>
      </c>
      <c r="U51" s="0" t="n">
        <v>166.7201</v>
      </c>
      <c r="V51" s="0" t="n">
        <v>170.7029</v>
      </c>
      <c r="W51" s="0" t="n">
        <v>157.5582</v>
      </c>
      <c r="X51" s="0" t="n">
        <v>142.909</v>
      </c>
      <c r="Y51" s="0" t="n">
        <v>160.2299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2.347246E-010</v>
      </c>
      <c r="AF51" s="0" t="n">
        <v>-5.758735E-009</v>
      </c>
      <c r="AG51" s="0" t="n">
        <v>-4.638283E-010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2.541223E-010</v>
      </c>
      <c r="AT51" s="0" t="n">
        <v>2.892435E-009</v>
      </c>
      <c r="AU51" s="0" t="n">
        <v>-3.216863E-010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353.2364</v>
      </c>
      <c r="B52" s="0" t="n">
        <v>1.653467</v>
      </c>
      <c r="C52" s="0" t="n">
        <v>0.7589782</v>
      </c>
      <c r="D52" s="0" t="n">
        <v>2.799327</v>
      </c>
      <c r="E52" s="0" t="n">
        <v>-1.214273E-008</v>
      </c>
      <c r="F52" s="0" t="n">
        <v>1.088849E-007</v>
      </c>
      <c r="G52" s="0" t="n">
        <v>-2.076562E-007</v>
      </c>
      <c r="H52" s="0" t="n">
        <v>1</v>
      </c>
      <c r="I52" s="0" t="n">
        <v>1</v>
      </c>
      <c r="J52" s="0" t="n">
        <v>0.001934001</v>
      </c>
      <c r="K52" s="0" t="n">
        <v>0.5697301</v>
      </c>
      <c r="L52" s="0" t="n">
        <v>-0.001340741</v>
      </c>
      <c r="M52" s="0" t="n">
        <v>0.8218285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75.92644</v>
      </c>
      <c r="S52" s="0" t="n">
        <v>124.4155</v>
      </c>
      <c r="T52" s="0" t="n">
        <v>148.2634</v>
      </c>
      <c r="U52" s="0" t="n">
        <v>173.9898</v>
      </c>
      <c r="V52" s="0" t="n">
        <v>178.1572</v>
      </c>
      <c r="W52" s="0" t="n">
        <v>164.4139</v>
      </c>
      <c r="X52" s="0" t="n">
        <v>149.0939</v>
      </c>
      <c r="Y52" s="0" t="n">
        <v>167.1487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-2.435827E-011</v>
      </c>
      <c r="AF52" s="0" t="n">
        <v>-8.687362E-009</v>
      </c>
      <c r="AG52" s="0" t="n">
        <v>-2.980365E-010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-1.247018E-011</v>
      </c>
      <c r="AT52" s="0" t="n">
        <v>-2.087587E-008</v>
      </c>
      <c r="AU52" s="0" t="n">
        <v>-3.633748E-010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353.2859</v>
      </c>
      <c r="B53" s="0" t="n">
        <v>1.653521</v>
      </c>
      <c r="C53" s="0" t="n">
        <v>0.7589507</v>
      </c>
      <c r="D53" s="0" t="n">
        <v>2.79927</v>
      </c>
      <c r="E53" s="0" t="n">
        <v>-1.197315E-008</v>
      </c>
      <c r="F53" s="0" t="n">
        <v>1.306348E-007</v>
      </c>
      <c r="G53" s="0" t="n">
        <v>-2.083512E-007</v>
      </c>
      <c r="H53" s="0" t="n">
        <v>1</v>
      </c>
      <c r="I53" s="0" t="n">
        <v>1</v>
      </c>
      <c r="J53" s="0" t="n">
        <v>0.001507594</v>
      </c>
      <c r="K53" s="0" t="n">
        <v>0.5704555</v>
      </c>
      <c r="L53" s="0" t="n">
        <v>-0.001047105</v>
      </c>
      <c r="M53" s="0" t="n">
        <v>0.8213265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72.65259</v>
      </c>
      <c r="S53" s="0" t="n">
        <v>119.0897</v>
      </c>
      <c r="T53" s="0" t="n">
        <v>141.9252</v>
      </c>
      <c r="U53" s="0" t="n">
        <v>166.5538</v>
      </c>
      <c r="V53" s="0" t="n">
        <v>170.5447</v>
      </c>
      <c r="W53" s="0" t="n">
        <v>157.3824</v>
      </c>
      <c r="X53" s="0" t="n">
        <v>142.7094</v>
      </c>
      <c r="Y53" s="0" t="n">
        <v>159.9882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1.037492E-010</v>
      </c>
      <c r="AF53" s="0" t="n">
        <v>1.436427E-008</v>
      </c>
      <c r="AG53" s="0" t="n">
        <v>-4.754764E-010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6.58357E-011</v>
      </c>
      <c r="AT53" s="0" t="n">
        <v>7.385566E-009</v>
      </c>
      <c r="AU53" s="0" t="n">
        <v>-2.194591E-010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353.3364</v>
      </c>
      <c r="B54" s="0" t="n">
        <v>1.668891</v>
      </c>
      <c r="C54" s="0" t="n">
        <v>0.7502614</v>
      </c>
      <c r="D54" s="0" t="n">
        <v>2.85334</v>
      </c>
      <c r="E54" s="0" t="n">
        <v>-1.189745E-008</v>
      </c>
      <c r="F54" s="0" t="n">
        <v>1.323281E-007</v>
      </c>
      <c r="G54" s="0" t="n">
        <v>-2.081845E-007</v>
      </c>
      <c r="H54" s="0" t="n">
        <v>1</v>
      </c>
      <c r="I54" s="0" t="n">
        <v>1</v>
      </c>
      <c r="J54" s="0" t="n">
        <v>0.001253288</v>
      </c>
      <c r="K54" s="0" t="n">
        <v>0.5705917</v>
      </c>
      <c r="L54" s="0" t="n">
        <v>-0.0008707835</v>
      </c>
      <c r="M54" s="0" t="n">
        <v>0.8212325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74.21825</v>
      </c>
      <c r="S54" s="0" t="n">
        <v>121.7461</v>
      </c>
      <c r="T54" s="0" t="n">
        <v>145.1703</v>
      </c>
      <c r="U54" s="0" t="n">
        <v>170.3989</v>
      </c>
      <c r="V54" s="0" t="n">
        <v>174.5394</v>
      </c>
      <c r="W54" s="0" t="n">
        <v>161.0894</v>
      </c>
      <c r="X54" s="0" t="n">
        <v>146.0993</v>
      </c>
      <c r="Y54" s="0" t="n">
        <v>163.6844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5.104715E-012</v>
      </c>
      <c r="AF54" s="0" t="n">
        <v>-1.016421E-009</v>
      </c>
      <c r="AG54" s="0" t="n">
        <v>1.50378E-010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0.0277718</v>
      </c>
      <c r="AQ54" s="0" t="n">
        <v>-0.01672994</v>
      </c>
      <c r="AR54" s="0" t="n">
        <v>0.1054441</v>
      </c>
      <c r="AS54" s="0" t="n">
        <v>7.059643E-011</v>
      </c>
      <c r="AT54" s="0" t="n">
        <v>2.709702E-009</v>
      </c>
      <c r="AU54" s="0" t="n">
        <v>1.638204E-011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353.3862</v>
      </c>
      <c r="B55" s="0" t="n">
        <v>1.731661</v>
      </c>
      <c r="C55" s="0" t="n">
        <v>0.7141065</v>
      </c>
      <c r="D55" s="0" t="n">
        <v>3.07463</v>
      </c>
      <c r="E55" s="0" t="n">
        <v>-1.185773E-008</v>
      </c>
      <c r="F55" s="0" t="n">
        <v>1.231093E-007</v>
      </c>
      <c r="G55" s="0" t="n">
        <v>-2.077498E-007</v>
      </c>
      <c r="H55" s="0" t="n">
        <v>1</v>
      </c>
      <c r="I55" s="0" t="n">
        <v>1</v>
      </c>
      <c r="J55" s="0" t="n">
        <v>0.001533543</v>
      </c>
      <c r="K55" s="0" t="n">
        <v>0.5682048</v>
      </c>
      <c r="L55" s="0" t="n">
        <v>-0.001058917</v>
      </c>
      <c r="M55" s="0" t="n">
        <v>0.822885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74.05158</v>
      </c>
      <c r="S55" s="0" t="n">
        <v>122.075</v>
      </c>
      <c r="T55" s="0" t="n">
        <v>146.2765</v>
      </c>
      <c r="U55" s="0" t="n">
        <v>172.0257</v>
      </c>
      <c r="V55" s="0" t="n">
        <v>176.7553</v>
      </c>
      <c r="W55" s="0" t="n">
        <v>163.3668</v>
      </c>
      <c r="X55" s="0" t="n">
        <v>148.4855</v>
      </c>
      <c r="Y55" s="0" t="n">
        <v>165.3368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-2.203811E-013</v>
      </c>
      <c r="AF55" s="0" t="n">
        <v>3.299482E-009</v>
      </c>
      <c r="AG55" s="0" t="n">
        <v>2.401576E-010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0.07452349</v>
      </c>
      <c r="AQ55" s="0" t="n">
        <v>-0.04242077</v>
      </c>
      <c r="AR55" s="0" t="n">
        <v>0.2575124</v>
      </c>
      <c r="AS55" s="0" t="n">
        <v>3.993376E-011</v>
      </c>
      <c r="AT55" s="0" t="n">
        <v>-1.251834E-008</v>
      </c>
      <c r="AU55" s="0" t="n">
        <v>1.946282E-010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353.4364</v>
      </c>
      <c r="B56" s="0" t="n">
        <v>1.776614</v>
      </c>
      <c r="C56" s="0" t="n">
        <v>0.6804364</v>
      </c>
      <c r="D56" s="0" t="n">
        <v>3.290921</v>
      </c>
      <c r="E56" s="0" t="n">
        <v>-1.199819E-008</v>
      </c>
      <c r="F56" s="0" t="n">
        <v>1.559732E-007</v>
      </c>
      <c r="G56" s="0" t="n">
        <v>-2.072693E-007</v>
      </c>
      <c r="H56" s="0" t="n">
        <v>1</v>
      </c>
      <c r="I56" s="0" t="n">
        <v>1</v>
      </c>
      <c r="J56" s="0" t="n">
        <v>0.002399759</v>
      </c>
      <c r="K56" s="0" t="n">
        <v>0.5628881</v>
      </c>
      <c r="L56" s="0" t="n">
        <v>-0.001634301</v>
      </c>
      <c r="M56" s="0" t="n">
        <v>0.826528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72.93452</v>
      </c>
      <c r="S56" s="0" t="n">
        <v>120.8145</v>
      </c>
      <c r="T56" s="0" t="n">
        <v>146.2923</v>
      </c>
      <c r="U56" s="0" t="n">
        <v>172.685</v>
      </c>
      <c r="V56" s="0" t="n">
        <v>178.7004</v>
      </c>
      <c r="W56" s="0" t="n">
        <v>165.7689</v>
      </c>
      <c r="X56" s="0" t="n">
        <v>151.4907</v>
      </c>
      <c r="Y56" s="0" t="n">
        <v>166.2358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-9.962782E-011</v>
      </c>
      <c r="AF56" s="0" t="n">
        <v>1.100716E-008</v>
      </c>
      <c r="AG56" s="0" t="n">
        <v>3.328357E-010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0.03366014</v>
      </c>
      <c r="AQ56" s="0" t="n">
        <v>-0.0300808</v>
      </c>
      <c r="AR56" s="0" t="n">
        <v>0.1989572</v>
      </c>
      <c r="AS56" s="0" t="n">
        <v>-4.082881E-011</v>
      </c>
      <c r="AT56" s="0" t="n">
        <v>2.185658E-008</v>
      </c>
      <c r="AU56" s="0" t="n">
        <v>1.47669E-010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353.4855</v>
      </c>
      <c r="B57" s="0" t="n">
        <v>1.795725</v>
      </c>
      <c r="C57" s="0" t="n">
        <v>0.6679554</v>
      </c>
      <c r="D57" s="0" t="n">
        <v>3.437871</v>
      </c>
      <c r="E57" s="0" t="n">
        <v>-1.159216E-008</v>
      </c>
      <c r="F57" s="0" t="n">
        <v>1.737941E-007</v>
      </c>
      <c r="G57" s="0" t="n">
        <v>-2.07965E-007</v>
      </c>
      <c r="H57" s="0" t="n">
        <v>1</v>
      </c>
      <c r="I57" s="0" t="n">
        <v>1</v>
      </c>
      <c r="J57" s="0" t="n">
        <v>0.003445759</v>
      </c>
      <c r="K57" s="0" t="n">
        <v>0.5561488</v>
      </c>
      <c r="L57" s="0" t="n">
        <v>-0.002305882</v>
      </c>
      <c r="M57" s="0" t="n">
        <v>0.8310724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71.58694</v>
      </c>
      <c r="S57" s="0" t="n">
        <v>117.5105</v>
      </c>
      <c r="T57" s="0" t="n">
        <v>143.5468</v>
      </c>
      <c r="U57" s="0" t="n">
        <v>169.8006</v>
      </c>
      <c r="V57" s="0" t="n">
        <v>176.7576</v>
      </c>
      <c r="W57" s="0" t="n">
        <v>164.587</v>
      </c>
      <c r="X57" s="0" t="n">
        <v>151.237</v>
      </c>
      <c r="Y57" s="0" t="n">
        <v>163.8335</v>
      </c>
      <c r="Z57" s="0" t="n">
        <v>0</v>
      </c>
      <c r="AA57" s="0" t="n">
        <v>1</v>
      </c>
      <c r="AB57" s="0" t="n">
        <v>0.004594957</v>
      </c>
      <c r="AC57" s="0" t="n">
        <v>0.01449221</v>
      </c>
      <c r="AD57" s="0" t="n">
        <v>-0.001725542</v>
      </c>
      <c r="AE57" s="0" t="n">
        <v>2.592432E-010</v>
      </c>
      <c r="AF57" s="0" t="n">
        <v>8.910408E-009</v>
      </c>
      <c r="AG57" s="0" t="n">
        <v>-4.617265E-010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0.005867654</v>
      </c>
      <c r="AQ57" s="0" t="n">
        <v>-0.01793259</v>
      </c>
      <c r="AR57" s="0" t="n">
        <v>0.1268333</v>
      </c>
      <c r="AS57" s="0" t="n">
        <v>1.467906E-010</v>
      </c>
      <c r="AT57" s="0" t="n">
        <v>8.910484E-009</v>
      </c>
      <c r="AU57" s="0" t="n">
        <v>-2.339655E-010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353.5355</v>
      </c>
      <c r="B58" s="0" t="n">
        <v>1.793359</v>
      </c>
      <c r="C58" s="0" t="n">
        <v>0.663871</v>
      </c>
      <c r="D58" s="0" t="n">
        <v>3.559439</v>
      </c>
      <c r="E58" s="0" t="n">
        <v>-1.069426E-008</v>
      </c>
      <c r="F58" s="0" t="n">
        <v>2.265944E-007</v>
      </c>
      <c r="G58" s="0" t="n">
        <v>-2.087977E-007</v>
      </c>
      <c r="H58" s="0" t="n">
        <v>1</v>
      </c>
      <c r="I58" s="0" t="n">
        <v>1</v>
      </c>
      <c r="J58" s="0" t="n">
        <v>0.004374289</v>
      </c>
      <c r="K58" s="0" t="n">
        <v>0.548834</v>
      </c>
      <c r="L58" s="0" t="n">
        <v>-0.002872013</v>
      </c>
      <c r="M58" s="0" t="n">
        <v>0.835915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75.88981</v>
      </c>
      <c r="S58" s="0" t="n">
        <v>122.2891</v>
      </c>
      <c r="T58" s="0" t="n">
        <v>150.3175</v>
      </c>
      <c r="U58" s="0" t="n">
        <v>177.9276</v>
      </c>
      <c r="V58" s="0" t="n">
        <v>185.9008</v>
      </c>
      <c r="W58" s="0" t="n">
        <v>173.6377</v>
      </c>
      <c r="X58" s="0" t="n">
        <v>160.2652</v>
      </c>
      <c r="Y58" s="0" t="n">
        <v>172.1918</v>
      </c>
      <c r="Z58" s="0" t="n">
        <v>0</v>
      </c>
      <c r="AA58" s="0" t="n">
        <v>1</v>
      </c>
      <c r="AB58" s="0" t="n">
        <v>0.01220694</v>
      </c>
      <c r="AC58" s="0" t="n">
        <v>0.01681232</v>
      </c>
      <c r="AD58" s="0" t="n">
        <v>-0.01470797</v>
      </c>
      <c r="AE58" s="0" t="n">
        <v>4.079043E-010</v>
      </c>
      <c r="AF58" s="0" t="n">
        <v>2.344323E-008</v>
      </c>
      <c r="AG58" s="0" t="n">
        <v>-5.170211E-010</v>
      </c>
      <c r="AH58" s="0" t="n">
        <v>0.9999999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-0.01671164</v>
      </c>
      <c r="AQ58" s="0" t="n">
        <v>-0.01648524</v>
      </c>
      <c r="AR58" s="0" t="n">
        <v>0.1268917</v>
      </c>
      <c r="AS58" s="0" t="n">
        <v>4.899857E-010</v>
      </c>
      <c r="AT58" s="0" t="n">
        <v>2.935703E-008</v>
      </c>
      <c r="AU58" s="0" t="n">
        <v>-3.156532E-010</v>
      </c>
      <c r="AV58" s="0" t="n">
        <v>0.9999999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353.5859</v>
      </c>
      <c r="B59" s="0" t="n">
        <v>1.800789</v>
      </c>
      <c r="C59" s="0" t="n">
        <v>0.6690658</v>
      </c>
      <c r="D59" s="0" t="n">
        <v>3.623835</v>
      </c>
      <c r="E59" s="0" t="n">
        <v>-9.980991E-009</v>
      </c>
      <c r="F59" s="0" t="n">
        <v>1.802961E-007</v>
      </c>
      <c r="G59" s="0" t="n">
        <v>-2.108225E-007</v>
      </c>
      <c r="H59" s="0" t="n">
        <v>1</v>
      </c>
      <c r="I59" s="0" t="n">
        <v>1</v>
      </c>
      <c r="J59" s="0" t="n">
        <v>0.005045854</v>
      </c>
      <c r="K59" s="0" t="n">
        <v>0.5417894</v>
      </c>
      <c r="L59" s="0" t="n">
        <v>-0.003252603</v>
      </c>
      <c r="M59" s="0" t="n">
        <v>0.8404929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80.39233</v>
      </c>
      <c r="S59" s="0" t="n">
        <v>127.0767</v>
      </c>
      <c r="T59" s="0" t="n">
        <v>156.6883</v>
      </c>
      <c r="U59" s="0" t="n">
        <v>185.4743</v>
      </c>
      <c r="V59" s="0" t="n">
        <v>194.2318</v>
      </c>
      <c r="W59" s="0" t="n">
        <v>181.875</v>
      </c>
      <c r="X59" s="0" t="n">
        <v>168.472</v>
      </c>
      <c r="Y59" s="0" t="n">
        <v>180.0847</v>
      </c>
      <c r="Z59" s="0" t="n">
        <v>0</v>
      </c>
      <c r="AA59" s="0" t="n">
        <v>1</v>
      </c>
      <c r="AB59" s="0" t="n">
        <v>0.008214966</v>
      </c>
      <c r="AC59" s="0" t="n">
        <v>0.01716195</v>
      </c>
      <c r="AD59" s="0" t="n">
        <v>-0.00655563</v>
      </c>
      <c r="AE59" s="0" t="n">
        <v>4.297975E-010</v>
      </c>
      <c r="AF59" s="0" t="n">
        <v>-2.849668E-008</v>
      </c>
      <c r="AG59" s="0" t="n">
        <v>-1.300644E-009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0.005042288</v>
      </c>
      <c r="AQ59" s="0" t="n">
        <v>-0.008977796</v>
      </c>
      <c r="AR59" s="0" t="n">
        <v>0.05807249</v>
      </c>
      <c r="AS59" s="0" t="n">
        <v>2.834676E-010</v>
      </c>
      <c r="AT59" s="0" t="n">
        <v>-1.78016E-008</v>
      </c>
      <c r="AU59" s="0" t="n">
        <v>-7.241438E-010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353.6365</v>
      </c>
      <c r="B60" s="0" t="n">
        <v>1.843974</v>
      </c>
      <c r="C60" s="0" t="n">
        <v>0.6688071</v>
      </c>
      <c r="D60" s="0" t="n">
        <v>3.685951</v>
      </c>
      <c r="E60" s="0" t="n">
        <v>-9.359571E-009</v>
      </c>
      <c r="F60" s="0" t="n">
        <v>1.347807E-007</v>
      </c>
      <c r="G60" s="0" t="n">
        <v>-2.079535E-007</v>
      </c>
      <c r="H60" s="0" t="n">
        <v>1</v>
      </c>
      <c r="I60" s="0" t="n">
        <v>1</v>
      </c>
      <c r="J60" s="0" t="n">
        <v>0.005495155</v>
      </c>
      <c r="K60" s="0" t="n">
        <v>0.5355446</v>
      </c>
      <c r="L60" s="0" t="n">
        <v>-0.003484859</v>
      </c>
      <c r="M60" s="0" t="n">
        <v>0.8444819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81.8847</v>
      </c>
      <c r="S60" s="0" t="n">
        <v>127.9876</v>
      </c>
      <c r="T60" s="0" t="n">
        <v>158.2339</v>
      </c>
      <c r="U60" s="0" t="n">
        <v>187.386</v>
      </c>
      <c r="V60" s="0" t="n">
        <v>196.5819</v>
      </c>
      <c r="W60" s="0" t="n">
        <v>184.3523</v>
      </c>
      <c r="X60" s="0" t="n">
        <v>171.1494</v>
      </c>
      <c r="Y60" s="0" t="n">
        <v>182.3373</v>
      </c>
      <c r="Z60" s="0" t="n">
        <v>0</v>
      </c>
      <c r="AA60" s="0" t="n">
        <v>1</v>
      </c>
      <c r="AB60" s="0" t="n">
        <v>0.001268531</v>
      </c>
      <c r="AC60" s="0" t="n">
        <v>0.005847426</v>
      </c>
      <c r="AD60" s="0" t="n">
        <v>0.0004454593</v>
      </c>
      <c r="AE60" s="0" t="n">
        <v>2.827072E-010</v>
      </c>
      <c r="AF60" s="0" t="n">
        <v>-7.658584E-009</v>
      </c>
      <c r="AG60" s="0" t="n">
        <v>5.704917E-010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0.05314762</v>
      </c>
      <c r="AQ60" s="0" t="n">
        <v>-0.01400982</v>
      </c>
      <c r="AR60" s="0" t="n">
        <v>0.0546466</v>
      </c>
      <c r="AS60" s="0" t="n">
        <v>3.387182E-010</v>
      </c>
      <c r="AT60" s="0" t="n">
        <v>-3.785685E-008</v>
      </c>
      <c r="AU60" s="0" t="n">
        <v>2.298577E-009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353.6859</v>
      </c>
      <c r="B61" s="0" t="n">
        <v>2.108372</v>
      </c>
      <c r="C61" s="0" t="n">
        <v>0.6584943</v>
      </c>
      <c r="D61" s="0" t="n">
        <v>3.679477</v>
      </c>
      <c r="E61" s="0" t="n">
        <v>-8.077639E-009</v>
      </c>
      <c r="F61" s="0" t="n">
        <v>2.480308E-008</v>
      </c>
      <c r="G61" s="0" t="n">
        <v>-2.033835E-007</v>
      </c>
      <c r="H61" s="0" t="n">
        <v>1</v>
      </c>
      <c r="I61" s="0" t="n">
        <v>1</v>
      </c>
      <c r="J61" s="0" t="n">
        <v>0.005950335</v>
      </c>
      <c r="K61" s="0" t="n">
        <v>0.5316854</v>
      </c>
      <c r="L61" s="0" t="n">
        <v>-0.003735574</v>
      </c>
      <c r="M61" s="0" t="n">
        <v>0.8469129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79.10375</v>
      </c>
      <c r="S61" s="0" t="n">
        <v>124.0341</v>
      </c>
      <c r="T61" s="0" t="n">
        <v>154.4457</v>
      </c>
      <c r="U61" s="0" t="n">
        <v>183.2954</v>
      </c>
      <c r="V61" s="0" t="n">
        <v>192.9095</v>
      </c>
      <c r="W61" s="0" t="n">
        <v>180.9817</v>
      </c>
      <c r="X61" s="0" t="n">
        <v>168.168</v>
      </c>
      <c r="Y61" s="0" t="n">
        <v>178.2113</v>
      </c>
      <c r="Z61" s="0" t="n">
        <v>0</v>
      </c>
      <c r="AA61" s="0" t="n">
        <v>1</v>
      </c>
      <c r="AB61" s="0" t="n">
        <v>0.02164186</v>
      </c>
      <c r="AC61" s="0" t="n">
        <v>0.02803136</v>
      </c>
      <c r="AD61" s="0" t="n">
        <v>-0.02337203</v>
      </c>
      <c r="AE61" s="0" t="n">
        <v>3.973774E-010</v>
      </c>
      <c r="AF61" s="0" t="n">
        <v>-1.16546E-007</v>
      </c>
      <c r="AG61" s="0" t="n">
        <v>2.546121E-009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0.3483084</v>
      </c>
      <c r="AQ61" s="0" t="n">
        <v>-0.03572083</v>
      </c>
      <c r="AR61" s="0" t="n">
        <v>-0.02340284</v>
      </c>
      <c r="AS61" s="0" t="n">
        <v>8.845707E-010</v>
      </c>
      <c r="AT61" s="0" t="n">
        <v>6.568353E-009</v>
      </c>
      <c r="AU61" s="0" t="n">
        <v>2.023757E-009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353.7363</v>
      </c>
      <c r="B62" s="0" t="n">
        <v>2.359724</v>
      </c>
      <c r="C62" s="0" t="n">
        <v>0.6627095</v>
      </c>
      <c r="D62" s="0" t="n">
        <v>3.606327</v>
      </c>
      <c r="E62" s="0" t="n">
        <v>-9.984947E-009</v>
      </c>
      <c r="F62" s="0" t="n">
        <v>1.206882E-009</v>
      </c>
      <c r="G62" s="0" t="n">
        <v>-2.008956E-007</v>
      </c>
      <c r="H62" s="0" t="n">
        <v>1</v>
      </c>
      <c r="I62" s="0" t="n">
        <v>1</v>
      </c>
      <c r="J62" s="0" t="n">
        <v>0.006269829</v>
      </c>
      <c r="K62" s="0" t="n">
        <v>0.5317573</v>
      </c>
      <c r="L62" s="0" t="n">
        <v>-0.003936908</v>
      </c>
      <c r="M62" s="0" t="n">
        <v>0.8468645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72.23872</v>
      </c>
      <c r="S62" s="0" t="n">
        <v>117.9756</v>
      </c>
      <c r="T62" s="0" t="n">
        <v>149.7221</v>
      </c>
      <c r="U62" s="0" t="n">
        <v>178.8671</v>
      </c>
      <c r="V62" s="0" t="n">
        <v>189.566</v>
      </c>
      <c r="W62" s="0" t="n">
        <v>177.468</v>
      </c>
      <c r="X62" s="0" t="n">
        <v>164.5582</v>
      </c>
      <c r="Y62" s="0" t="n">
        <v>172.5569</v>
      </c>
      <c r="Z62" s="0" t="n">
        <v>0</v>
      </c>
      <c r="AA62" s="0" t="n">
        <v>1</v>
      </c>
      <c r="AB62" s="0" t="n">
        <v>0.02578652</v>
      </c>
      <c r="AC62" s="0" t="n">
        <v>0.02481954</v>
      </c>
      <c r="AD62" s="0" t="n">
        <v>-0.03112934</v>
      </c>
      <c r="AE62" s="0" t="n">
        <v>-9.926024E-010</v>
      </c>
      <c r="AF62" s="0" t="n">
        <v>-1.484007E-008</v>
      </c>
      <c r="AG62" s="0" t="n">
        <v>1.611532E-009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0.1950379</v>
      </c>
      <c r="AQ62" s="0" t="n">
        <v>-0.01302541</v>
      </c>
      <c r="AR62" s="0" t="n">
        <v>-0.05832644</v>
      </c>
      <c r="AS62" s="0" t="n">
        <v>-9.147297E-010</v>
      </c>
      <c r="AT62" s="0" t="n">
        <v>-8.756132E-009</v>
      </c>
      <c r="AU62" s="0" t="n">
        <v>8.762906E-010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353.7855</v>
      </c>
      <c r="B63" s="0" t="n">
        <v>2.57498</v>
      </c>
      <c r="C63" s="0" t="n">
        <v>0.6780501</v>
      </c>
      <c r="D63" s="0" t="n">
        <v>3.558015</v>
      </c>
      <c r="E63" s="0" t="n">
        <v>-1.02643E-008</v>
      </c>
      <c r="F63" s="0" t="n">
        <v>-9.709162E-008</v>
      </c>
      <c r="G63" s="0" t="n">
        <v>-1.990605E-007</v>
      </c>
      <c r="H63" s="0" t="n">
        <v>1</v>
      </c>
      <c r="I63" s="0" t="n">
        <v>1</v>
      </c>
      <c r="J63" s="0" t="n">
        <v>0.006246297</v>
      </c>
      <c r="K63" s="0" t="n">
        <v>0.5348321</v>
      </c>
      <c r="L63" s="0" t="n">
        <v>-0.00395386</v>
      </c>
      <c r="M63" s="0" t="n">
        <v>0.8449261</v>
      </c>
      <c r="N63" s="0" t="n">
        <v>1</v>
      </c>
      <c r="O63" s="0" t="n">
        <v>0</v>
      </c>
      <c r="P63" s="0" t="n">
        <v>0</v>
      </c>
      <c r="Q63" s="0" t="n">
        <v>0.0172708</v>
      </c>
      <c r="R63" s="0" t="n">
        <v>61.74685</v>
      </c>
      <c r="S63" s="0" t="n">
        <v>107.596</v>
      </c>
      <c r="T63" s="0" t="n">
        <v>139.7805</v>
      </c>
      <c r="U63" s="0" t="n">
        <v>168.3483</v>
      </c>
      <c r="V63" s="0" t="n">
        <v>179.8507</v>
      </c>
      <c r="W63" s="0" t="n">
        <v>167.7988</v>
      </c>
      <c r="X63" s="0" t="n">
        <v>155.0327</v>
      </c>
      <c r="Y63" s="0" t="n">
        <v>160.631</v>
      </c>
      <c r="Z63" s="0" t="n">
        <v>0</v>
      </c>
      <c r="AA63" s="0" t="n">
        <v>1</v>
      </c>
      <c r="AB63" s="0" t="n">
        <v>0.03408029</v>
      </c>
      <c r="AC63" s="0" t="n">
        <v>0.02722214</v>
      </c>
      <c r="AD63" s="0" t="n">
        <v>-0.04374083</v>
      </c>
      <c r="AE63" s="0" t="n">
        <v>-4.588635E-011</v>
      </c>
      <c r="AF63" s="0" t="n">
        <v>-4.5798E-008</v>
      </c>
      <c r="AG63" s="0" t="n">
        <v>1.067035E-009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0.1628631</v>
      </c>
      <c r="AQ63" s="0" t="n">
        <v>-0.01181442</v>
      </c>
      <c r="AR63" s="0" t="n">
        <v>-0.03879323</v>
      </c>
      <c r="AS63" s="0" t="n">
        <v>-2.334765E-010</v>
      </c>
      <c r="AT63" s="0" t="n">
        <v>-5.250049E-008</v>
      </c>
      <c r="AU63" s="0" t="n">
        <v>7.679584E-010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353.8358</v>
      </c>
      <c r="B64" s="0" t="n">
        <v>2.652224</v>
      </c>
      <c r="C64" s="0" t="n">
        <v>0.6944054</v>
      </c>
      <c r="D64" s="0" t="n">
        <v>3.511381</v>
      </c>
      <c r="E64" s="0" t="n">
        <v>-1.011016E-008</v>
      </c>
      <c r="F64" s="0" t="n">
        <v>-1.780085E-007</v>
      </c>
      <c r="G64" s="0" t="n">
        <v>-1.965311E-007</v>
      </c>
      <c r="H64" s="0" t="n">
        <v>1</v>
      </c>
      <c r="I64" s="0" t="n">
        <v>1</v>
      </c>
      <c r="J64" s="0" t="n">
        <v>0.005919005</v>
      </c>
      <c r="K64" s="0" t="n">
        <v>0.5387423</v>
      </c>
      <c r="L64" s="0" t="n">
        <v>-0.003785211</v>
      </c>
      <c r="M64" s="0" t="n">
        <v>0.8424413</v>
      </c>
      <c r="N64" s="0" t="n">
        <v>1</v>
      </c>
      <c r="O64" s="0" t="n">
        <v>-0.0431118</v>
      </c>
      <c r="P64" s="0" t="n">
        <v>0</v>
      </c>
      <c r="Q64" s="0" t="n">
        <v>0.003406286</v>
      </c>
      <c r="R64" s="0" t="n">
        <v>56.34052</v>
      </c>
      <c r="S64" s="0" t="n">
        <v>103.8254</v>
      </c>
      <c r="T64" s="0" t="n">
        <v>137.781</v>
      </c>
      <c r="U64" s="0" t="n">
        <v>167.08</v>
      </c>
      <c r="V64" s="0" t="n">
        <v>179.8232</v>
      </c>
      <c r="W64" s="0" t="n">
        <v>167.3634</v>
      </c>
      <c r="X64" s="0" t="n">
        <v>154.1914</v>
      </c>
      <c r="Y64" s="0" t="n">
        <v>158.007</v>
      </c>
      <c r="Z64" s="0" t="n">
        <v>0</v>
      </c>
      <c r="AA64" s="0" t="n">
        <v>1</v>
      </c>
      <c r="AB64" s="0" t="n">
        <v>0.03454693</v>
      </c>
      <c r="AC64" s="0" t="n">
        <v>0.03016665</v>
      </c>
      <c r="AD64" s="0" t="n">
        <v>-0.04360412</v>
      </c>
      <c r="AE64" s="0" t="n">
        <v>4.092734E-011</v>
      </c>
      <c r="AF64" s="0" t="n">
        <v>-4.744671E-008</v>
      </c>
      <c r="AG64" s="0" t="n">
        <v>1.373799E-009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0.1570891</v>
      </c>
      <c r="AQ64" s="0" t="n">
        <v>-0.0108486</v>
      </c>
      <c r="AR64" s="0" t="n">
        <v>-0.04478363</v>
      </c>
      <c r="AS64" s="0" t="n">
        <v>1.132178E-010</v>
      </c>
      <c r="AT64" s="0" t="n">
        <v>-3.347008E-008</v>
      </c>
      <c r="AU64" s="0" t="n">
        <v>1.155677E-009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353.8856</v>
      </c>
      <c r="B65" s="0" t="n">
        <v>2.802103</v>
      </c>
      <c r="C65" s="0" t="n">
        <v>0.7141491</v>
      </c>
      <c r="D65" s="0" t="n">
        <v>3.578624</v>
      </c>
      <c r="E65" s="0" t="n">
        <v>-9.714967E-009</v>
      </c>
      <c r="F65" s="0" t="n">
        <v>-5.542476E-008</v>
      </c>
      <c r="G65" s="0" t="n">
        <v>-1.959284E-007</v>
      </c>
      <c r="H65" s="0" t="n">
        <v>1</v>
      </c>
      <c r="I65" s="0" t="n">
        <v>1</v>
      </c>
      <c r="J65" s="0" t="n">
        <v>0.005304568</v>
      </c>
      <c r="K65" s="0" t="n">
        <v>0.5420016</v>
      </c>
      <c r="L65" s="0" t="n">
        <v>-0.003421279</v>
      </c>
      <c r="M65" s="0" t="n">
        <v>0.8403537</v>
      </c>
      <c r="N65" s="0" t="n">
        <v>1</v>
      </c>
      <c r="O65" s="0" t="n">
        <v>9.584427E-005</v>
      </c>
      <c r="P65" s="0" t="n">
        <v>1.847744E-006</v>
      </c>
      <c r="Q65" s="0" t="n">
        <v>0.01936483</v>
      </c>
      <c r="R65" s="0" t="n">
        <v>51.83052</v>
      </c>
      <c r="S65" s="0" t="n">
        <v>98.09453</v>
      </c>
      <c r="T65" s="0" t="n">
        <v>131.9183</v>
      </c>
      <c r="U65" s="0" t="n">
        <v>160.6358</v>
      </c>
      <c r="V65" s="0" t="n">
        <v>173.7135</v>
      </c>
      <c r="W65" s="0" t="n">
        <v>161.5298</v>
      </c>
      <c r="X65" s="0" t="n">
        <v>148.4517</v>
      </c>
      <c r="Y65" s="0" t="n">
        <v>151.3258</v>
      </c>
      <c r="Z65" s="0" t="n">
        <v>0</v>
      </c>
      <c r="AA65" s="0" t="n">
        <v>1</v>
      </c>
      <c r="AB65" s="0" t="n">
        <v>0.02159138</v>
      </c>
      <c r="AC65" s="0" t="n">
        <v>0.02226759</v>
      </c>
      <c r="AD65" s="0" t="n">
        <v>-0.02651228</v>
      </c>
      <c r="AE65" s="0" t="n">
        <v>1.510053E-010</v>
      </c>
      <c r="AF65" s="0" t="n">
        <v>6.379056E-008</v>
      </c>
      <c r="AG65" s="0" t="n">
        <v>2.02056E-010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0.1108312</v>
      </c>
      <c r="AQ65" s="0" t="n">
        <v>-0.00451125</v>
      </c>
      <c r="AR65" s="0" t="n">
        <v>-0.05978772</v>
      </c>
      <c r="AS65" s="0" t="n">
        <v>2.442139E-010</v>
      </c>
      <c r="AT65" s="0" t="n">
        <v>5.879319E-008</v>
      </c>
      <c r="AU65" s="0" t="n">
        <v>4.005907E-010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353.9359</v>
      </c>
      <c r="B66" s="0" t="n">
        <v>2.86807</v>
      </c>
      <c r="C66" s="0" t="n">
        <v>0.7308893</v>
      </c>
      <c r="D66" s="0" t="n">
        <v>3.591354</v>
      </c>
      <c r="E66" s="0" t="n">
        <v>-8.89781E-009</v>
      </c>
      <c r="F66" s="0" t="n">
        <v>-1.057558E-007</v>
      </c>
      <c r="G66" s="0" t="n">
        <v>-1.991027E-007</v>
      </c>
      <c r="H66" s="0" t="n">
        <v>1</v>
      </c>
      <c r="I66" s="0" t="n">
        <v>1</v>
      </c>
      <c r="J66" s="0" t="n">
        <v>0.004502286</v>
      </c>
      <c r="K66" s="0" t="n">
        <v>0.5449671</v>
      </c>
      <c r="L66" s="0" t="n">
        <v>-0.002926383</v>
      </c>
      <c r="M66" s="0" t="n">
        <v>0.8384402</v>
      </c>
      <c r="N66" s="0" t="n">
        <v>1</v>
      </c>
      <c r="O66" s="0" t="n">
        <v>0</v>
      </c>
      <c r="P66" s="0" t="n">
        <v>0</v>
      </c>
      <c r="Q66" s="0" t="n">
        <v>0.007389307</v>
      </c>
      <c r="R66" s="0" t="n">
        <v>46.82589</v>
      </c>
      <c r="S66" s="0" t="n">
        <v>88.92011</v>
      </c>
      <c r="T66" s="0" t="n">
        <v>121.224</v>
      </c>
      <c r="U66" s="0" t="n">
        <v>148.1492</v>
      </c>
      <c r="V66" s="0" t="n">
        <v>161.0766</v>
      </c>
      <c r="W66" s="0" t="n">
        <v>149.8283</v>
      </c>
      <c r="X66" s="0" t="n">
        <v>137.5293</v>
      </c>
      <c r="Y66" s="0" t="n">
        <v>139.3204</v>
      </c>
      <c r="Z66" s="0" t="n">
        <v>0</v>
      </c>
      <c r="AA66" s="0" t="n">
        <v>1</v>
      </c>
      <c r="AB66" s="0" t="n">
        <v>0.01046403</v>
      </c>
      <c r="AC66" s="0" t="n">
        <v>0.01418748</v>
      </c>
      <c r="AD66" s="0" t="n">
        <v>-0.01179883</v>
      </c>
      <c r="AE66" s="0" t="n">
        <v>3.790391E-010</v>
      </c>
      <c r="AF66" s="0" t="n">
        <v>-2.076839E-008</v>
      </c>
      <c r="AG66" s="0" t="n">
        <v>-1.372758E-009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0.01783352</v>
      </c>
      <c r="AQ66" s="0" t="n">
        <v>-0.0001197067</v>
      </c>
      <c r="AR66" s="0" t="n">
        <v>-0.01519708</v>
      </c>
      <c r="AS66" s="0" t="n">
        <v>4.380957E-010</v>
      </c>
      <c r="AT66" s="0" t="n">
        <v>-2.95626E-008</v>
      </c>
      <c r="AU66" s="0" t="n">
        <v>-1.801414E-009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353.9861</v>
      </c>
      <c r="B67" s="0" t="n">
        <v>2.882337</v>
      </c>
      <c r="C67" s="0" t="n">
        <v>0.7380778</v>
      </c>
      <c r="D67" s="0" t="n">
        <v>3.596849</v>
      </c>
      <c r="E67" s="0" t="n">
        <v>-9.409473E-009</v>
      </c>
      <c r="F67" s="0" t="n">
        <v>-1.341366E-007</v>
      </c>
      <c r="G67" s="0" t="n">
        <v>-1.990698E-007</v>
      </c>
      <c r="H67" s="0" t="n">
        <v>1</v>
      </c>
      <c r="I67" s="0" t="n">
        <v>1</v>
      </c>
      <c r="J67" s="0" t="n">
        <v>0.003700807</v>
      </c>
      <c r="K67" s="0" t="n">
        <v>0.5472836</v>
      </c>
      <c r="L67" s="0" t="n">
        <v>-0.002420008</v>
      </c>
      <c r="M67" s="0" t="n">
        <v>0.8369355</v>
      </c>
      <c r="N67" s="0" t="n">
        <v>1</v>
      </c>
      <c r="O67" s="0" t="n">
        <v>0</v>
      </c>
      <c r="P67" s="0" t="n">
        <v>0</v>
      </c>
      <c r="Q67" s="0" t="n">
        <v>0.001966476</v>
      </c>
      <c r="R67" s="0" t="n">
        <v>49.72462</v>
      </c>
      <c r="S67" s="0" t="n">
        <v>94.21606</v>
      </c>
      <c r="T67" s="0" t="n">
        <v>129.4226</v>
      </c>
      <c r="U67" s="0" t="n">
        <v>158.495</v>
      </c>
      <c r="V67" s="0" t="n">
        <v>172.8435</v>
      </c>
      <c r="W67" s="0" t="n">
        <v>160.8229</v>
      </c>
      <c r="X67" s="0" t="n">
        <v>147.5613</v>
      </c>
      <c r="Y67" s="0" t="n">
        <v>148.9977</v>
      </c>
      <c r="Z67" s="0" t="n">
        <v>0</v>
      </c>
      <c r="AA67" s="0" t="n">
        <v>1</v>
      </c>
      <c r="AB67" s="0" t="n">
        <v>0.002050804</v>
      </c>
      <c r="AC67" s="0" t="n">
        <v>0.002846113</v>
      </c>
      <c r="AD67" s="0" t="n">
        <v>-0.002386177</v>
      </c>
      <c r="AE67" s="0" t="n">
        <v>-2.611186E-010</v>
      </c>
      <c r="AF67" s="0" t="n">
        <v>-1.243632E-008</v>
      </c>
      <c r="AG67" s="0" t="n">
        <v>-7.763168E-011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-2.50554E-010</v>
      </c>
      <c r="AT67" s="0" t="n">
        <v>-1.59444E-008</v>
      </c>
      <c r="AU67" s="0" t="n">
        <v>1.105949E-010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354.0363</v>
      </c>
      <c r="B68" s="0" t="n">
        <v>2.885093</v>
      </c>
      <c r="C68" s="0" t="n">
        <v>0.7397839</v>
      </c>
      <c r="D68" s="0" t="n">
        <v>3.598303</v>
      </c>
      <c r="E68" s="0" t="n">
        <v>-9.358007E-009</v>
      </c>
      <c r="F68" s="0" t="n">
        <v>-1.898142E-007</v>
      </c>
      <c r="G68" s="0" t="n">
        <v>-2.004148E-007</v>
      </c>
      <c r="H68" s="0" t="n">
        <v>1</v>
      </c>
      <c r="I68" s="0" t="n">
        <v>1</v>
      </c>
      <c r="J68" s="0" t="n">
        <v>0.003014762</v>
      </c>
      <c r="K68" s="0" t="n">
        <v>0.5490496</v>
      </c>
      <c r="L68" s="0" t="n">
        <v>-0.001980485</v>
      </c>
      <c r="M68" s="0" t="n">
        <v>0.8357821</v>
      </c>
      <c r="N68" s="0" t="n">
        <v>1</v>
      </c>
      <c r="O68" s="0" t="n">
        <v>0</v>
      </c>
      <c r="P68" s="0" t="n">
        <v>0</v>
      </c>
      <c r="Q68" s="0" t="n">
        <v>0.000338316</v>
      </c>
      <c r="R68" s="0" t="n">
        <v>51.89234</v>
      </c>
      <c r="S68" s="0" t="n">
        <v>98.0582</v>
      </c>
      <c r="T68" s="0" t="n">
        <v>135.0922</v>
      </c>
      <c r="U68" s="0" t="n">
        <v>165.5799</v>
      </c>
      <c r="V68" s="0" t="n">
        <v>180.7769</v>
      </c>
      <c r="W68" s="0" t="n">
        <v>168.2388</v>
      </c>
      <c r="X68" s="0" t="n">
        <v>154.3709</v>
      </c>
      <c r="Y68" s="0" t="n">
        <v>155.7081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-1.173705E-011</v>
      </c>
      <c r="AF68" s="0" t="n">
        <v>-2.827222E-008</v>
      </c>
      <c r="AG68" s="0" t="n">
        <v>-6.200062E-010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6.319912E-011</v>
      </c>
      <c r="AT68" s="0" t="n">
        <v>-2.740536E-008</v>
      </c>
      <c r="AU68" s="0" t="n">
        <v>-7.249642E-010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354.0855</v>
      </c>
      <c r="B69" s="0" t="n">
        <v>2.888143</v>
      </c>
      <c r="C69" s="0" t="n">
        <v>0.7436255</v>
      </c>
      <c r="D69" s="0" t="n">
        <v>3.596624</v>
      </c>
      <c r="E69" s="0" t="n">
        <v>-8.490339E-009</v>
      </c>
      <c r="F69" s="0" t="n">
        <v>-1.400823E-007</v>
      </c>
      <c r="G69" s="0" t="n">
        <v>-1.996348E-007</v>
      </c>
      <c r="H69" s="0" t="n">
        <v>1</v>
      </c>
      <c r="I69" s="0" t="n">
        <v>1</v>
      </c>
      <c r="J69" s="0" t="n">
        <v>0.002440092</v>
      </c>
      <c r="K69" s="0" t="n">
        <v>0.5503969</v>
      </c>
      <c r="L69" s="0" t="n">
        <v>-0.001608602</v>
      </c>
      <c r="M69" s="0" t="n">
        <v>0.8348981</v>
      </c>
      <c r="N69" s="0" t="n">
        <v>1</v>
      </c>
      <c r="O69" s="0" t="n">
        <v>0</v>
      </c>
      <c r="P69" s="0" t="n">
        <v>0</v>
      </c>
      <c r="Q69" s="0" t="n">
        <v>0.0005750656</v>
      </c>
      <c r="R69" s="0" t="n">
        <v>51.86132</v>
      </c>
      <c r="S69" s="0" t="n">
        <v>97.898</v>
      </c>
      <c r="T69" s="0" t="n">
        <v>134.9859</v>
      </c>
      <c r="U69" s="0" t="n">
        <v>165.4944</v>
      </c>
      <c r="V69" s="0" t="n">
        <v>180.7436</v>
      </c>
      <c r="W69" s="0" t="n">
        <v>168.2201</v>
      </c>
      <c r="X69" s="0" t="n">
        <v>154.3607</v>
      </c>
      <c r="Y69" s="0" t="n">
        <v>155.6572</v>
      </c>
      <c r="Z69" s="0" t="n">
        <v>0</v>
      </c>
      <c r="AA69" s="0" t="n">
        <v>1</v>
      </c>
      <c r="AB69" s="0" t="n">
        <v>0.006172405</v>
      </c>
      <c r="AC69" s="0" t="n">
        <v>0.008480886</v>
      </c>
      <c r="AD69" s="0" t="n">
        <v>-0.007209425</v>
      </c>
      <c r="AE69" s="0" t="n">
        <v>3.695736E-010</v>
      </c>
      <c r="AF69" s="0" t="n">
        <v>2.106611E-008</v>
      </c>
      <c r="AG69" s="0" t="n">
        <v>5.131647E-010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4.981076E-010</v>
      </c>
      <c r="AT69" s="0" t="n">
        <v>2.866589E-008</v>
      </c>
      <c r="AU69" s="0" t="n">
        <v>2.668246E-010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354.1357</v>
      </c>
      <c r="B70" s="0" t="n">
        <v>2.906137</v>
      </c>
      <c r="C70" s="0" t="n">
        <v>0.7586628</v>
      </c>
      <c r="D70" s="0" t="n">
        <v>3.587981</v>
      </c>
      <c r="E70" s="0" t="n">
        <v>-8.738855E-009</v>
      </c>
      <c r="F70" s="0" t="n">
        <v>-2.058078E-007</v>
      </c>
      <c r="G70" s="0" t="n">
        <v>-2.012403E-007</v>
      </c>
      <c r="H70" s="0" t="n">
        <v>1</v>
      </c>
      <c r="I70" s="0" t="n">
        <v>1</v>
      </c>
      <c r="J70" s="0" t="n">
        <v>0.001796145</v>
      </c>
      <c r="K70" s="0" t="n">
        <v>0.5515641</v>
      </c>
      <c r="L70" s="0" t="n">
        <v>-0.001187692</v>
      </c>
      <c r="M70" s="0" t="n">
        <v>0.8341298</v>
      </c>
      <c r="N70" s="0" t="n">
        <v>1</v>
      </c>
      <c r="O70" s="0" t="n">
        <v>0</v>
      </c>
      <c r="P70" s="0" t="n">
        <v>0</v>
      </c>
      <c r="Q70" s="0" t="n">
        <v>0.004999399</v>
      </c>
      <c r="R70" s="0" t="n">
        <v>52.81665</v>
      </c>
      <c r="S70" s="0" t="n">
        <v>99.7669</v>
      </c>
      <c r="T70" s="0" t="n">
        <v>137.7107</v>
      </c>
      <c r="U70" s="0" t="n">
        <v>168.9131</v>
      </c>
      <c r="V70" s="0" t="n">
        <v>184.5409</v>
      </c>
      <c r="W70" s="0" t="n">
        <v>171.7543</v>
      </c>
      <c r="X70" s="0" t="n">
        <v>157.6054</v>
      </c>
      <c r="Y70" s="0" t="n">
        <v>158.9179</v>
      </c>
      <c r="Z70" s="0" t="n">
        <v>0</v>
      </c>
      <c r="AA70" s="0" t="n">
        <v>1</v>
      </c>
      <c r="AB70" s="0" t="n">
        <v>0.02948356</v>
      </c>
      <c r="AC70" s="0" t="n">
        <v>0.02160273</v>
      </c>
      <c r="AD70" s="0" t="n">
        <v>-0.04290713</v>
      </c>
      <c r="AE70" s="0" t="n">
        <v>-9.978077E-011</v>
      </c>
      <c r="AF70" s="0" t="n">
        <v>-3.726486E-008</v>
      </c>
      <c r="AG70" s="0" t="n">
        <v>-8.24456E-010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-1.48736E-010</v>
      </c>
      <c r="AT70" s="0" t="n">
        <v>-2.846058E-008</v>
      </c>
      <c r="AU70" s="0" t="n">
        <v>-7.809783E-010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354.1862</v>
      </c>
      <c r="B71" s="0" t="n">
        <v>2.942681</v>
      </c>
      <c r="C71" s="0" t="n">
        <v>0.7868469</v>
      </c>
      <c r="D71" s="0" t="n">
        <v>3.585748</v>
      </c>
      <c r="E71" s="0" t="n">
        <v>-8.498277E-009</v>
      </c>
      <c r="F71" s="0" t="n">
        <v>-1.614246E-007</v>
      </c>
      <c r="G71" s="0" t="n">
        <v>-2.007854E-007</v>
      </c>
      <c r="H71" s="0" t="n">
        <v>1</v>
      </c>
      <c r="I71" s="0" t="n">
        <v>1</v>
      </c>
      <c r="J71" s="0" t="n">
        <v>0.0008364702</v>
      </c>
      <c r="K71" s="0" t="n">
        <v>0.5527787</v>
      </c>
      <c r="L71" s="0" t="n">
        <v>-0.0005548632</v>
      </c>
      <c r="M71" s="0" t="n">
        <v>0.8333276</v>
      </c>
      <c r="N71" s="0" t="n">
        <v>1</v>
      </c>
      <c r="O71" s="0" t="n">
        <v>0</v>
      </c>
      <c r="P71" s="0" t="n">
        <v>0</v>
      </c>
      <c r="Q71" s="0" t="n">
        <v>0.009188652</v>
      </c>
      <c r="R71" s="0" t="n">
        <v>53.20942</v>
      </c>
      <c r="S71" s="0" t="n">
        <v>100.8342</v>
      </c>
      <c r="T71" s="0" t="n">
        <v>139.7135</v>
      </c>
      <c r="U71" s="0" t="n">
        <v>171.6377</v>
      </c>
      <c r="V71" s="0" t="n">
        <v>187.7456</v>
      </c>
      <c r="W71" s="0" t="n">
        <v>174.726</v>
      </c>
      <c r="X71" s="0" t="n">
        <v>160.3158</v>
      </c>
      <c r="Y71" s="0" t="n">
        <v>161.5878</v>
      </c>
      <c r="Z71" s="0" t="n">
        <v>0</v>
      </c>
      <c r="AA71" s="0" t="n">
        <v>1</v>
      </c>
      <c r="AB71" s="0" t="n">
        <v>0.03831714</v>
      </c>
      <c r="AC71" s="0" t="n">
        <v>0.02983384</v>
      </c>
      <c r="AD71" s="0" t="n">
        <v>-0.05555788</v>
      </c>
      <c r="AE71" s="0" t="n">
        <v>1.013834E-010</v>
      </c>
      <c r="AF71" s="0" t="n">
        <v>1.824735E-008</v>
      </c>
      <c r="AG71" s="0" t="n">
        <v>2.317789E-010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1.392187E-010</v>
      </c>
      <c r="AT71" s="0" t="n">
        <v>2.613593E-008</v>
      </c>
      <c r="AU71" s="0" t="n">
        <v>2.231174E-010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354.2363</v>
      </c>
      <c r="B72" s="0" t="n">
        <v>2.965636</v>
      </c>
      <c r="C72" s="0" t="n">
        <v>0.8041049</v>
      </c>
      <c r="D72" s="0" t="n">
        <v>3.592499</v>
      </c>
      <c r="E72" s="0" t="n">
        <v>-8.525037E-009</v>
      </c>
      <c r="F72" s="0" t="n">
        <v>-1.214506E-007</v>
      </c>
      <c r="G72" s="0" t="n">
        <v>-2.008854E-007</v>
      </c>
      <c r="H72" s="0" t="n">
        <v>1</v>
      </c>
      <c r="I72" s="0" t="n">
        <v>1</v>
      </c>
      <c r="J72" s="0" t="n">
        <v>-0.0003272156</v>
      </c>
      <c r="K72" s="0" t="n">
        <v>0.5538301</v>
      </c>
      <c r="L72" s="0" t="n">
        <v>0.00021765</v>
      </c>
      <c r="M72" s="0" t="n">
        <v>0.8326296</v>
      </c>
      <c r="N72" s="0" t="n">
        <v>1</v>
      </c>
      <c r="O72" s="0" t="n">
        <v>0</v>
      </c>
      <c r="P72" s="0" t="n">
        <v>0</v>
      </c>
      <c r="Q72" s="0" t="n">
        <v>0.005089998</v>
      </c>
      <c r="R72" s="0" t="n">
        <v>51.35559</v>
      </c>
      <c r="S72" s="0" t="n">
        <v>97.25746</v>
      </c>
      <c r="T72" s="0" t="n">
        <v>135.5358</v>
      </c>
      <c r="U72" s="0" t="n">
        <v>166.8793</v>
      </c>
      <c r="V72" s="0" t="n">
        <v>182.8969</v>
      </c>
      <c r="W72" s="0" t="n">
        <v>170.1874</v>
      </c>
      <c r="X72" s="0" t="n">
        <v>156.2251</v>
      </c>
      <c r="Y72" s="0" t="n">
        <v>157.3388</v>
      </c>
      <c r="Z72" s="0" t="n">
        <v>0</v>
      </c>
      <c r="AA72" s="0" t="n">
        <v>1</v>
      </c>
      <c r="AB72" s="0" t="n">
        <v>0.01321198</v>
      </c>
      <c r="AC72" s="0" t="n">
        <v>0.007992371</v>
      </c>
      <c r="AD72" s="0" t="n">
        <v>-0.02046239</v>
      </c>
      <c r="AE72" s="0" t="n">
        <v>-2.475617E-011</v>
      </c>
      <c r="AF72" s="0" t="n">
        <v>1.760097E-008</v>
      </c>
      <c r="AG72" s="0" t="n">
        <v>-7.293707E-011</v>
      </c>
      <c r="AH72" s="0" t="n">
        <v>0.9999999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-1.991319E-012</v>
      </c>
      <c r="AT72" s="0" t="n">
        <v>2.2373E-008</v>
      </c>
      <c r="AU72" s="0" t="n">
        <v>-2.699161E-011</v>
      </c>
      <c r="AV72" s="0" t="n">
        <v>0.9999999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354.2855</v>
      </c>
      <c r="B73" s="0" t="n">
        <v>2.972651</v>
      </c>
      <c r="C73" s="0" t="n">
        <v>0.8064143</v>
      </c>
      <c r="D73" s="0" t="n">
        <v>3.597138</v>
      </c>
      <c r="E73" s="0" t="n">
        <v>-8.579363E-009</v>
      </c>
      <c r="F73" s="0" t="n">
        <v>-4.831544E-008</v>
      </c>
      <c r="G73" s="0" t="n">
        <v>-2.011832E-007</v>
      </c>
      <c r="H73" s="0" t="n">
        <v>1</v>
      </c>
      <c r="I73" s="0" t="n">
        <v>1</v>
      </c>
      <c r="J73" s="0" t="n">
        <v>-0.001359525</v>
      </c>
      <c r="K73" s="0" t="n">
        <v>0.5546216</v>
      </c>
      <c r="L73" s="0" t="n">
        <v>0.0009061666</v>
      </c>
      <c r="M73" s="0" t="n">
        <v>0.832101</v>
      </c>
      <c r="N73" s="0" t="n">
        <v>1</v>
      </c>
      <c r="O73" s="0" t="n">
        <v>0</v>
      </c>
      <c r="P73" s="0" t="n">
        <v>0</v>
      </c>
      <c r="Q73" s="0" t="n">
        <v>0.001598835</v>
      </c>
      <c r="R73" s="0" t="n">
        <v>48.94723</v>
      </c>
      <c r="S73" s="0" t="n">
        <v>92.24065</v>
      </c>
      <c r="T73" s="0" t="n">
        <v>129.038</v>
      </c>
      <c r="U73" s="0" t="n">
        <v>159.102</v>
      </c>
      <c r="V73" s="0" t="n">
        <v>174.6125</v>
      </c>
      <c r="W73" s="0" t="n">
        <v>162.4617</v>
      </c>
      <c r="X73" s="0" t="n">
        <v>149.2347</v>
      </c>
      <c r="Y73" s="0" t="n">
        <v>150.1959</v>
      </c>
      <c r="Z73" s="0" t="n">
        <v>0</v>
      </c>
      <c r="AA73" s="0" t="n">
        <v>1</v>
      </c>
      <c r="AB73" s="0" t="n">
        <v>0.0008756011</v>
      </c>
      <c r="AC73" s="0" t="n">
        <v>-0.003037758</v>
      </c>
      <c r="AD73" s="0" t="n">
        <v>-0.002832311</v>
      </c>
      <c r="AE73" s="0" t="n">
        <v>-2.715431E-011</v>
      </c>
      <c r="AF73" s="0" t="n">
        <v>3.65676E-008</v>
      </c>
      <c r="AG73" s="0" t="n">
        <v>-1.489217E-010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-2.715431E-011</v>
      </c>
      <c r="AT73" s="0" t="n">
        <v>3.65676E-008</v>
      </c>
      <c r="AU73" s="0" t="n">
        <v>-1.489217E-010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354.3363</v>
      </c>
      <c r="B74" s="0" t="n">
        <v>2.942389</v>
      </c>
      <c r="C74" s="0" t="n">
        <v>0.7882102</v>
      </c>
      <c r="D74" s="0" t="n">
        <v>3.601869</v>
      </c>
      <c r="E74" s="0" t="n">
        <v>-8.654792E-009</v>
      </c>
      <c r="F74" s="0" t="n">
        <v>-4.572216E-008</v>
      </c>
      <c r="G74" s="0" t="n">
        <v>-2.008949E-007</v>
      </c>
      <c r="H74" s="0" t="n">
        <v>1</v>
      </c>
      <c r="I74" s="0" t="n">
        <v>1</v>
      </c>
      <c r="J74" s="0" t="n">
        <v>-0.001986269</v>
      </c>
      <c r="K74" s="0" t="n">
        <v>0.5550899</v>
      </c>
      <c r="L74" s="0" t="n">
        <v>0.001325529</v>
      </c>
      <c r="M74" s="0" t="n">
        <v>0.8317869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49.07042</v>
      </c>
      <c r="S74" s="0" t="n">
        <v>92.169</v>
      </c>
      <c r="T74" s="0" t="n">
        <v>129.0334</v>
      </c>
      <c r="U74" s="0" t="n">
        <v>159.1218</v>
      </c>
      <c r="V74" s="0" t="n">
        <v>174.6928</v>
      </c>
      <c r="W74" s="0" t="n">
        <v>162.5356</v>
      </c>
      <c r="X74" s="0" t="n">
        <v>149.3385</v>
      </c>
      <c r="Y74" s="0" t="n">
        <v>150.2444</v>
      </c>
      <c r="Z74" s="0" t="n">
        <v>0</v>
      </c>
      <c r="AA74" s="0" t="n">
        <v>1</v>
      </c>
      <c r="AB74" s="0" t="n">
        <v>-0.01808425</v>
      </c>
      <c r="AC74" s="0" t="n">
        <v>-0.0345775</v>
      </c>
      <c r="AD74" s="0" t="n">
        <v>0.01869931</v>
      </c>
      <c r="AE74" s="0" t="n">
        <v>-5.379031E-012</v>
      </c>
      <c r="AF74" s="0" t="n">
        <v>5.88755E-009</v>
      </c>
      <c r="AG74" s="0" t="n">
        <v>9.044626E-011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-0.05331481</v>
      </c>
      <c r="AQ74" s="0" t="n">
        <v>0.00256711</v>
      </c>
      <c r="AR74" s="0" t="n">
        <v>-0.008181455</v>
      </c>
      <c r="AS74" s="0" t="n">
        <v>-7.004756E-011</v>
      </c>
      <c r="AT74" s="0" t="n">
        <v>-3.294268E-009</v>
      </c>
      <c r="AU74" s="0" t="n">
        <v>1.979119E-010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354.3855</v>
      </c>
      <c r="B75" s="0" t="n">
        <v>2.824854</v>
      </c>
      <c r="C75" s="0" t="n">
        <v>0.7484002</v>
      </c>
      <c r="D75" s="0" t="n">
        <v>3.61866</v>
      </c>
      <c r="E75" s="0" t="n">
        <v>-8.883922E-009</v>
      </c>
      <c r="F75" s="0" t="n">
        <v>-1.10501E-008</v>
      </c>
      <c r="G75" s="0" t="n">
        <v>-2.006887E-007</v>
      </c>
      <c r="H75" s="0" t="n">
        <v>1</v>
      </c>
      <c r="I75" s="0" t="n">
        <v>1</v>
      </c>
      <c r="J75" s="0" t="n">
        <v>-0.001877656</v>
      </c>
      <c r="K75" s="0" t="n">
        <v>0.5546148</v>
      </c>
      <c r="L75" s="0" t="n">
        <v>0.001251497</v>
      </c>
      <c r="M75" s="0" t="n">
        <v>0.8321041</v>
      </c>
      <c r="N75" s="0" t="n">
        <v>1</v>
      </c>
      <c r="O75" s="0" t="n">
        <v>0</v>
      </c>
      <c r="P75" s="0" t="n">
        <v>0</v>
      </c>
      <c r="Q75" s="0" t="n">
        <v>0</v>
      </c>
      <c r="R75" s="0" t="n">
        <v>46.47407</v>
      </c>
      <c r="S75" s="0" t="n">
        <v>87.15173</v>
      </c>
      <c r="T75" s="0" t="n">
        <v>121.3196</v>
      </c>
      <c r="U75" s="0" t="n">
        <v>149.314</v>
      </c>
      <c r="V75" s="0" t="n">
        <v>163.6118</v>
      </c>
      <c r="W75" s="0" t="n">
        <v>152.3204</v>
      </c>
      <c r="X75" s="0" t="n">
        <v>139.9256</v>
      </c>
      <c r="Y75" s="0" t="n">
        <v>140.9533</v>
      </c>
      <c r="Z75" s="0" t="n">
        <v>0</v>
      </c>
      <c r="AA75" s="0" t="n">
        <v>1</v>
      </c>
      <c r="AB75" s="0" t="n">
        <v>-0.04019891</v>
      </c>
      <c r="AC75" s="0" t="n">
        <v>-0.05417708</v>
      </c>
      <c r="AD75" s="0" t="n">
        <v>0.05164564</v>
      </c>
      <c r="AE75" s="0" t="n">
        <v>-1.145626E-010</v>
      </c>
      <c r="AF75" s="0" t="n">
        <v>1.733603E-008</v>
      </c>
      <c r="AG75" s="0" t="n">
        <v>1.03152E-010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-0.09923822</v>
      </c>
      <c r="AQ75" s="0" t="n">
        <v>0.005321517</v>
      </c>
      <c r="AR75" s="0" t="n">
        <v>-0.02465306</v>
      </c>
      <c r="AS75" s="0" t="n">
        <v>-1.145626E-010</v>
      </c>
      <c r="AT75" s="0" t="n">
        <v>1.733603E-008</v>
      </c>
      <c r="AU75" s="0" t="n">
        <v>1.03152E-010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354.4362</v>
      </c>
      <c r="B76" s="0" t="n">
        <v>2.622224</v>
      </c>
      <c r="C76" s="0" t="n">
        <v>0.6473601</v>
      </c>
      <c r="D76" s="0" t="n">
        <v>3.681249</v>
      </c>
      <c r="E76" s="0" t="n">
        <v>-9.049374E-009</v>
      </c>
      <c r="F76" s="0" t="n">
        <v>2.828105E-008</v>
      </c>
      <c r="G76" s="0" t="n">
        <v>-1.994155E-007</v>
      </c>
      <c r="H76" s="0" t="n">
        <v>1</v>
      </c>
      <c r="I76" s="0" t="n">
        <v>1</v>
      </c>
      <c r="J76" s="0" t="n">
        <v>-0.0003875153</v>
      </c>
      <c r="K76" s="0" t="n">
        <v>0.5522075</v>
      </c>
      <c r="L76" s="0" t="n">
        <v>0.0002566717</v>
      </c>
      <c r="M76" s="0" t="n">
        <v>0.8337066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52.86209</v>
      </c>
      <c r="S76" s="0" t="n">
        <v>97.72622</v>
      </c>
      <c r="T76" s="0" t="n">
        <v>133.741</v>
      </c>
      <c r="U76" s="0" t="n">
        <v>163.6611</v>
      </c>
      <c r="V76" s="0" t="n">
        <v>178.2794</v>
      </c>
      <c r="W76" s="0" t="n">
        <v>166.0995</v>
      </c>
      <c r="X76" s="0" t="n">
        <v>152.7944</v>
      </c>
      <c r="Y76" s="0" t="n">
        <v>154.6316</v>
      </c>
      <c r="Z76" s="0" t="n">
        <v>0</v>
      </c>
      <c r="AA76" s="0" t="n">
        <v>1</v>
      </c>
      <c r="AB76" s="0" t="n">
        <v>-0.09833991</v>
      </c>
      <c r="AC76" s="0" t="n">
        <v>-0.1371394</v>
      </c>
      <c r="AD76" s="0" t="n">
        <v>0.1251614</v>
      </c>
      <c r="AE76" s="0" t="n">
        <v>-6.86833E-011</v>
      </c>
      <c r="AF76" s="0" t="n">
        <v>2.708245E-008</v>
      </c>
      <c r="AG76" s="0" t="n">
        <v>5.802496E-010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-0.127222</v>
      </c>
      <c r="AQ76" s="0" t="n">
        <v>0.007197018</v>
      </c>
      <c r="AR76" s="0" t="n">
        <v>-0.03885576</v>
      </c>
      <c r="AS76" s="0" t="n">
        <v>-9.677647E-011</v>
      </c>
      <c r="AT76" s="0" t="n">
        <v>1.22487E-008</v>
      </c>
      <c r="AU76" s="0" t="n">
        <v>6.929997E-010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354.4864</v>
      </c>
      <c r="B77" s="0" t="n">
        <v>2.439791</v>
      </c>
      <c r="C77" s="0" t="n">
        <v>0.5654241</v>
      </c>
      <c r="D77" s="0" t="n">
        <v>3.730752</v>
      </c>
      <c r="E77" s="0" t="n">
        <v>-9.163326E-009</v>
      </c>
      <c r="F77" s="0" t="n">
        <v>3.832718E-008</v>
      </c>
      <c r="G77" s="0" t="n">
        <v>-1.991264E-007</v>
      </c>
      <c r="H77" s="0" t="n">
        <v>1</v>
      </c>
      <c r="I77" s="0" t="n">
        <v>1</v>
      </c>
      <c r="J77" s="0" t="n">
        <v>0.002612391</v>
      </c>
      <c r="K77" s="0" t="n">
        <v>0.5478067</v>
      </c>
      <c r="L77" s="0" t="n">
        <v>-0.001710599</v>
      </c>
      <c r="M77" s="0" t="n">
        <v>0.8365992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58.99541</v>
      </c>
      <c r="S77" s="0" t="n">
        <v>105.2324</v>
      </c>
      <c r="T77" s="0" t="n">
        <v>140.3475</v>
      </c>
      <c r="U77" s="0" t="n">
        <v>170.0504</v>
      </c>
      <c r="V77" s="0" t="n">
        <v>183.6318</v>
      </c>
      <c r="W77" s="0" t="n">
        <v>171.2872</v>
      </c>
      <c r="X77" s="0" t="n">
        <v>157.9979</v>
      </c>
      <c r="Y77" s="0" t="n">
        <v>160.7499</v>
      </c>
      <c r="Z77" s="0" t="n">
        <v>0</v>
      </c>
      <c r="AA77" s="0" t="n">
        <v>1</v>
      </c>
      <c r="AB77" s="0" t="n">
        <v>-0.06931889</v>
      </c>
      <c r="AC77" s="0" t="n">
        <v>-0.06715846</v>
      </c>
      <c r="AD77" s="0" t="n">
        <v>0.09776243</v>
      </c>
      <c r="AE77" s="0" t="n">
        <v>-5.798442E-011</v>
      </c>
      <c r="AF77" s="0" t="n">
        <v>4.514969E-009</v>
      </c>
      <c r="AG77" s="0" t="n">
        <v>1.481705E-010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-0.0979144</v>
      </c>
      <c r="AQ77" s="0" t="n">
        <v>0.007181766</v>
      </c>
      <c r="AR77" s="0" t="n">
        <v>-0.06568944</v>
      </c>
      <c r="AS77" s="0" t="n">
        <v>-5.597709E-011</v>
      </c>
      <c r="AT77" s="0" t="n">
        <v>5.531109E-009</v>
      </c>
      <c r="AU77" s="0" t="n">
        <v>1.409845E-010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354.5367</v>
      </c>
      <c r="B78" s="0" t="n">
        <v>2.353729</v>
      </c>
      <c r="C78" s="0" t="n">
        <v>0.51569</v>
      </c>
      <c r="D78" s="0" t="n">
        <v>3.771231</v>
      </c>
      <c r="E78" s="0" t="n">
        <v>-8.983316E-009</v>
      </c>
      <c r="F78" s="0" t="n">
        <v>1.561092E-008</v>
      </c>
      <c r="G78" s="0" t="n">
        <v>-1.957352E-007</v>
      </c>
      <c r="H78" s="0" t="n">
        <v>1</v>
      </c>
      <c r="I78" s="0" t="n">
        <v>1</v>
      </c>
      <c r="J78" s="0" t="n">
        <v>0.006173543</v>
      </c>
      <c r="K78" s="0" t="n">
        <v>0.5425921</v>
      </c>
      <c r="L78" s="0" t="n">
        <v>-0.003987927</v>
      </c>
      <c r="M78" s="0" t="n">
        <v>0.8399642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56.17715</v>
      </c>
      <c r="S78" s="0" t="n">
        <v>96.8023</v>
      </c>
      <c r="T78" s="0" t="n">
        <v>126.4736</v>
      </c>
      <c r="U78" s="0" t="n">
        <v>151.9492</v>
      </c>
      <c r="V78" s="0" t="n">
        <v>162.928</v>
      </c>
      <c r="W78" s="0" t="n">
        <v>152.1675</v>
      </c>
      <c r="X78" s="0" t="n">
        <v>140.6895</v>
      </c>
      <c r="Y78" s="0" t="n">
        <v>143.7573</v>
      </c>
      <c r="Z78" s="0" t="n">
        <v>0</v>
      </c>
      <c r="AA78" s="0" t="n">
        <v>1</v>
      </c>
      <c r="AB78" s="0" t="n">
        <v>-0.039507</v>
      </c>
      <c r="AC78" s="0" t="n">
        <v>-0.03628388</v>
      </c>
      <c r="AD78" s="0" t="n">
        <v>0.05477242</v>
      </c>
      <c r="AE78" s="0" t="n">
        <v>6.810147E-011</v>
      </c>
      <c r="AF78" s="0" t="n">
        <v>-1.432003E-008</v>
      </c>
      <c r="AG78" s="0" t="n">
        <v>1.67587E-009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-0.0008705787</v>
      </c>
      <c r="AQ78" s="0" t="n">
        <v>0.001034367</v>
      </c>
      <c r="AR78" s="0" t="n">
        <v>-0.02760307</v>
      </c>
      <c r="AS78" s="0" t="n">
        <v>9.286607E-011</v>
      </c>
      <c r="AT78" s="0" t="n">
        <v>-1.435353E-008</v>
      </c>
      <c r="AU78" s="0" t="n">
        <v>1.816298E-009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354.5861</v>
      </c>
      <c r="B79" s="0" t="n">
        <v>2.331544</v>
      </c>
      <c r="C79" s="0" t="n">
        <v>0.4960702</v>
      </c>
      <c r="D79" s="0" t="n">
        <v>3.762066</v>
      </c>
      <c r="E79" s="0" t="n">
        <v>-8.650936E-009</v>
      </c>
      <c r="F79" s="0" t="n">
        <v>4.770487E-008</v>
      </c>
      <c r="G79" s="0" t="n">
        <v>-1.92594E-007</v>
      </c>
      <c r="H79" s="0" t="n">
        <v>1</v>
      </c>
      <c r="I79" s="0" t="n">
        <v>1</v>
      </c>
      <c r="J79" s="0" t="n">
        <v>0.00965856</v>
      </c>
      <c r="K79" s="0" t="n">
        <v>0.5378247</v>
      </c>
      <c r="L79" s="0" t="n">
        <v>-0.006162209</v>
      </c>
      <c r="M79" s="0" t="n">
        <v>0.8429789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66.39179</v>
      </c>
      <c r="S79" s="0" t="n">
        <v>111.6566</v>
      </c>
      <c r="T79" s="0" t="n">
        <v>144.0532</v>
      </c>
      <c r="U79" s="0" t="n">
        <v>172.0863</v>
      </c>
      <c r="V79" s="0" t="n">
        <v>183.7319</v>
      </c>
      <c r="W79" s="0" t="n">
        <v>171.772</v>
      </c>
      <c r="X79" s="0" t="n">
        <v>158.8917</v>
      </c>
      <c r="Y79" s="0" t="n">
        <v>162.8513</v>
      </c>
      <c r="Z79" s="0" t="n">
        <v>0</v>
      </c>
      <c r="AA79" s="0" t="n">
        <v>1</v>
      </c>
      <c r="AB79" s="0" t="n">
        <v>-0.0122532</v>
      </c>
      <c r="AC79" s="0" t="n">
        <v>-0.008144717</v>
      </c>
      <c r="AD79" s="0" t="n">
        <v>0.01747929</v>
      </c>
      <c r="AE79" s="0" t="n">
        <v>1.661946E-010</v>
      </c>
      <c r="AF79" s="0" t="n">
        <v>1.604697E-008</v>
      </c>
      <c r="AG79" s="0" t="n">
        <v>1.570584E-009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0.01408962</v>
      </c>
      <c r="AQ79" s="0" t="n">
        <v>0.001164556</v>
      </c>
      <c r="AR79" s="0" t="n">
        <v>-0.05529288</v>
      </c>
      <c r="AS79" s="0" t="n">
        <v>1.661946E-010</v>
      </c>
      <c r="AT79" s="0" t="n">
        <v>1.604697E-008</v>
      </c>
      <c r="AU79" s="0" t="n">
        <v>1.570584E-009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354.6358</v>
      </c>
      <c r="B80" s="0" t="n">
        <v>2.347237</v>
      </c>
      <c r="C80" s="0" t="n">
        <v>0.4933722</v>
      </c>
      <c r="D80" s="0" t="n">
        <v>3.721174</v>
      </c>
      <c r="E80" s="0" t="n">
        <v>-9.222814E-009</v>
      </c>
      <c r="F80" s="0" t="n">
        <v>-6.131418E-008</v>
      </c>
      <c r="G80" s="0" t="n">
        <v>-1.899133E-007</v>
      </c>
      <c r="H80" s="0" t="n">
        <v>1</v>
      </c>
      <c r="I80" s="0" t="n">
        <v>1</v>
      </c>
      <c r="J80" s="0" t="n">
        <v>0.01256019</v>
      </c>
      <c r="K80" s="0" t="n">
        <v>0.5347054</v>
      </c>
      <c r="L80" s="0" t="n">
        <v>-0.007948796</v>
      </c>
      <c r="M80" s="0" t="n">
        <v>0.8449079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71.97977</v>
      </c>
      <c r="S80" s="0" t="n">
        <v>120.8764</v>
      </c>
      <c r="T80" s="0" t="n">
        <v>155.3642</v>
      </c>
      <c r="U80" s="0" t="n">
        <v>185.274</v>
      </c>
      <c r="V80" s="0" t="n">
        <v>197.5215</v>
      </c>
      <c r="W80" s="0" t="n">
        <v>184.6356</v>
      </c>
      <c r="X80" s="0" t="n">
        <v>170.6872</v>
      </c>
      <c r="Y80" s="0" t="n">
        <v>175.1161</v>
      </c>
      <c r="Z80" s="0" t="n">
        <v>0</v>
      </c>
      <c r="AA80" s="0" t="n">
        <v>1</v>
      </c>
      <c r="AB80" s="0" t="n">
        <v>0.0006284141</v>
      </c>
      <c r="AC80" s="0" t="n">
        <v>0.002921741</v>
      </c>
      <c r="AD80" s="0" t="n">
        <v>0.0002617609</v>
      </c>
      <c r="AE80" s="0" t="n">
        <v>-3.112589E-010</v>
      </c>
      <c r="AF80" s="0" t="n">
        <v>-4.413431E-008</v>
      </c>
      <c r="AG80" s="0" t="n">
        <v>1.749588E-009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0.03090825</v>
      </c>
      <c r="AQ80" s="0" t="n">
        <v>-0.0004699632</v>
      </c>
      <c r="AR80" s="0" t="n">
        <v>-0.04566831</v>
      </c>
      <c r="AS80" s="0" t="n">
        <v>-2.606198E-010</v>
      </c>
      <c r="AT80" s="0" t="n">
        <v>-6.488473E-008</v>
      </c>
      <c r="AU80" s="0" t="n">
        <v>9.311303E-010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354.6859</v>
      </c>
      <c r="B81" s="0" t="n">
        <v>2.392177</v>
      </c>
      <c r="C81" s="0" t="n">
        <v>0.5036994</v>
      </c>
      <c r="D81" s="0" t="n">
        <v>3.661209</v>
      </c>
      <c r="E81" s="0" t="n">
        <v>-1.066835E-008</v>
      </c>
      <c r="F81" s="0" t="n">
        <v>-1.828471E-007</v>
      </c>
      <c r="G81" s="0" t="n">
        <v>-1.964083E-007</v>
      </c>
      <c r="H81" s="0" t="n">
        <v>1</v>
      </c>
      <c r="I81" s="0" t="n">
        <v>1</v>
      </c>
      <c r="J81" s="0" t="n">
        <v>0.01469659</v>
      </c>
      <c r="K81" s="0" t="n">
        <v>0.5335417</v>
      </c>
      <c r="L81" s="0" t="n">
        <v>-0.009273047</v>
      </c>
      <c r="M81" s="0" t="n">
        <v>0.8455952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70.48412</v>
      </c>
      <c r="S81" s="0" t="n">
        <v>119.9088</v>
      </c>
      <c r="T81" s="0" t="n">
        <v>154.2404</v>
      </c>
      <c r="U81" s="0" t="n">
        <v>184.0009</v>
      </c>
      <c r="V81" s="0" t="n">
        <v>196.1474</v>
      </c>
      <c r="W81" s="0" t="n">
        <v>183.1715</v>
      </c>
      <c r="X81" s="0" t="n">
        <v>169.0954</v>
      </c>
      <c r="Y81" s="0" t="n">
        <v>173.4799</v>
      </c>
      <c r="Z81" s="0" t="n">
        <v>0</v>
      </c>
      <c r="AA81" s="0" t="n">
        <v>1</v>
      </c>
      <c r="AB81" s="0" t="n">
        <v>0.01308913</v>
      </c>
      <c r="AC81" s="0" t="n">
        <v>0.01686701</v>
      </c>
      <c r="AD81" s="0" t="n">
        <v>-0.01386239</v>
      </c>
      <c r="AE81" s="0" t="n">
        <v>-5.731653E-010</v>
      </c>
      <c r="AF81" s="0" t="n">
        <v>-5.804408E-008</v>
      </c>
      <c r="AG81" s="0" t="n">
        <v>-3.237015E-009</v>
      </c>
      <c r="AH81" s="0" t="n">
        <v>0.9999999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0.03407414</v>
      </c>
      <c r="AQ81" s="0" t="n">
        <v>-0.00085788</v>
      </c>
      <c r="AR81" s="0" t="n">
        <v>-0.04489407</v>
      </c>
      <c r="AS81" s="0" t="n">
        <v>-8.723691E-010</v>
      </c>
      <c r="AT81" s="0" t="n">
        <v>-6.348883E-008</v>
      </c>
      <c r="AU81" s="0" t="n">
        <v>-3.257984E-009</v>
      </c>
      <c r="AV81" s="0" t="n">
        <v>0.9999999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354.7362</v>
      </c>
      <c r="B82" s="0" t="n">
        <v>2.485782</v>
      </c>
      <c r="C82" s="0" t="n">
        <v>0.5209164</v>
      </c>
      <c r="D82" s="0" t="n">
        <v>3.547734</v>
      </c>
      <c r="E82" s="0" t="n">
        <v>-1.598758E-008</v>
      </c>
      <c r="F82" s="0" t="n">
        <v>-1.330717E-007</v>
      </c>
      <c r="G82" s="0" t="n">
        <v>-1.902099E-007</v>
      </c>
      <c r="H82" s="0" t="n">
        <v>1</v>
      </c>
      <c r="I82" s="0" t="n">
        <v>1</v>
      </c>
      <c r="J82" s="0" t="n">
        <v>0.01602228</v>
      </c>
      <c r="K82" s="0" t="n">
        <v>0.5350305</v>
      </c>
      <c r="L82" s="0" t="n">
        <v>-0.01014943</v>
      </c>
      <c r="M82" s="0" t="n">
        <v>0.8446199</v>
      </c>
      <c r="N82" s="0" t="n">
        <v>1</v>
      </c>
      <c r="O82" s="0" t="n">
        <v>0</v>
      </c>
      <c r="P82" s="0" t="n">
        <v>0</v>
      </c>
      <c r="Q82" s="0" t="n">
        <v>0.003994942</v>
      </c>
      <c r="R82" s="0" t="n">
        <v>66.85979</v>
      </c>
      <c r="S82" s="0" t="n">
        <v>117.0501</v>
      </c>
      <c r="T82" s="0" t="n">
        <v>151.2514</v>
      </c>
      <c r="U82" s="0" t="n">
        <v>180.8102</v>
      </c>
      <c r="V82" s="0" t="n">
        <v>192.9482</v>
      </c>
      <c r="W82" s="0" t="n">
        <v>179.8468</v>
      </c>
      <c r="X82" s="0" t="n">
        <v>165.6304</v>
      </c>
      <c r="Y82" s="0" t="n">
        <v>169.7467</v>
      </c>
      <c r="Z82" s="0" t="n">
        <v>0</v>
      </c>
      <c r="AA82" s="0" t="n">
        <v>1</v>
      </c>
      <c r="AB82" s="0" t="n">
        <v>0.01821416</v>
      </c>
      <c r="AC82" s="0" t="n">
        <v>0.02532254</v>
      </c>
      <c r="AD82" s="0" t="n">
        <v>-0.0182262</v>
      </c>
      <c r="AE82" s="0" t="n">
        <v>-2.13448E-009</v>
      </c>
      <c r="AF82" s="0" t="n">
        <v>4.121333E-008</v>
      </c>
      <c r="AG82" s="0" t="n">
        <v>3.097106E-009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0.09189056</v>
      </c>
      <c r="AQ82" s="0" t="n">
        <v>-0.002718504</v>
      </c>
      <c r="AR82" s="0" t="n">
        <v>-0.1154624</v>
      </c>
      <c r="AS82" s="0" t="n">
        <v>-3.184754E-009</v>
      </c>
      <c r="AT82" s="0" t="n">
        <v>8.56221E-009</v>
      </c>
      <c r="AU82" s="0" t="n">
        <v>3.101393E-009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354.7861</v>
      </c>
      <c r="B83" s="0" t="n">
        <v>2.589436</v>
      </c>
      <c r="C83" s="0" t="n">
        <v>0.5476379</v>
      </c>
      <c r="D83" s="0" t="n">
        <v>3.55996</v>
      </c>
      <c r="E83" s="0" t="n">
        <v>-1.235698E-008</v>
      </c>
      <c r="F83" s="0" t="n">
        <v>-2.056034E-007</v>
      </c>
      <c r="G83" s="0" t="n">
        <v>-1.973133E-007</v>
      </c>
      <c r="H83" s="0" t="n">
        <v>1</v>
      </c>
      <c r="I83" s="0" t="n">
        <v>1</v>
      </c>
      <c r="J83" s="0" t="n">
        <v>0.01649402</v>
      </c>
      <c r="K83" s="0" t="n">
        <v>0.5376365</v>
      </c>
      <c r="L83" s="0" t="n">
        <v>-0.01051995</v>
      </c>
      <c r="M83" s="0" t="n">
        <v>0.8429498</v>
      </c>
      <c r="N83" s="0" t="n">
        <v>1</v>
      </c>
      <c r="O83" s="0" t="n">
        <v>0</v>
      </c>
      <c r="P83" s="0" t="n">
        <v>0</v>
      </c>
      <c r="Q83" s="0" t="n">
        <v>0.01618767</v>
      </c>
      <c r="R83" s="0" t="n">
        <v>59.03108</v>
      </c>
      <c r="S83" s="0" t="n">
        <v>107.8091</v>
      </c>
      <c r="T83" s="0" t="n">
        <v>140.5015</v>
      </c>
      <c r="U83" s="0" t="n">
        <v>168.5544</v>
      </c>
      <c r="V83" s="0" t="n">
        <v>180.3135</v>
      </c>
      <c r="W83" s="0" t="n">
        <v>167.6629</v>
      </c>
      <c r="X83" s="0" t="n">
        <v>153.9565</v>
      </c>
      <c r="Y83" s="0" t="n">
        <v>157.3144</v>
      </c>
      <c r="Z83" s="0" t="n">
        <v>0</v>
      </c>
      <c r="AA83" s="0" t="n">
        <v>1</v>
      </c>
      <c r="AB83" s="0" t="n">
        <v>0.02338648</v>
      </c>
      <c r="AC83" s="0" t="n">
        <v>0.03377728</v>
      </c>
      <c r="AD83" s="0" t="n">
        <v>-0.02254106</v>
      </c>
      <c r="AE83" s="0" t="n">
        <v>1.84859E-009</v>
      </c>
      <c r="AF83" s="0" t="n">
        <v>-4.637328E-008</v>
      </c>
      <c r="AG83" s="0" t="n">
        <v>-4.233145E-009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0.08842292</v>
      </c>
      <c r="AQ83" s="0" t="n">
        <v>-0.005221853</v>
      </c>
      <c r="AR83" s="0" t="n">
        <v>-0.05836476</v>
      </c>
      <c r="AS83" s="0" t="n">
        <v>1.782011E-009</v>
      </c>
      <c r="AT83" s="0" t="n">
        <v>-2.615841E-008</v>
      </c>
      <c r="AU83" s="0" t="n">
        <v>-2.870181E-009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354.8365</v>
      </c>
      <c r="B84" s="0" t="n">
        <v>2.61936</v>
      </c>
      <c r="C84" s="0" t="n">
        <v>0.5614361</v>
      </c>
      <c r="D84" s="0" t="n">
        <v>3.554745</v>
      </c>
      <c r="E84" s="0" t="n">
        <v>-1.736381E-008</v>
      </c>
      <c r="F84" s="0" t="n">
        <v>-8.178433E-008</v>
      </c>
      <c r="G84" s="0" t="n">
        <v>-1.940798E-007</v>
      </c>
      <c r="H84" s="0" t="n">
        <v>1</v>
      </c>
      <c r="I84" s="0" t="n">
        <v>1</v>
      </c>
      <c r="J84" s="0" t="n">
        <v>0.0163934</v>
      </c>
      <c r="K84" s="0" t="n">
        <v>0.539943</v>
      </c>
      <c r="L84" s="0" t="n">
        <v>-0.01051902</v>
      </c>
      <c r="M84" s="0" t="n">
        <v>0.8414762</v>
      </c>
      <c r="N84" s="0" t="n">
        <v>1</v>
      </c>
      <c r="O84" s="0" t="n">
        <v>-0.006659269</v>
      </c>
      <c r="P84" s="0" t="n">
        <v>-0.003991783</v>
      </c>
      <c r="Q84" s="0" t="n">
        <v>8.559227E-005</v>
      </c>
      <c r="R84" s="0" t="n">
        <v>53.66697</v>
      </c>
      <c r="S84" s="0" t="n">
        <v>99.99832</v>
      </c>
      <c r="T84" s="0" t="n">
        <v>131.6365</v>
      </c>
      <c r="U84" s="0" t="n">
        <v>158.4885</v>
      </c>
      <c r="V84" s="0" t="n">
        <v>170.1786</v>
      </c>
      <c r="W84" s="0" t="n">
        <v>158.1408</v>
      </c>
      <c r="X84" s="0" t="n">
        <v>145.0297</v>
      </c>
      <c r="Y84" s="0" t="n">
        <v>147.6172</v>
      </c>
      <c r="Z84" s="0" t="n">
        <v>0</v>
      </c>
      <c r="AA84" s="0" t="n">
        <v>1</v>
      </c>
      <c r="AB84" s="0" t="n">
        <v>0.009227977</v>
      </c>
      <c r="AC84" s="0" t="n">
        <v>0.02003542</v>
      </c>
      <c r="AD84" s="0" t="n">
        <v>-0.005976202</v>
      </c>
      <c r="AE84" s="0" t="n">
        <v>-2.390613E-009</v>
      </c>
      <c r="AF84" s="0" t="n">
        <v>6.584163E-008</v>
      </c>
      <c r="AG84" s="0" t="n">
        <v>7.999958E-010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0.002928151</v>
      </c>
      <c r="AQ84" s="0" t="n">
        <v>-0.0002907263</v>
      </c>
      <c r="AR84" s="0" t="n">
        <v>0.0005843051</v>
      </c>
      <c r="AS84" s="0" t="n">
        <v>-2.61622E-009</v>
      </c>
      <c r="AT84" s="0" t="n">
        <v>5.797743E-008</v>
      </c>
      <c r="AU84" s="0" t="n">
        <v>2.433548E-009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354.8862</v>
      </c>
      <c r="B85" s="0" t="n">
        <v>2.606673</v>
      </c>
      <c r="C85" s="0" t="n">
        <v>0.5624829</v>
      </c>
      <c r="D85" s="0" t="n">
        <v>3.579325</v>
      </c>
      <c r="E85" s="0" t="n">
        <v>-2.087812E-008</v>
      </c>
      <c r="F85" s="0" t="n">
        <v>-1.260412E-007</v>
      </c>
      <c r="G85" s="0" t="n">
        <v>-2.137928E-007</v>
      </c>
      <c r="H85" s="0" t="n">
        <v>1</v>
      </c>
      <c r="I85" s="0" t="n">
        <v>1</v>
      </c>
      <c r="J85" s="0" t="n">
        <v>0.01628111</v>
      </c>
      <c r="K85" s="0" t="n">
        <v>0.5415766</v>
      </c>
      <c r="L85" s="0" t="n">
        <v>-0.01049163</v>
      </c>
      <c r="M85" s="0" t="n">
        <v>0.8404283</v>
      </c>
      <c r="N85" s="0" t="n">
        <v>1</v>
      </c>
      <c r="O85" s="0" t="n">
        <v>-0.0007984638</v>
      </c>
      <c r="P85" s="0" t="n">
        <v>0</v>
      </c>
      <c r="Q85" s="0" t="n">
        <v>0.002987385</v>
      </c>
      <c r="R85" s="0" t="n">
        <v>56.59833</v>
      </c>
      <c r="S85" s="0" t="n">
        <v>106.174</v>
      </c>
      <c r="T85" s="0" t="n">
        <v>140.3137</v>
      </c>
      <c r="U85" s="0" t="n">
        <v>169.1826</v>
      </c>
      <c r="V85" s="0" t="n">
        <v>181.9231</v>
      </c>
      <c r="W85" s="0" t="n">
        <v>169.0272</v>
      </c>
      <c r="X85" s="0" t="n">
        <v>154.935</v>
      </c>
      <c r="Y85" s="0" t="n">
        <v>157.5198</v>
      </c>
      <c r="Z85" s="0" t="n">
        <v>0</v>
      </c>
      <c r="AA85" s="0" t="n">
        <v>1</v>
      </c>
      <c r="AB85" s="0" t="n">
        <v>-0.005906882</v>
      </c>
      <c r="AC85" s="0" t="n">
        <v>0.000482443</v>
      </c>
      <c r="AD85" s="0" t="n">
        <v>0.01043434</v>
      </c>
      <c r="AE85" s="0" t="n">
        <v>-1.873466E-009</v>
      </c>
      <c r="AF85" s="0" t="n">
        <v>-2.857462E-008</v>
      </c>
      <c r="AG85" s="0" t="n">
        <v>-1.117332E-008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-1.640832E-009</v>
      </c>
      <c r="AT85" s="0" t="n">
        <v>-1.568227E-008</v>
      </c>
      <c r="AU85" s="0" t="n">
        <v>-8.539559E-009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354.9363</v>
      </c>
      <c r="B86" s="0" t="n">
        <v>2.594047</v>
      </c>
      <c r="C86" s="0" t="n">
        <v>0.5569457</v>
      </c>
      <c r="D86" s="0" t="n">
        <v>3.599554</v>
      </c>
      <c r="E86" s="0" t="n">
        <v>-2.246411E-008</v>
      </c>
      <c r="F86" s="0" t="n">
        <v>-2.172562E-007</v>
      </c>
      <c r="G86" s="0" t="n">
        <v>-2.041542E-007</v>
      </c>
      <c r="H86" s="0" t="n">
        <v>1</v>
      </c>
      <c r="I86" s="0" t="n">
        <v>1</v>
      </c>
      <c r="J86" s="0" t="n">
        <v>0.01621572</v>
      </c>
      <c r="K86" s="0" t="n">
        <v>0.542315</v>
      </c>
      <c r="L86" s="0" t="n">
        <v>-0.01046966</v>
      </c>
      <c r="M86" s="0" t="n">
        <v>0.8399535</v>
      </c>
      <c r="N86" s="0" t="n">
        <v>1</v>
      </c>
      <c r="O86" s="0" t="n">
        <v>0</v>
      </c>
      <c r="P86" s="0" t="n">
        <v>0</v>
      </c>
      <c r="Q86" s="0" t="n">
        <v>0</v>
      </c>
      <c r="R86" s="0" t="n">
        <v>59.82258</v>
      </c>
      <c r="S86" s="0" t="n">
        <v>111.3465</v>
      </c>
      <c r="T86" s="0" t="n">
        <v>147.1383</v>
      </c>
      <c r="U86" s="0" t="n">
        <v>177.4038</v>
      </c>
      <c r="V86" s="0" t="n">
        <v>190.787</v>
      </c>
      <c r="W86" s="0" t="n">
        <v>177.3526</v>
      </c>
      <c r="X86" s="0" t="n">
        <v>162.6888</v>
      </c>
      <c r="Y86" s="0" t="n">
        <v>165.4057</v>
      </c>
      <c r="Z86" s="0" t="n">
        <v>0</v>
      </c>
      <c r="AA86" s="0" t="n">
        <v>1</v>
      </c>
      <c r="AB86" s="0" t="n">
        <v>-0.0210407</v>
      </c>
      <c r="AC86" s="0" t="n">
        <v>-0.01309655</v>
      </c>
      <c r="AD86" s="0" t="n">
        <v>0.03011319</v>
      </c>
      <c r="AE86" s="0" t="n">
        <v>-2.945031E-010</v>
      </c>
      <c r="AF86" s="0" t="n">
        <v>-2.668154E-008</v>
      </c>
      <c r="AG86" s="0" t="n">
        <v>3.978744E-009</v>
      </c>
      <c r="AH86" s="0" t="n">
        <v>0.9999999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-1.29151E-009</v>
      </c>
      <c r="AT86" s="0" t="n">
        <v>-6.453334E-008</v>
      </c>
      <c r="AU86" s="0" t="n">
        <v>5.659794E-009</v>
      </c>
      <c r="AV86" s="0" t="n">
        <v>0.9999998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354.9857</v>
      </c>
      <c r="B87" s="0" t="n">
        <v>2.565617</v>
      </c>
      <c r="C87" s="0" t="n">
        <v>0.532963</v>
      </c>
      <c r="D87" s="0" t="n">
        <v>3.637365</v>
      </c>
      <c r="E87" s="0" t="n">
        <v>-1.955325E-008</v>
      </c>
      <c r="F87" s="0" t="n">
        <v>-1.240444E-007</v>
      </c>
      <c r="G87" s="0" t="n">
        <v>-1.900739E-007</v>
      </c>
      <c r="H87" s="0" t="n">
        <v>1</v>
      </c>
      <c r="I87" s="0" t="n">
        <v>1</v>
      </c>
      <c r="J87" s="0" t="n">
        <v>0.01650487</v>
      </c>
      <c r="K87" s="0" t="n">
        <v>0.5421237</v>
      </c>
      <c r="L87" s="0" t="n">
        <v>-0.01065113</v>
      </c>
      <c r="M87" s="0" t="n">
        <v>0.8400691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61.15542</v>
      </c>
      <c r="S87" s="0" t="n">
        <v>112.4319</v>
      </c>
      <c r="T87" s="0" t="n">
        <v>148.2901</v>
      </c>
      <c r="U87" s="0" t="n">
        <v>178.6257</v>
      </c>
      <c r="V87" s="0" t="n">
        <v>192.0147</v>
      </c>
      <c r="W87" s="0" t="n">
        <v>178.6135</v>
      </c>
      <c r="X87" s="0" t="n">
        <v>164.0019</v>
      </c>
      <c r="Y87" s="0" t="n">
        <v>166.754</v>
      </c>
      <c r="Z87" s="0" t="n">
        <v>0</v>
      </c>
      <c r="AA87" s="0" t="n">
        <v>1</v>
      </c>
      <c r="AB87" s="0" t="n">
        <v>-0.03381894</v>
      </c>
      <c r="AC87" s="0" t="n">
        <v>-0.03573666</v>
      </c>
      <c r="AD87" s="0" t="n">
        <v>0.04124368</v>
      </c>
      <c r="AE87" s="0" t="n">
        <v>1.519435E-009</v>
      </c>
      <c r="AF87" s="0" t="n">
        <v>4.184474E-008</v>
      </c>
      <c r="AG87" s="0" t="n">
        <v>7.172591E-009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1.391437E-009</v>
      </c>
      <c r="AT87" s="0" t="n">
        <v>5.136705E-008</v>
      </c>
      <c r="AU87" s="0" t="n">
        <v>6.907854E-009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355.0359</v>
      </c>
      <c r="B88" s="0" t="n">
        <v>2.530067</v>
      </c>
      <c r="C88" s="0" t="n">
        <v>0.4808615</v>
      </c>
      <c r="D88" s="0" t="n">
        <v>3.673529</v>
      </c>
      <c r="E88" s="0" t="n">
        <v>-2.137713E-008</v>
      </c>
      <c r="F88" s="0" t="n">
        <v>-1.920849E-007</v>
      </c>
      <c r="G88" s="0" t="n">
        <v>-1.939783E-007</v>
      </c>
      <c r="H88" s="0" t="n">
        <v>1</v>
      </c>
      <c r="I88" s="0" t="n">
        <v>1</v>
      </c>
      <c r="J88" s="0" t="n">
        <v>0.01755895</v>
      </c>
      <c r="K88" s="0" t="n">
        <v>0.5410627</v>
      </c>
      <c r="L88" s="0" t="n">
        <v>-0.01130038</v>
      </c>
      <c r="M88" s="0" t="n">
        <v>0.840723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64.82049</v>
      </c>
      <c r="S88" s="0" t="n">
        <v>117.1365</v>
      </c>
      <c r="T88" s="0" t="n">
        <v>153.8002</v>
      </c>
      <c r="U88" s="0" t="n">
        <v>184.8245</v>
      </c>
      <c r="V88" s="0" t="n">
        <v>198.4292</v>
      </c>
      <c r="W88" s="0" t="n">
        <v>184.7292</v>
      </c>
      <c r="X88" s="0" t="n">
        <v>169.7859</v>
      </c>
      <c r="Y88" s="0" t="n">
        <v>172.6068</v>
      </c>
      <c r="Z88" s="0" t="n">
        <v>0</v>
      </c>
      <c r="AA88" s="0" t="n">
        <v>1</v>
      </c>
      <c r="AB88" s="0" t="n">
        <v>-0.03710711</v>
      </c>
      <c r="AC88" s="0" t="n">
        <v>-0.06215589</v>
      </c>
      <c r="AD88" s="0" t="n">
        <v>0.03377315</v>
      </c>
      <c r="AE88" s="0" t="n">
        <v>-9.685142E-010</v>
      </c>
      <c r="AF88" s="0" t="n">
        <v>-3.177196E-008</v>
      </c>
      <c r="AG88" s="0" t="n">
        <v>-2.081056E-009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-8.55352E-010</v>
      </c>
      <c r="AT88" s="0" t="n">
        <v>-3.62684E-008</v>
      </c>
      <c r="AU88" s="0" t="n">
        <v>-1.823291E-009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355.0861</v>
      </c>
      <c r="B89" s="0" t="n">
        <v>2.493358</v>
      </c>
      <c r="C89" s="0" t="n">
        <v>0.4164501</v>
      </c>
      <c r="D89" s="0" t="n">
        <v>3.704862</v>
      </c>
      <c r="E89" s="0" t="n">
        <v>-2.31969E-008</v>
      </c>
      <c r="F89" s="0" t="n">
        <v>-1.507007E-007</v>
      </c>
      <c r="G89" s="0" t="n">
        <v>-1.810507E-007</v>
      </c>
      <c r="H89" s="0" t="n">
        <v>1</v>
      </c>
      <c r="I89" s="0" t="n">
        <v>1</v>
      </c>
      <c r="J89" s="0" t="n">
        <v>0.01948591</v>
      </c>
      <c r="K89" s="0" t="n">
        <v>0.5394155</v>
      </c>
      <c r="L89" s="0" t="n">
        <v>-0.0124875</v>
      </c>
      <c r="M89" s="0" t="n">
        <v>0.8417217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67.67528</v>
      </c>
      <c r="S89" s="0" t="n">
        <v>120.2608</v>
      </c>
      <c r="T89" s="0" t="n">
        <v>156.8795</v>
      </c>
      <c r="U89" s="0" t="n">
        <v>187.8438</v>
      </c>
      <c r="V89" s="0" t="n">
        <v>201.2798</v>
      </c>
      <c r="W89" s="0" t="n">
        <v>187.5015</v>
      </c>
      <c r="X89" s="0" t="n">
        <v>172.4228</v>
      </c>
      <c r="Y89" s="0" t="n">
        <v>175.1771</v>
      </c>
      <c r="Z89" s="0" t="n">
        <v>0</v>
      </c>
      <c r="AA89" s="0" t="n">
        <v>1</v>
      </c>
      <c r="AB89" s="0" t="n">
        <v>-0.04030098</v>
      </c>
      <c r="AC89" s="0" t="n">
        <v>-0.07369698</v>
      </c>
      <c r="AD89" s="0" t="n">
        <v>0.03245694</v>
      </c>
      <c r="AE89" s="0" t="n">
        <v>-7.457339E-010</v>
      </c>
      <c r="AF89" s="0" t="n">
        <v>1.919863E-008</v>
      </c>
      <c r="AG89" s="0" t="n">
        <v>6.247244E-009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-1.074021E-009</v>
      </c>
      <c r="AT89" s="0" t="n">
        <v>2.218562E-008</v>
      </c>
      <c r="AU89" s="0" t="n">
        <v>6.680357E-009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355.1358</v>
      </c>
      <c r="B90" s="0" t="n">
        <v>2.453279</v>
      </c>
      <c r="C90" s="0" t="n">
        <v>0.3406154</v>
      </c>
      <c r="D90" s="0" t="n">
        <v>3.735406</v>
      </c>
      <c r="E90" s="0" t="n">
        <v>-2.314738E-008</v>
      </c>
      <c r="F90" s="0" t="n">
        <v>-1.117E-007</v>
      </c>
      <c r="G90" s="0" t="n">
        <v>-1.914215E-007</v>
      </c>
      <c r="H90" s="0" t="n">
        <v>1</v>
      </c>
      <c r="I90" s="0" t="n">
        <v>1</v>
      </c>
      <c r="J90" s="0" t="n">
        <v>0.02241296</v>
      </c>
      <c r="K90" s="0" t="n">
        <v>0.537243</v>
      </c>
      <c r="L90" s="0" t="n">
        <v>-0.0142836</v>
      </c>
      <c r="M90" s="0" t="n">
        <v>0.8430087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70.86042</v>
      </c>
      <c r="S90" s="0" t="n">
        <v>123.961</v>
      </c>
      <c r="T90" s="0" t="n">
        <v>160.4786</v>
      </c>
      <c r="U90" s="0" t="n">
        <v>191.3107</v>
      </c>
      <c r="V90" s="0" t="n">
        <v>204.5105</v>
      </c>
      <c r="W90" s="0" t="n">
        <v>190.5996</v>
      </c>
      <c r="X90" s="0" t="n">
        <v>175.2943</v>
      </c>
      <c r="Y90" s="0" t="n">
        <v>177.9227</v>
      </c>
      <c r="Z90" s="0" t="n">
        <v>0</v>
      </c>
      <c r="AA90" s="0" t="n">
        <v>1</v>
      </c>
      <c r="AB90" s="0" t="n">
        <v>-0.03768971</v>
      </c>
      <c r="AC90" s="0" t="n">
        <v>-0.07382481</v>
      </c>
      <c r="AD90" s="0" t="n">
        <v>0.02710819</v>
      </c>
      <c r="AE90" s="0" t="n">
        <v>1.370349E-010</v>
      </c>
      <c r="AF90" s="0" t="n">
        <v>1.50001E-008</v>
      </c>
      <c r="AG90" s="0" t="n">
        <v>-5.284917E-009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-8.751985E-011</v>
      </c>
      <c r="AT90" s="0" t="n">
        <v>2.400057E-008</v>
      </c>
      <c r="AU90" s="0" t="n">
        <v>-5.085912E-009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355.1864</v>
      </c>
      <c r="B91" s="0" t="n">
        <v>2.428254</v>
      </c>
      <c r="C91" s="0" t="n">
        <v>0.2915417</v>
      </c>
      <c r="D91" s="0" t="n">
        <v>3.753195</v>
      </c>
      <c r="E91" s="0" t="n">
        <v>-2.107257E-008</v>
      </c>
      <c r="F91" s="0" t="n">
        <v>-1.679036E-007</v>
      </c>
      <c r="G91" s="0" t="n">
        <v>-2.008075E-007</v>
      </c>
      <c r="H91" s="0" t="n">
        <v>1</v>
      </c>
      <c r="I91" s="0" t="n">
        <v>1</v>
      </c>
      <c r="J91" s="0" t="n">
        <v>0.0259145</v>
      </c>
      <c r="K91" s="0" t="n">
        <v>0.5348723</v>
      </c>
      <c r="L91" s="0" t="n">
        <v>-0.01641562</v>
      </c>
      <c r="M91" s="0" t="n">
        <v>0.8443758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75.7448</v>
      </c>
      <c r="S91" s="0" t="n">
        <v>130.5989</v>
      </c>
      <c r="T91" s="0" t="n">
        <v>167.7596</v>
      </c>
      <c r="U91" s="0" t="n">
        <v>199.0742</v>
      </c>
      <c r="V91" s="0" t="n">
        <v>212.2824</v>
      </c>
      <c r="W91" s="0" t="n">
        <v>197.9147</v>
      </c>
      <c r="X91" s="0" t="n">
        <v>182.0092</v>
      </c>
      <c r="Y91" s="0" t="n">
        <v>184.5355</v>
      </c>
      <c r="Z91" s="0" t="n">
        <v>0</v>
      </c>
      <c r="AA91" s="0" t="n">
        <v>1</v>
      </c>
      <c r="AB91" s="0" t="n">
        <v>-0.01684283</v>
      </c>
      <c r="AC91" s="0" t="n">
        <v>-0.03113627</v>
      </c>
      <c r="AD91" s="0" t="n">
        <v>0.0126481</v>
      </c>
      <c r="AE91" s="0" t="n">
        <v>1.142261E-009</v>
      </c>
      <c r="AF91" s="0" t="n">
        <v>-3.208691E-008</v>
      </c>
      <c r="AG91" s="0" t="n">
        <v>-4.414875E-009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9.325495E-010</v>
      </c>
      <c r="AT91" s="0" t="n">
        <v>-2.41166E-008</v>
      </c>
      <c r="AU91" s="0" t="n">
        <v>-4.971066E-009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355.2357</v>
      </c>
      <c r="B92" s="0" t="n">
        <v>2.418404</v>
      </c>
      <c r="C92" s="0" t="n">
        <v>0.2753348</v>
      </c>
      <c r="D92" s="0" t="n">
        <v>3.761611</v>
      </c>
      <c r="E92" s="0" t="n">
        <v>-2.390981E-008</v>
      </c>
      <c r="F92" s="0" t="n">
        <v>-1.887689E-007</v>
      </c>
      <c r="G92" s="0" t="n">
        <v>-2.032434E-007</v>
      </c>
      <c r="H92" s="0" t="n">
        <v>1</v>
      </c>
      <c r="I92" s="0" t="n">
        <v>1</v>
      </c>
      <c r="J92" s="0" t="n">
        <v>0.02920472</v>
      </c>
      <c r="K92" s="0" t="n">
        <v>0.5326592</v>
      </c>
      <c r="L92" s="0" t="n">
        <v>-0.01839604</v>
      </c>
      <c r="M92" s="0" t="n">
        <v>0.8456258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74.87151</v>
      </c>
      <c r="S92" s="0" t="n">
        <v>127.8412</v>
      </c>
      <c r="T92" s="0" t="n">
        <v>163.3618</v>
      </c>
      <c r="U92" s="0" t="n">
        <v>193.2529</v>
      </c>
      <c r="V92" s="0" t="n">
        <v>205.728</v>
      </c>
      <c r="W92" s="0" t="n">
        <v>191.8517</v>
      </c>
      <c r="X92" s="0" t="n">
        <v>176.4075</v>
      </c>
      <c r="Y92" s="0" t="n">
        <v>178.7413</v>
      </c>
      <c r="Z92" s="0" t="n">
        <v>0</v>
      </c>
      <c r="AA92" s="0" t="n">
        <v>1</v>
      </c>
      <c r="AB92" s="0" t="n">
        <v>-0.002231941</v>
      </c>
      <c r="AC92" s="0" t="n">
        <v>-0.002765783</v>
      </c>
      <c r="AD92" s="0" t="n">
        <v>0.002317085</v>
      </c>
      <c r="AE92" s="0" t="n">
        <v>-1.418611E-009</v>
      </c>
      <c r="AF92" s="0" t="n">
        <v>-1.043264E-008</v>
      </c>
      <c r="AG92" s="0" t="n">
        <v>-1.217972E-009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-1.418611E-009</v>
      </c>
      <c r="AT92" s="0" t="n">
        <v>-1.043264E-008</v>
      </c>
      <c r="AU92" s="0" t="n">
        <v>-1.217972E-009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355.2863</v>
      </c>
      <c r="B93" s="0" t="n">
        <v>2.416749</v>
      </c>
      <c r="C93" s="0" t="n">
        <v>0.2726109</v>
      </c>
      <c r="D93" s="0" t="n">
        <v>3.763025</v>
      </c>
      <c r="E93" s="0" t="n">
        <v>-2.838843E-008</v>
      </c>
      <c r="F93" s="0" t="n">
        <v>-1.303654E-007</v>
      </c>
      <c r="G93" s="0" t="n">
        <v>-2.04239E-007</v>
      </c>
      <c r="H93" s="0" t="n">
        <v>1</v>
      </c>
      <c r="I93" s="0" t="n">
        <v>1</v>
      </c>
      <c r="J93" s="0" t="n">
        <v>0.03188213</v>
      </c>
      <c r="K93" s="0" t="n">
        <v>0.5308467</v>
      </c>
      <c r="L93" s="0" t="n">
        <v>-0.01999041</v>
      </c>
      <c r="M93" s="0" t="n">
        <v>0.8466319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79.16662</v>
      </c>
      <c r="S93" s="0" t="n">
        <v>134.586</v>
      </c>
      <c r="T93" s="0" t="n">
        <v>171.6158</v>
      </c>
      <c r="U93" s="0" t="n">
        <v>202.7612</v>
      </c>
      <c r="V93" s="0" t="n">
        <v>215.7035</v>
      </c>
      <c r="W93" s="0" t="n">
        <v>201.1819</v>
      </c>
      <c r="X93" s="0" t="n">
        <v>184.9751</v>
      </c>
      <c r="Y93" s="0" t="n">
        <v>187.3908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-2.239315E-009</v>
      </c>
      <c r="AF93" s="0" t="n">
        <v>2.920173E-008</v>
      </c>
      <c r="AG93" s="0" t="n">
        <v>-4.977601E-010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-2.239315E-009</v>
      </c>
      <c r="AT93" s="0" t="n">
        <v>2.920173E-008</v>
      </c>
      <c r="AU93" s="0" t="n">
        <v>-4.977601E-010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355.3362</v>
      </c>
      <c r="B94" s="0" t="n">
        <v>2.416471</v>
      </c>
      <c r="C94" s="0" t="n">
        <v>0.2721531</v>
      </c>
      <c r="D94" s="0" t="n">
        <v>3.763263</v>
      </c>
      <c r="E94" s="0" t="n">
        <v>-3.231781E-008</v>
      </c>
      <c r="F94" s="0" t="n">
        <v>-5.496467E-008</v>
      </c>
      <c r="G94" s="0" t="n">
        <v>-2.016756E-007</v>
      </c>
      <c r="H94" s="0" t="n">
        <v>1</v>
      </c>
      <c r="I94" s="0" t="n">
        <v>1</v>
      </c>
      <c r="J94" s="0" t="n">
        <v>0.03397979</v>
      </c>
      <c r="K94" s="0" t="n">
        <v>0.5294227</v>
      </c>
      <c r="L94" s="0" t="n">
        <v>-0.02122897</v>
      </c>
      <c r="M94" s="0" t="n">
        <v>0.8474116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82.7826</v>
      </c>
      <c r="S94" s="0" t="n">
        <v>140.5517</v>
      </c>
      <c r="T94" s="0" t="n">
        <v>179.1143</v>
      </c>
      <c r="U94" s="0" t="n">
        <v>211.5448</v>
      </c>
      <c r="V94" s="0" t="n">
        <v>225.0042</v>
      </c>
      <c r="W94" s="0" t="n">
        <v>209.8658</v>
      </c>
      <c r="X94" s="0" t="n">
        <v>192.9573</v>
      </c>
      <c r="Y94" s="0" t="n">
        <v>195.4685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-2.548546E-009</v>
      </c>
      <c r="AF94" s="0" t="n">
        <v>3.817383E-008</v>
      </c>
      <c r="AG94" s="0" t="n">
        <v>3.299462E-009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-1.380837E-009</v>
      </c>
      <c r="AT94" s="0" t="n">
        <v>3.722699E-008</v>
      </c>
      <c r="AU94" s="0" t="n">
        <v>-7.359389E-010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355.3857</v>
      </c>
      <c r="B95" s="0" t="n">
        <v>2.416424</v>
      </c>
      <c r="C95" s="0" t="n">
        <v>0.2720762</v>
      </c>
      <c r="D95" s="0" t="n">
        <v>3.763303</v>
      </c>
      <c r="E95" s="0" t="n">
        <v>-4.155029E-008</v>
      </c>
      <c r="F95" s="0" t="n">
        <v>-8.241133E-008</v>
      </c>
      <c r="G95" s="0" t="n">
        <v>-2.013594E-007</v>
      </c>
      <c r="H95" s="0" t="n">
        <v>1</v>
      </c>
      <c r="I95" s="0" t="n">
        <v>1</v>
      </c>
      <c r="J95" s="0" t="n">
        <v>0.03560902</v>
      </c>
      <c r="K95" s="0" t="n">
        <v>0.5283145</v>
      </c>
      <c r="L95" s="0" t="n">
        <v>-0.02218456</v>
      </c>
      <c r="M95" s="0" t="n">
        <v>0.8480116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82.85641</v>
      </c>
      <c r="S95" s="0" t="n">
        <v>140.6345</v>
      </c>
      <c r="T95" s="0" t="n">
        <v>179.195</v>
      </c>
      <c r="U95" s="0" t="n">
        <v>211.6229</v>
      </c>
      <c r="V95" s="0" t="n">
        <v>225.0771</v>
      </c>
      <c r="W95" s="0" t="n">
        <v>209.9359</v>
      </c>
      <c r="X95" s="0" t="n">
        <v>193.0214</v>
      </c>
      <c r="Y95" s="0" t="n">
        <v>195.5315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-4.496175E-009</v>
      </c>
      <c r="AF95" s="0" t="n">
        <v>-1.371201E-008</v>
      </c>
      <c r="AG95" s="0" t="n">
        <v>1.041592E-010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-4.736292E-009</v>
      </c>
      <c r="AT95" s="0" t="n">
        <v>-1.373463E-008</v>
      </c>
      <c r="AU95" s="0" t="n">
        <v>2.120729E-010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355.4359</v>
      </c>
      <c r="B96" s="0" t="n">
        <v>2.416416</v>
      </c>
      <c r="C96" s="0" t="n">
        <v>0.2720632</v>
      </c>
      <c r="D96" s="0" t="n">
        <v>3.763309</v>
      </c>
      <c r="E96" s="0" t="n">
        <v>-5.06043E-008</v>
      </c>
      <c r="F96" s="0" t="n">
        <v>-6.949249E-008</v>
      </c>
      <c r="G96" s="0" t="n">
        <v>-1.818339E-007</v>
      </c>
      <c r="H96" s="0" t="n">
        <v>1</v>
      </c>
      <c r="I96" s="0" t="n">
        <v>1</v>
      </c>
      <c r="J96" s="0" t="n">
        <v>0.03687154</v>
      </c>
      <c r="K96" s="0" t="n">
        <v>0.5274546</v>
      </c>
      <c r="L96" s="0" t="n">
        <v>-0.02292124</v>
      </c>
      <c r="M96" s="0" t="n">
        <v>0.8484732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84.53017</v>
      </c>
      <c r="S96" s="0" t="n">
        <v>143.4658</v>
      </c>
      <c r="T96" s="0" t="n">
        <v>182.7971</v>
      </c>
      <c r="U96" s="0" t="n">
        <v>215.8727</v>
      </c>
      <c r="V96" s="0" t="n">
        <v>229.5949</v>
      </c>
      <c r="W96" s="0" t="n">
        <v>214.1503</v>
      </c>
      <c r="X96" s="0" t="n">
        <v>196.8962</v>
      </c>
      <c r="Y96" s="0" t="n">
        <v>199.4564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-4.766338E-009</v>
      </c>
      <c r="AF96" s="0" t="n">
        <v>2.950723E-009</v>
      </c>
      <c r="AG96" s="0" t="n">
        <v>1.136554E-008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-4.287674E-009</v>
      </c>
      <c r="AT96" s="0" t="n">
        <v>9.968125E-009</v>
      </c>
      <c r="AU96" s="0" t="n">
        <v>8.159973E-009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355.4854</v>
      </c>
      <c r="B97" s="0" t="n">
        <v>2.416414</v>
      </c>
      <c r="C97" s="0" t="n">
        <v>0.2720611</v>
      </c>
      <c r="D97" s="0" t="n">
        <v>3.763311</v>
      </c>
      <c r="E97" s="0" t="n">
        <v>-3.894382E-008</v>
      </c>
      <c r="F97" s="0" t="n">
        <v>4.599626E-008</v>
      </c>
      <c r="G97" s="0" t="n">
        <v>-1.747674E-007</v>
      </c>
      <c r="H97" s="0" t="n">
        <v>1</v>
      </c>
      <c r="I97" s="0" t="n">
        <v>1</v>
      </c>
      <c r="J97" s="0" t="n">
        <v>0.0378492</v>
      </c>
      <c r="K97" s="0" t="n">
        <v>0.5267879</v>
      </c>
      <c r="L97" s="0" t="n">
        <v>-0.02348943</v>
      </c>
      <c r="M97" s="0" t="n">
        <v>0.8488287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82.87608</v>
      </c>
      <c r="S97" s="0" t="n">
        <v>140.6565</v>
      </c>
      <c r="T97" s="0" t="n">
        <v>179.2164</v>
      </c>
      <c r="U97" s="0" t="n">
        <v>211.6435</v>
      </c>
      <c r="V97" s="0" t="n">
        <v>225.0964</v>
      </c>
      <c r="W97" s="0" t="n">
        <v>209.9545</v>
      </c>
      <c r="X97" s="0" t="n">
        <v>193.0385</v>
      </c>
      <c r="Y97" s="0" t="n">
        <v>195.5483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5.347091E-009</v>
      </c>
      <c r="AF97" s="0" t="n">
        <v>4.720658E-008</v>
      </c>
      <c r="AG97" s="0" t="n">
        <v>4.352282E-009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6.313395E-009</v>
      </c>
      <c r="AT97" s="0" t="n">
        <v>6.828217E-008</v>
      </c>
      <c r="AU97" s="0" t="n">
        <v>2.714306E-009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355.5356</v>
      </c>
      <c r="B98" s="0" t="n">
        <v>2.416414</v>
      </c>
      <c r="C98" s="0" t="n">
        <v>0.2720607</v>
      </c>
      <c r="D98" s="0" t="n">
        <v>3.763311</v>
      </c>
      <c r="E98" s="0" t="n">
        <v>-4.277218E-008</v>
      </c>
      <c r="F98" s="0" t="n">
        <v>5.563692E-008</v>
      </c>
      <c r="G98" s="0" t="n">
        <v>-1.575958E-007</v>
      </c>
      <c r="H98" s="0" t="n">
        <v>1</v>
      </c>
      <c r="I98" s="0" t="n">
        <v>1</v>
      </c>
      <c r="J98" s="0" t="n">
        <v>0.03860606</v>
      </c>
      <c r="K98" s="0" t="n">
        <v>0.5262715</v>
      </c>
      <c r="L98" s="0" t="n">
        <v>-0.02392793</v>
      </c>
      <c r="M98" s="0" t="n">
        <v>0.8491027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81.2192</v>
      </c>
      <c r="S98" s="0" t="n">
        <v>137.8441</v>
      </c>
      <c r="T98" s="0" t="n">
        <v>175.6329</v>
      </c>
      <c r="U98" s="0" t="n">
        <v>207.4111</v>
      </c>
      <c r="V98" s="0" t="n">
        <v>220.595</v>
      </c>
      <c r="W98" s="0" t="n">
        <v>205.756</v>
      </c>
      <c r="X98" s="0" t="n">
        <v>189.1782</v>
      </c>
      <c r="Y98" s="0" t="n">
        <v>191.638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-2.396433E-009</v>
      </c>
      <c r="AF98" s="0" t="n">
        <v>1.500339E-008</v>
      </c>
      <c r="AG98" s="0" t="n">
        <v>8.775753E-009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-1.431917E-009</v>
      </c>
      <c r="AT98" s="0" t="n">
        <v>-5.36275E-009</v>
      </c>
      <c r="AU98" s="0" t="n">
        <v>8.395851E-009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355.5856</v>
      </c>
      <c r="B99" s="0" t="n">
        <v>2.416414</v>
      </c>
      <c r="C99" s="0" t="n">
        <v>0.2720607</v>
      </c>
      <c r="D99" s="0" t="n">
        <v>3.763311</v>
      </c>
      <c r="E99" s="0" t="n">
        <v>-5.764493E-008</v>
      </c>
      <c r="F99" s="0" t="n">
        <v>3.082618E-008</v>
      </c>
      <c r="G99" s="0" t="n">
        <v>-1.43916E-007</v>
      </c>
      <c r="H99" s="0" t="n">
        <v>1</v>
      </c>
      <c r="I99" s="0" t="n">
        <v>1</v>
      </c>
      <c r="J99" s="0" t="n">
        <v>0.03919194</v>
      </c>
      <c r="K99" s="0" t="n">
        <v>0.5258715</v>
      </c>
      <c r="L99" s="0" t="n">
        <v>-0.02426654</v>
      </c>
      <c r="M99" s="0" t="n">
        <v>0.8493141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71.27406</v>
      </c>
      <c r="S99" s="0" t="n">
        <v>120.9654</v>
      </c>
      <c r="T99" s="0" t="n">
        <v>154.1269</v>
      </c>
      <c r="U99" s="0" t="n">
        <v>182.014</v>
      </c>
      <c r="V99" s="0" t="n">
        <v>193.5835</v>
      </c>
      <c r="W99" s="0" t="n">
        <v>180.5616</v>
      </c>
      <c r="X99" s="0" t="n">
        <v>166.0135</v>
      </c>
      <c r="Y99" s="0" t="n">
        <v>168.1721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-7.38466E-009</v>
      </c>
      <c r="AF99" s="0" t="n">
        <v>1.045553E-009</v>
      </c>
      <c r="AG99" s="0" t="n">
        <v>6.282505E-009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-7.488074E-009</v>
      </c>
      <c r="AT99" s="0" t="n">
        <v>-2.585631E-008</v>
      </c>
      <c r="AU99" s="0" t="n">
        <v>7.397351E-009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355.6355</v>
      </c>
      <c r="B100" s="0" t="n">
        <v>2.416414</v>
      </c>
      <c r="C100" s="0" t="n">
        <v>0.2720607</v>
      </c>
      <c r="D100" s="0" t="n">
        <v>3.763311</v>
      </c>
      <c r="E100" s="0" t="n">
        <v>-5.49247E-008</v>
      </c>
      <c r="F100" s="0" t="n">
        <v>-9.950298E-010</v>
      </c>
      <c r="G100" s="0" t="n">
        <v>-1.716903E-007</v>
      </c>
      <c r="H100" s="0" t="n">
        <v>1</v>
      </c>
      <c r="I100" s="0" t="n">
        <v>1</v>
      </c>
      <c r="J100" s="0" t="n">
        <v>0.03964543</v>
      </c>
      <c r="K100" s="0" t="n">
        <v>0.5255616</v>
      </c>
      <c r="L100" s="0" t="n">
        <v>-0.02452816</v>
      </c>
      <c r="M100" s="0" t="n">
        <v>0.8494773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84.53437</v>
      </c>
      <c r="S100" s="0" t="n">
        <v>143.4705</v>
      </c>
      <c r="T100" s="0" t="n">
        <v>182.8017</v>
      </c>
      <c r="U100" s="0" t="n">
        <v>215.8771</v>
      </c>
      <c r="V100" s="0" t="n">
        <v>229.599</v>
      </c>
      <c r="W100" s="0" t="n">
        <v>214.1545</v>
      </c>
      <c r="X100" s="0" t="n">
        <v>196.8998</v>
      </c>
      <c r="Y100" s="0" t="n">
        <v>199.46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3.195601E-010</v>
      </c>
      <c r="AF100" s="0" t="n">
        <v>-1.931823E-008</v>
      </c>
      <c r="AG100" s="0" t="n">
        <v>-1.308145E-008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2.400682E-009</v>
      </c>
      <c r="AT100" s="0" t="n">
        <v>-1.250299E-008</v>
      </c>
      <c r="AU100" s="0" t="n">
        <v>-1.469284E-008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355.6888</v>
      </c>
      <c r="B101" s="0" t="n">
        <v>2.416414</v>
      </c>
      <c r="C101" s="0" t="n">
        <v>0.2720607</v>
      </c>
      <c r="D101" s="0" t="n">
        <v>3.763311</v>
      </c>
      <c r="E101" s="0" t="n">
        <v>-6.602437E-008</v>
      </c>
      <c r="F101" s="0" t="n">
        <v>-1.511126E-007</v>
      </c>
      <c r="G101" s="0" t="n">
        <v>-1.986338E-007</v>
      </c>
      <c r="H101" s="0" t="n">
        <v>1</v>
      </c>
      <c r="I101" s="0" t="n">
        <v>1</v>
      </c>
      <c r="J101" s="0" t="n">
        <v>0.03999645</v>
      </c>
      <c r="K101" s="0" t="n">
        <v>0.5253217</v>
      </c>
      <c r="L101" s="0" t="n">
        <v>-0.02473037</v>
      </c>
      <c r="M101" s="0" t="n">
        <v>0.8496034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84.53437</v>
      </c>
      <c r="S101" s="0" t="n">
        <v>143.4705</v>
      </c>
      <c r="T101" s="0" t="n">
        <v>182.8017</v>
      </c>
      <c r="U101" s="0" t="n">
        <v>215.8771</v>
      </c>
      <c r="V101" s="0" t="n">
        <v>229.599</v>
      </c>
      <c r="W101" s="0" t="n">
        <v>214.1545</v>
      </c>
      <c r="X101" s="0" t="n">
        <v>196.8998</v>
      </c>
      <c r="Y101" s="0" t="n">
        <v>199.46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-5.908739E-009</v>
      </c>
      <c r="AF101" s="0" t="n">
        <v>-8.506632E-008</v>
      </c>
      <c r="AG101" s="0" t="n">
        <v>-1.321907E-008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-5.190924E-009</v>
      </c>
      <c r="AT101" s="0" t="n">
        <v>-6.505124E-008</v>
      </c>
      <c r="AU101" s="0" t="n">
        <v>-1.372441E-008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355.7357</v>
      </c>
      <c r="B102" s="0" t="n">
        <v>2.416414</v>
      </c>
      <c r="C102" s="0" t="n">
        <v>0.2720607</v>
      </c>
      <c r="D102" s="0" t="n">
        <v>3.763311</v>
      </c>
      <c r="E102" s="0" t="n">
        <v>-6.287478E-008</v>
      </c>
      <c r="F102" s="0" t="n">
        <v>-6.42572E-008</v>
      </c>
      <c r="G102" s="0" t="n">
        <v>-1.834894E-007</v>
      </c>
      <c r="H102" s="0" t="n">
        <v>1</v>
      </c>
      <c r="I102" s="0" t="n">
        <v>1</v>
      </c>
      <c r="J102" s="0" t="n">
        <v>0.04026814</v>
      </c>
      <c r="K102" s="0" t="n">
        <v>0.5251359</v>
      </c>
      <c r="L102" s="0" t="n">
        <v>-0.0248867</v>
      </c>
      <c r="M102" s="0" t="n">
        <v>0.8497007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79.56175</v>
      </c>
      <c r="S102" s="0" t="n">
        <v>135.0311</v>
      </c>
      <c r="T102" s="0" t="n">
        <v>172.0486</v>
      </c>
      <c r="U102" s="0" t="n">
        <v>203.1784</v>
      </c>
      <c r="V102" s="0" t="n">
        <v>216.0932</v>
      </c>
      <c r="W102" s="0" t="n">
        <v>201.5571</v>
      </c>
      <c r="X102" s="0" t="n">
        <v>185.3174</v>
      </c>
      <c r="Y102" s="0" t="n">
        <v>187.727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1.750396E-009</v>
      </c>
      <c r="AF102" s="0" t="n">
        <v>4.671619E-008</v>
      </c>
      <c r="AG102" s="0" t="n">
        <v>8.963124E-009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1.399241E-009</v>
      </c>
      <c r="AT102" s="0" t="n">
        <v>4.013924E-008</v>
      </c>
      <c r="AU102" s="0" t="n">
        <v>6.181374E-009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355.7857</v>
      </c>
      <c r="B103" s="0" t="n">
        <v>2.416414</v>
      </c>
      <c r="C103" s="0" t="n">
        <v>0.2720607</v>
      </c>
      <c r="D103" s="0" t="n">
        <v>3.763311</v>
      </c>
      <c r="E103" s="0" t="n">
        <v>-5.324243E-008</v>
      </c>
      <c r="F103" s="0" t="n">
        <v>-6.218799E-008</v>
      </c>
      <c r="G103" s="0" t="n">
        <v>-1.904428E-007</v>
      </c>
      <c r="H103" s="0" t="n">
        <v>1</v>
      </c>
      <c r="I103" s="0" t="n">
        <v>1</v>
      </c>
      <c r="J103" s="0" t="n">
        <v>0.04047843</v>
      </c>
      <c r="K103" s="0" t="n">
        <v>0.5249922</v>
      </c>
      <c r="L103" s="0" t="n">
        <v>-0.0250076</v>
      </c>
      <c r="M103" s="0" t="n">
        <v>0.8497761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84.53437</v>
      </c>
      <c r="S103" s="0" t="n">
        <v>143.4705</v>
      </c>
      <c r="T103" s="0" t="n">
        <v>182.8017</v>
      </c>
      <c r="U103" s="0" t="n">
        <v>215.8771</v>
      </c>
      <c r="V103" s="0" t="n">
        <v>229.599</v>
      </c>
      <c r="W103" s="0" t="n">
        <v>214.1545</v>
      </c>
      <c r="X103" s="0" t="n">
        <v>196.8998</v>
      </c>
      <c r="Y103" s="0" t="n">
        <v>199.46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5.132242E-009</v>
      </c>
      <c r="AF103" s="0" t="n">
        <v>9.567256E-010</v>
      </c>
      <c r="AG103" s="0" t="n">
        <v>-2.252331E-009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4.500115E-009</v>
      </c>
      <c r="AT103" s="0" t="n">
        <v>1.112521E-009</v>
      </c>
      <c r="AU103" s="0" t="n">
        <v>-4.700969E-009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355.8359</v>
      </c>
      <c r="B104" s="0" t="n">
        <v>2.416414</v>
      </c>
      <c r="C104" s="0" t="n">
        <v>0.2720607</v>
      </c>
      <c r="D104" s="0" t="n">
        <v>3.763311</v>
      </c>
      <c r="E104" s="0" t="n">
        <v>-5.111563E-008</v>
      </c>
      <c r="F104" s="0" t="n">
        <v>7.188743E-008</v>
      </c>
      <c r="G104" s="0" t="n">
        <v>-1.760802E-007</v>
      </c>
      <c r="H104" s="0" t="n">
        <v>1</v>
      </c>
      <c r="I104" s="0" t="n">
        <v>1</v>
      </c>
      <c r="J104" s="0" t="n">
        <v>0.04064116</v>
      </c>
      <c r="K104" s="0" t="n">
        <v>0.5248808</v>
      </c>
      <c r="L104" s="0" t="n">
        <v>-0.02510109</v>
      </c>
      <c r="M104" s="0" t="n">
        <v>0.8498343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84.53437</v>
      </c>
      <c r="S104" s="0" t="n">
        <v>143.4705</v>
      </c>
      <c r="T104" s="0" t="n">
        <v>182.8017</v>
      </c>
      <c r="U104" s="0" t="n">
        <v>215.8771</v>
      </c>
      <c r="V104" s="0" t="n">
        <v>229.599</v>
      </c>
      <c r="W104" s="0" t="n">
        <v>214.1545</v>
      </c>
      <c r="X104" s="0" t="n">
        <v>196.8998</v>
      </c>
      <c r="Y104" s="0" t="n">
        <v>199.46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2.145173E-009</v>
      </c>
      <c r="AF104" s="0" t="n">
        <v>7.374768E-008</v>
      </c>
      <c r="AG104" s="0" t="n">
        <v>7.123398E-009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-1.839813E-011</v>
      </c>
      <c r="AT104" s="0" t="n">
        <v>6.032774E-008</v>
      </c>
      <c r="AU104" s="0" t="n">
        <v>7.239187E-009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355.8859</v>
      </c>
      <c r="B105" s="0" t="n">
        <v>2.416414</v>
      </c>
      <c r="C105" s="0" t="n">
        <v>0.2720607</v>
      </c>
      <c r="D105" s="0" t="n">
        <v>3.763311</v>
      </c>
      <c r="E105" s="0" t="n">
        <v>-5.318516E-008</v>
      </c>
      <c r="F105" s="0" t="n">
        <v>6.042812E-008</v>
      </c>
      <c r="G105" s="0" t="n">
        <v>-2.182057E-007</v>
      </c>
      <c r="H105" s="0" t="n">
        <v>1</v>
      </c>
      <c r="I105" s="0" t="n">
        <v>1</v>
      </c>
      <c r="J105" s="0" t="n">
        <v>0.04076712</v>
      </c>
      <c r="K105" s="0" t="n">
        <v>0.5247946</v>
      </c>
      <c r="L105" s="0" t="n">
        <v>-0.02517342</v>
      </c>
      <c r="M105" s="0" t="n">
        <v>0.8498794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62.98636</v>
      </c>
      <c r="S105" s="0" t="n">
        <v>106.8996</v>
      </c>
      <c r="T105" s="0" t="n">
        <v>136.2051</v>
      </c>
      <c r="U105" s="0" t="n">
        <v>160.8496</v>
      </c>
      <c r="V105" s="0" t="n">
        <v>171.0738</v>
      </c>
      <c r="W105" s="0" t="n">
        <v>159.566</v>
      </c>
      <c r="X105" s="0" t="n">
        <v>146.7097</v>
      </c>
      <c r="Y105" s="0" t="n">
        <v>148.6172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-3.849923E-010</v>
      </c>
      <c r="AF105" s="0" t="n">
        <v>-5.812515E-009</v>
      </c>
      <c r="AG105" s="0" t="n">
        <v>-2.378257E-008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-1.684529E-009</v>
      </c>
      <c r="AT105" s="0" t="n">
        <v>-5.646783E-009</v>
      </c>
      <c r="AU105" s="0" t="n">
        <v>-1.834292E-008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355.9362</v>
      </c>
      <c r="B106" s="0" t="n">
        <v>2.416414</v>
      </c>
      <c r="C106" s="0" t="n">
        <v>0.2720607</v>
      </c>
      <c r="D106" s="0" t="n">
        <v>3.763311</v>
      </c>
      <c r="E106" s="0" t="n">
        <v>-6.327748E-008</v>
      </c>
      <c r="F106" s="0" t="n">
        <v>4.736376E-008</v>
      </c>
      <c r="G106" s="0" t="n">
        <v>-1.992829E-007</v>
      </c>
      <c r="H106" s="0" t="n">
        <v>1</v>
      </c>
      <c r="I106" s="0" t="n">
        <v>1</v>
      </c>
      <c r="J106" s="0" t="n">
        <v>0.0408646</v>
      </c>
      <c r="K106" s="0" t="n">
        <v>0.5247279</v>
      </c>
      <c r="L106" s="0" t="n">
        <v>-0.02522936</v>
      </c>
      <c r="M106" s="0" t="n">
        <v>0.8499142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82.87683</v>
      </c>
      <c r="S106" s="0" t="n">
        <v>140.6574</v>
      </c>
      <c r="T106" s="0" t="n">
        <v>179.2173</v>
      </c>
      <c r="U106" s="0" t="n">
        <v>211.6442</v>
      </c>
      <c r="V106" s="0" t="n">
        <v>225.0971</v>
      </c>
      <c r="W106" s="0" t="n">
        <v>209.9554</v>
      </c>
      <c r="X106" s="0" t="n">
        <v>193.039</v>
      </c>
      <c r="Y106" s="0" t="n">
        <v>195.549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-4.499457E-009</v>
      </c>
      <c r="AF106" s="0" t="n">
        <v>-1.312118E-008</v>
      </c>
      <c r="AG106" s="0" t="n">
        <v>7.171035E-009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-5.592874E-009</v>
      </c>
      <c r="AT106" s="0" t="n">
        <v>5.679565E-011</v>
      </c>
      <c r="AU106" s="0" t="n">
        <v>1.175193E-008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355.9855</v>
      </c>
      <c r="B107" s="0" t="n">
        <v>2.416414</v>
      </c>
      <c r="C107" s="0" t="n">
        <v>0.2720607</v>
      </c>
      <c r="D107" s="0" t="n">
        <v>3.763311</v>
      </c>
      <c r="E107" s="0" t="n">
        <v>-6.729111E-008</v>
      </c>
      <c r="F107" s="0" t="n">
        <v>9.633617E-008</v>
      </c>
      <c r="G107" s="0" t="n">
        <v>-1.904474E-007</v>
      </c>
      <c r="H107" s="0" t="n">
        <v>1</v>
      </c>
      <c r="I107" s="0" t="n">
        <v>0.9802734</v>
      </c>
      <c r="J107" s="0" t="n">
        <v>0.04094004</v>
      </c>
      <c r="K107" s="0" t="n">
        <v>0.5246763</v>
      </c>
      <c r="L107" s="0" t="n">
        <v>-0.02527266</v>
      </c>
      <c r="M107" s="0" t="n">
        <v>0.8499411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79.28436</v>
      </c>
      <c r="S107" s="0" t="n">
        <v>134.7535</v>
      </c>
      <c r="T107" s="0" t="n">
        <v>171.7736</v>
      </c>
      <c r="U107" s="0" t="n">
        <v>202.9039</v>
      </c>
      <c r="V107" s="0" t="n">
        <v>215.8313</v>
      </c>
      <c r="W107" s="0" t="n">
        <v>201.2977</v>
      </c>
      <c r="X107" s="0" t="n">
        <v>185.0678</v>
      </c>
      <c r="Y107" s="0" t="n">
        <v>187.4684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-1.735099E-009</v>
      </c>
      <c r="AF107" s="0" t="n">
        <v>2.776973E-008</v>
      </c>
      <c r="AG107" s="0" t="n">
        <v>3.243112E-009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-2.278512E-009</v>
      </c>
      <c r="AT107" s="0" t="n">
        <v>2.120262E-008</v>
      </c>
      <c r="AU107" s="0" t="n">
        <v>5.592387E-009</v>
      </c>
      <c r="AV107" s="0" t="n">
        <v>1</v>
      </c>
      <c r="AW107" s="0" t="n">
        <v>0.9802734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356.036</v>
      </c>
      <c r="B108" s="0" t="n">
        <v>2.416414</v>
      </c>
      <c r="C108" s="0" t="n">
        <v>0.2720607</v>
      </c>
      <c r="D108" s="0" t="n">
        <v>3.763311</v>
      </c>
      <c r="E108" s="0" t="n">
        <v>-5.520835E-008</v>
      </c>
      <c r="F108" s="0" t="n">
        <v>8.434301E-008</v>
      </c>
      <c r="G108" s="0" t="n">
        <v>-2.012004E-007</v>
      </c>
      <c r="H108" s="0" t="n">
        <v>1</v>
      </c>
      <c r="I108" s="0" t="n">
        <v>0.9558095</v>
      </c>
      <c r="J108" s="0" t="n">
        <v>0.04099842</v>
      </c>
      <c r="K108" s="0" t="n">
        <v>0.5246363</v>
      </c>
      <c r="L108" s="0" t="n">
        <v>-0.02530614</v>
      </c>
      <c r="M108" s="0" t="n">
        <v>0.8499621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78.55145</v>
      </c>
      <c r="S108" s="0" t="n">
        <v>134.0201</v>
      </c>
      <c r="T108" s="0" t="n">
        <v>171.0468</v>
      </c>
      <c r="U108" s="0" t="n">
        <v>202.1786</v>
      </c>
      <c r="V108" s="0" t="n">
        <v>215.1395</v>
      </c>
      <c r="W108" s="0" t="n">
        <v>200.6125</v>
      </c>
      <c r="X108" s="0" t="n">
        <v>184.408</v>
      </c>
      <c r="Y108" s="0" t="n">
        <v>186.7851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6.785428E-009</v>
      </c>
      <c r="AF108" s="0" t="n">
        <v>-6.05203E-009</v>
      </c>
      <c r="AG108" s="0" t="n">
        <v>-6.631497E-009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5.297391E-009</v>
      </c>
      <c r="AT108" s="0" t="n">
        <v>-5.941139E-009</v>
      </c>
      <c r="AU108" s="0" t="n">
        <v>-4.121384E-009</v>
      </c>
      <c r="AV108" s="0" t="n">
        <v>1</v>
      </c>
      <c r="AW108" s="0" t="n">
        <v>0.9750439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356.086</v>
      </c>
      <c r="B109" s="0" t="n">
        <v>2.416414</v>
      </c>
      <c r="C109" s="0" t="n">
        <v>0.2720607</v>
      </c>
      <c r="D109" s="0" t="n">
        <v>3.763311</v>
      </c>
      <c r="E109" s="0" t="n">
        <v>-5.799217E-008</v>
      </c>
      <c r="F109" s="0" t="n">
        <v>1.716458E-007</v>
      </c>
      <c r="G109" s="0" t="n">
        <v>-1.810003E-007</v>
      </c>
      <c r="H109" s="0" t="n">
        <v>1</v>
      </c>
      <c r="I109" s="0" t="n">
        <v>0.9126252</v>
      </c>
      <c r="J109" s="0" t="n">
        <v>0.04104362</v>
      </c>
      <c r="K109" s="0" t="n">
        <v>0.5246055</v>
      </c>
      <c r="L109" s="0" t="n">
        <v>-0.02533207</v>
      </c>
      <c r="M109" s="0" t="n">
        <v>0.8499782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77.25101</v>
      </c>
      <c r="S109" s="0" t="n">
        <v>132.7184</v>
      </c>
      <c r="T109" s="0" t="n">
        <v>169.757</v>
      </c>
      <c r="U109" s="0" t="n">
        <v>200.8912</v>
      </c>
      <c r="V109" s="0" t="n">
        <v>213.9119</v>
      </c>
      <c r="W109" s="0" t="n">
        <v>199.397</v>
      </c>
      <c r="X109" s="0" t="n">
        <v>183.2303</v>
      </c>
      <c r="Y109" s="0" t="n">
        <v>185.5731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-1.827872E-009</v>
      </c>
      <c r="AF109" s="0" t="n">
        <v>4.028799E-008</v>
      </c>
      <c r="AG109" s="0" t="n">
        <v>9.208782E-009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-9.559772E-010</v>
      </c>
      <c r="AT109" s="0" t="n">
        <v>4.701477E-008</v>
      </c>
      <c r="AU109" s="0" t="n">
        <v>1.099128E-008</v>
      </c>
      <c r="AV109" s="0" t="n">
        <v>1</v>
      </c>
      <c r="AW109" s="0" t="n">
        <v>0.9548191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356.1354</v>
      </c>
      <c r="B110" s="0" t="n">
        <v>2.416414</v>
      </c>
      <c r="C110" s="0" t="n">
        <v>0.2720607</v>
      </c>
      <c r="D110" s="0" t="n">
        <v>3.763311</v>
      </c>
      <c r="E110" s="0" t="n">
        <v>-5.886006E-008</v>
      </c>
      <c r="F110" s="0" t="n">
        <v>2.279604E-007</v>
      </c>
      <c r="G110" s="0" t="n">
        <v>-1.932395E-007</v>
      </c>
      <c r="H110" s="0" t="n">
        <v>1</v>
      </c>
      <c r="I110" s="0" t="n">
        <v>0.8649595</v>
      </c>
      <c r="J110" s="0" t="n">
        <v>0.04107859</v>
      </c>
      <c r="K110" s="0" t="n">
        <v>0.5245815</v>
      </c>
      <c r="L110" s="0" t="n">
        <v>-0.02535211</v>
      </c>
      <c r="M110" s="0" t="n">
        <v>0.8499907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73.80198</v>
      </c>
      <c r="S110" s="0" t="n">
        <v>128.1112</v>
      </c>
      <c r="T110" s="0" t="n">
        <v>164.3951</v>
      </c>
      <c r="U110" s="0" t="n">
        <v>194.8838</v>
      </c>
      <c r="V110" s="0" t="n">
        <v>207.7192</v>
      </c>
      <c r="W110" s="0" t="n">
        <v>193.5244</v>
      </c>
      <c r="X110" s="0" t="n">
        <v>177.7192</v>
      </c>
      <c r="Y110" s="0" t="n">
        <v>179.9937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-4.339289E-010</v>
      </c>
      <c r="AF110" s="0" t="n">
        <v>2.815727E-008</v>
      </c>
      <c r="AG110" s="0" t="n">
        <v>-6.11954E-009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-4.339289E-010</v>
      </c>
      <c r="AT110" s="0" t="n">
        <v>2.815727E-008</v>
      </c>
      <c r="AU110" s="0" t="n">
        <v>-6.11954E-009</v>
      </c>
      <c r="AV110" s="0" t="n">
        <v>1</v>
      </c>
      <c r="AW110" s="0" t="n">
        <v>0.9477708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356.1867</v>
      </c>
      <c r="B111" s="0" t="n">
        <v>2.416414</v>
      </c>
      <c r="C111" s="0" t="n">
        <v>0.2720607</v>
      </c>
      <c r="D111" s="0" t="n">
        <v>3.763311</v>
      </c>
      <c r="E111" s="0" t="n">
        <v>-4.44543E-008</v>
      </c>
      <c r="F111" s="0" t="n">
        <v>3.087058E-007</v>
      </c>
      <c r="G111" s="0" t="n">
        <v>-1.777139E-007</v>
      </c>
      <c r="H111" s="0" t="n">
        <v>1</v>
      </c>
      <c r="I111" s="0" t="n">
        <v>0.8229752</v>
      </c>
      <c r="J111" s="0" t="n">
        <v>0.04110564</v>
      </c>
      <c r="K111" s="0" t="n">
        <v>0.5245628</v>
      </c>
      <c r="L111" s="0" t="n">
        <v>-0.02536763</v>
      </c>
      <c r="M111" s="0" t="n">
        <v>0.8500004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70.47722</v>
      </c>
      <c r="S111" s="0" t="n">
        <v>123.6273</v>
      </c>
      <c r="T111" s="0" t="n">
        <v>159.1554</v>
      </c>
      <c r="U111" s="0" t="n">
        <v>188.9983</v>
      </c>
      <c r="V111" s="0" t="n">
        <v>201.6442</v>
      </c>
      <c r="W111" s="0" t="n">
        <v>187.7688</v>
      </c>
      <c r="X111" s="0" t="n">
        <v>172.3222</v>
      </c>
      <c r="Y111" s="0" t="n">
        <v>174.5311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7.396786E-009</v>
      </c>
      <c r="AF111" s="0" t="n">
        <v>4.034303E-008</v>
      </c>
      <c r="AG111" s="0" t="n">
        <v>9.114906E-009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7.008999E-009</v>
      </c>
      <c r="AT111" s="0" t="n">
        <v>4.04022E-008</v>
      </c>
      <c r="AU111" s="0" t="n">
        <v>6.410704E-009</v>
      </c>
      <c r="AV111" s="0" t="n">
        <v>1</v>
      </c>
      <c r="AW111" s="0" t="n">
        <v>0.951461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356.2364</v>
      </c>
      <c r="B112" s="0" t="n">
        <v>2.416414</v>
      </c>
      <c r="C112" s="0" t="n">
        <v>0.2720607</v>
      </c>
      <c r="D112" s="0" t="n">
        <v>3.763311</v>
      </c>
      <c r="E112" s="0" t="n">
        <v>-4.915495E-008</v>
      </c>
      <c r="F112" s="0" t="n">
        <v>3.095678E-007</v>
      </c>
      <c r="G112" s="0" t="n">
        <v>-1.787078E-007</v>
      </c>
      <c r="H112" s="0" t="n">
        <v>1</v>
      </c>
      <c r="I112" s="0" t="n">
        <v>0.7980853</v>
      </c>
      <c r="J112" s="0" t="n">
        <v>0.04112658</v>
      </c>
      <c r="K112" s="0" t="n">
        <v>0.5245485</v>
      </c>
      <c r="L112" s="0" t="n">
        <v>-0.02537963</v>
      </c>
      <c r="M112" s="0" t="n">
        <v>0.8500079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56.98764</v>
      </c>
      <c r="S112" s="0" t="n">
        <v>100.891</v>
      </c>
      <c r="T112" s="0" t="n">
        <v>130.2518</v>
      </c>
      <c r="U112" s="0" t="n">
        <v>154.9066</v>
      </c>
      <c r="V112" s="0" t="n">
        <v>165.4127</v>
      </c>
      <c r="W112" s="0" t="n">
        <v>153.9628</v>
      </c>
      <c r="X112" s="0" t="n">
        <v>141.2189</v>
      </c>
      <c r="Y112" s="0" t="n">
        <v>143.0314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-2.350334E-009</v>
      </c>
      <c r="AF112" s="0" t="n">
        <v>4.309921E-010</v>
      </c>
      <c r="AG112" s="0" t="n">
        <v>-4.968839E-010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-2.350334E-009</v>
      </c>
      <c r="AT112" s="0" t="n">
        <v>4.309921E-010</v>
      </c>
      <c r="AU112" s="0" t="n">
        <v>-4.968839E-010</v>
      </c>
      <c r="AV112" s="0" t="n">
        <v>1</v>
      </c>
      <c r="AW112" s="0" t="n">
        <v>0.9697562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356.2861</v>
      </c>
      <c r="B113" s="0" t="n">
        <v>2.416414</v>
      </c>
      <c r="C113" s="0" t="n">
        <v>0.2720607</v>
      </c>
      <c r="D113" s="0" t="n">
        <v>3.763311</v>
      </c>
      <c r="E113" s="0" t="n">
        <v>-5.042315E-008</v>
      </c>
      <c r="F113" s="0" t="n">
        <v>3.51542E-007</v>
      </c>
      <c r="G113" s="0" t="n">
        <v>-1.694249E-007</v>
      </c>
      <c r="H113" s="0" t="n">
        <v>1</v>
      </c>
      <c r="I113" s="0" t="n">
        <v>0.7840975</v>
      </c>
      <c r="J113" s="0" t="n">
        <v>0.04114277</v>
      </c>
      <c r="K113" s="0" t="n">
        <v>0.5245374</v>
      </c>
      <c r="L113" s="0" t="n">
        <v>-0.02538891</v>
      </c>
      <c r="M113" s="0" t="n">
        <v>0.8500137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56.41881</v>
      </c>
      <c r="S113" s="0" t="n">
        <v>100.3204</v>
      </c>
      <c r="T113" s="0" t="n">
        <v>129.6864</v>
      </c>
      <c r="U113" s="0" t="n">
        <v>154.3421</v>
      </c>
      <c r="V113" s="0" t="n">
        <v>164.8761</v>
      </c>
      <c r="W113" s="0" t="n">
        <v>153.4321</v>
      </c>
      <c r="X113" s="0" t="n">
        <v>140.6957</v>
      </c>
      <c r="Y113" s="0" t="n">
        <v>142.5025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-6.340827E-010</v>
      </c>
      <c r="AF113" s="0" t="n">
        <v>2.098703E-008</v>
      </c>
      <c r="AG113" s="0" t="n">
        <v>4.641477E-009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-6.340827E-010</v>
      </c>
      <c r="AT113" s="0" t="n">
        <v>2.098703E-008</v>
      </c>
      <c r="AU113" s="0" t="n">
        <v>4.641477E-009</v>
      </c>
      <c r="AV113" s="0" t="n">
        <v>1</v>
      </c>
      <c r="AW113" s="0" t="n">
        <v>0.9824732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356.3356</v>
      </c>
      <c r="B114" s="0" t="n">
        <v>2.416414</v>
      </c>
      <c r="C114" s="0" t="n">
        <v>0.2720607</v>
      </c>
      <c r="D114" s="0" t="n">
        <v>3.763311</v>
      </c>
      <c r="E114" s="0" t="n">
        <v>-4.831312E-008</v>
      </c>
      <c r="F114" s="0" t="n">
        <v>2.49911E-007</v>
      </c>
      <c r="G114" s="0" t="n">
        <v>-1.63567E-007</v>
      </c>
      <c r="H114" s="0" t="n">
        <v>1</v>
      </c>
      <c r="I114" s="0" t="n">
        <v>0.7840975</v>
      </c>
      <c r="J114" s="0" t="n">
        <v>0.0411553</v>
      </c>
      <c r="K114" s="0" t="n">
        <v>0.5245288</v>
      </c>
      <c r="L114" s="0" t="n">
        <v>-0.0253961</v>
      </c>
      <c r="M114" s="0" t="n">
        <v>0.8500181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61.98506</v>
      </c>
      <c r="S114" s="0" t="n">
        <v>110.5067</v>
      </c>
      <c r="T114" s="0" t="n">
        <v>142.9673</v>
      </c>
      <c r="U114" s="0" t="n">
        <v>170.2189</v>
      </c>
      <c r="V114" s="0" t="n">
        <v>181.8799</v>
      </c>
      <c r="W114" s="0" t="n">
        <v>169.2352</v>
      </c>
      <c r="X114" s="0" t="n">
        <v>155.1633</v>
      </c>
      <c r="Y114" s="0" t="n">
        <v>157.1563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1.021583E-009</v>
      </c>
      <c r="AF114" s="0" t="n">
        <v>-5.401279E-008</v>
      </c>
      <c r="AG114" s="0" t="n">
        <v>2.873938E-009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1.088459E-009</v>
      </c>
      <c r="AT114" s="0" t="n">
        <v>-4.761831E-008</v>
      </c>
      <c r="AU114" s="0" t="n">
        <v>2.984E-009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356.3863</v>
      </c>
      <c r="B115" s="0" t="n">
        <v>2.416414</v>
      </c>
      <c r="C115" s="0" t="n">
        <v>0.2720607</v>
      </c>
      <c r="D115" s="0" t="n">
        <v>3.763311</v>
      </c>
      <c r="E115" s="0" t="n">
        <v>-4.718923E-008</v>
      </c>
      <c r="F115" s="0" t="n">
        <v>2.424824E-007</v>
      </c>
      <c r="G115" s="0" t="n">
        <v>-1.346556E-007</v>
      </c>
      <c r="H115" s="0" t="n">
        <v>1</v>
      </c>
      <c r="I115" s="0" t="n">
        <v>0.7840975</v>
      </c>
      <c r="J115" s="0" t="n">
        <v>0.041165</v>
      </c>
      <c r="K115" s="0" t="n">
        <v>0.5245221</v>
      </c>
      <c r="L115" s="0" t="n">
        <v>-0.02540165</v>
      </c>
      <c r="M115" s="0" t="n">
        <v>0.8500216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70.81941</v>
      </c>
      <c r="S115" s="0" t="n">
        <v>126.2726</v>
      </c>
      <c r="T115" s="0" t="n">
        <v>163.3707</v>
      </c>
      <c r="U115" s="0" t="n">
        <v>194.5154</v>
      </c>
      <c r="V115" s="0" t="n">
        <v>207.8433</v>
      </c>
      <c r="W115" s="0" t="n">
        <v>193.3924</v>
      </c>
      <c r="X115" s="0" t="n">
        <v>177.3105</v>
      </c>
      <c r="Y115" s="0" t="n">
        <v>179.5882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6.177061E-010</v>
      </c>
      <c r="AF115" s="0" t="n">
        <v>-3.846923E-010</v>
      </c>
      <c r="AG115" s="0" t="n">
        <v>1.434709E-008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5.061835E-010</v>
      </c>
      <c r="AT115" s="0" t="n">
        <v>-7.043944E-009</v>
      </c>
      <c r="AU115" s="0" t="n">
        <v>1.456436E-008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356.4363</v>
      </c>
      <c r="B116" s="0" t="n">
        <v>2.416414</v>
      </c>
      <c r="C116" s="0" t="n">
        <v>0.2720607</v>
      </c>
      <c r="D116" s="0" t="n">
        <v>3.763311</v>
      </c>
      <c r="E116" s="0" t="n">
        <v>-3.510709E-008</v>
      </c>
      <c r="F116" s="0" t="n">
        <v>2.490528E-007</v>
      </c>
      <c r="G116" s="0" t="n">
        <v>-1.477169E-007</v>
      </c>
      <c r="H116" s="0" t="n">
        <v>1</v>
      </c>
      <c r="I116" s="0" t="n">
        <v>0.7840975</v>
      </c>
      <c r="J116" s="0" t="n">
        <v>0.0411725</v>
      </c>
      <c r="K116" s="0" t="n">
        <v>0.5245169</v>
      </c>
      <c r="L116" s="0" t="n">
        <v>-0.02540595</v>
      </c>
      <c r="M116" s="0" t="n">
        <v>0.8500243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72.29477</v>
      </c>
      <c r="S116" s="0" t="n">
        <v>128.9032</v>
      </c>
      <c r="T116" s="0" t="n">
        <v>166.7742</v>
      </c>
      <c r="U116" s="0" t="n">
        <v>198.5677</v>
      </c>
      <c r="V116" s="0" t="n">
        <v>212.1733</v>
      </c>
      <c r="W116" s="0" t="n">
        <v>197.4214</v>
      </c>
      <c r="X116" s="0" t="n">
        <v>181.0045</v>
      </c>
      <c r="Y116" s="0" t="n">
        <v>183.3295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6.281019E-009</v>
      </c>
      <c r="AF116" s="0" t="n">
        <v>-8.119816E-011</v>
      </c>
      <c r="AG116" s="0" t="n">
        <v>-4.948785E-009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5.801128E-009</v>
      </c>
      <c r="AT116" s="0" t="n">
        <v>6.651354E-009</v>
      </c>
      <c r="AU116" s="0" t="n">
        <v>-8.112482E-009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356.4863</v>
      </c>
      <c r="B117" s="0" t="n">
        <v>2.416414</v>
      </c>
      <c r="C117" s="0" t="n">
        <v>0.2720607</v>
      </c>
      <c r="D117" s="0" t="n">
        <v>3.763311</v>
      </c>
      <c r="E117" s="0" t="n">
        <v>-3.516045E-008</v>
      </c>
      <c r="F117" s="0" t="n">
        <v>3.172005E-007</v>
      </c>
      <c r="G117" s="0" t="n">
        <v>-1.397171E-007</v>
      </c>
      <c r="H117" s="0" t="n">
        <v>1</v>
      </c>
      <c r="I117" s="0" t="n">
        <v>0.7840975</v>
      </c>
      <c r="J117" s="0" t="n">
        <v>0.0411783</v>
      </c>
      <c r="K117" s="0" t="n">
        <v>0.5245129</v>
      </c>
      <c r="L117" s="0" t="n">
        <v>-0.02540927</v>
      </c>
      <c r="M117" s="0" t="n">
        <v>0.8500264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72.29477</v>
      </c>
      <c r="S117" s="0" t="n">
        <v>128.9032</v>
      </c>
      <c r="T117" s="0" t="n">
        <v>166.7742</v>
      </c>
      <c r="U117" s="0" t="n">
        <v>198.5677</v>
      </c>
      <c r="V117" s="0" t="n">
        <v>212.1733</v>
      </c>
      <c r="W117" s="0" t="n">
        <v>197.4214</v>
      </c>
      <c r="X117" s="0" t="n">
        <v>181.0045</v>
      </c>
      <c r="Y117" s="0" t="n">
        <v>183.3295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5.353961E-010</v>
      </c>
      <c r="AF117" s="0" t="n">
        <v>2.729826E-008</v>
      </c>
      <c r="AG117" s="0" t="n">
        <v>3.070385E-009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-5.887547E-010</v>
      </c>
      <c r="AT117" s="0" t="n">
        <v>4.084943E-008</v>
      </c>
      <c r="AU117" s="0" t="n">
        <v>4.929501E-009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356.5363</v>
      </c>
      <c r="B118" s="0" t="n">
        <v>2.416414</v>
      </c>
      <c r="C118" s="0" t="n">
        <v>0.2720607</v>
      </c>
      <c r="D118" s="0" t="n">
        <v>3.763311</v>
      </c>
      <c r="E118" s="0" t="n">
        <v>-3.139566E-008</v>
      </c>
      <c r="F118" s="0" t="n">
        <v>2.57121E-007</v>
      </c>
      <c r="G118" s="0" t="n">
        <v>-1.762173E-007</v>
      </c>
      <c r="H118" s="0" t="n">
        <v>1</v>
      </c>
      <c r="I118" s="0" t="n">
        <v>0.7840975</v>
      </c>
      <c r="J118" s="0" t="n">
        <v>0.04118279</v>
      </c>
      <c r="K118" s="0" t="n">
        <v>0.5245098</v>
      </c>
      <c r="L118" s="0" t="n">
        <v>-0.02541184</v>
      </c>
      <c r="M118" s="0" t="n">
        <v>0.850028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73.77017</v>
      </c>
      <c r="S118" s="0" t="n">
        <v>131.5339</v>
      </c>
      <c r="T118" s="0" t="n">
        <v>170.1777</v>
      </c>
      <c r="U118" s="0" t="n">
        <v>202.6201</v>
      </c>
      <c r="V118" s="0" t="n">
        <v>216.5034</v>
      </c>
      <c r="W118" s="0" t="n">
        <v>201.4504</v>
      </c>
      <c r="X118" s="0" t="n">
        <v>184.6984</v>
      </c>
      <c r="Y118" s="0" t="n">
        <v>187.071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2.496179E-009</v>
      </c>
      <c r="AF118" s="0" t="n">
        <v>-3.336716E-008</v>
      </c>
      <c r="AG118" s="0" t="n">
        <v>-1.764115E-008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1.268633E-009</v>
      </c>
      <c r="AT118" s="0" t="n">
        <v>-2.671244E-008</v>
      </c>
      <c r="AU118" s="0" t="n">
        <v>-1.885907E-008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356.5857</v>
      </c>
      <c r="B119" s="0" t="n">
        <v>2.416414</v>
      </c>
      <c r="C119" s="0" t="n">
        <v>0.2720607</v>
      </c>
      <c r="D119" s="0" t="n">
        <v>3.763311</v>
      </c>
      <c r="E119" s="0" t="n">
        <v>-4.207033E-008</v>
      </c>
      <c r="F119" s="0" t="n">
        <v>2.049381E-007</v>
      </c>
      <c r="G119" s="0" t="n">
        <v>-1.913838E-007</v>
      </c>
      <c r="H119" s="0" t="n">
        <v>1</v>
      </c>
      <c r="I119" s="0" t="n">
        <v>0.7840975</v>
      </c>
      <c r="J119" s="0" t="n">
        <v>0.04118626</v>
      </c>
      <c r="K119" s="0" t="n">
        <v>0.5245075</v>
      </c>
      <c r="L119" s="0" t="n">
        <v>-0.02541383</v>
      </c>
      <c r="M119" s="0" t="n">
        <v>0.8500293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72.29477</v>
      </c>
      <c r="S119" s="0" t="n">
        <v>128.9032</v>
      </c>
      <c r="T119" s="0" t="n">
        <v>166.7742</v>
      </c>
      <c r="U119" s="0" t="n">
        <v>198.5677</v>
      </c>
      <c r="V119" s="0" t="n">
        <v>212.1733</v>
      </c>
      <c r="W119" s="0" t="n">
        <v>197.4214</v>
      </c>
      <c r="X119" s="0" t="n">
        <v>181.0045</v>
      </c>
      <c r="Y119" s="0" t="n">
        <v>183.3295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-5.627903E-009</v>
      </c>
      <c r="AF119" s="0" t="n">
        <v>-1.921069E-008</v>
      </c>
      <c r="AG119" s="0" t="n">
        <v>-8.883245E-009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-5.04678E-009</v>
      </c>
      <c r="AT119" s="0" t="n">
        <v>-3.297228E-008</v>
      </c>
      <c r="AU119" s="0" t="n">
        <v>-6.283196E-009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356.6356</v>
      </c>
      <c r="B120" s="0" t="n">
        <v>2.416414</v>
      </c>
      <c r="C120" s="0" t="n">
        <v>0.2720607</v>
      </c>
      <c r="D120" s="0" t="n">
        <v>3.763311</v>
      </c>
      <c r="E120" s="0" t="n">
        <v>-3.526664E-008</v>
      </c>
      <c r="F120" s="0" t="n">
        <v>7.2395E-008</v>
      </c>
      <c r="G120" s="0" t="n">
        <v>-2.241059E-007</v>
      </c>
      <c r="H120" s="0" t="n">
        <v>1</v>
      </c>
      <c r="I120" s="0" t="n">
        <v>0.7840975</v>
      </c>
      <c r="J120" s="0" t="n">
        <v>0.04118895</v>
      </c>
      <c r="K120" s="0" t="n">
        <v>0.5245056</v>
      </c>
      <c r="L120" s="0" t="n">
        <v>-0.02541537</v>
      </c>
      <c r="M120" s="0" t="n">
        <v>0.8500303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73.77017</v>
      </c>
      <c r="S120" s="0" t="n">
        <v>131.5339</v>
      </c>
      <c r="T120" s="0" t="n">
        <v>170.1777</v>
      </c>
      <c r="U120" s="0" t="n">
        <v>202.6201</v>
      </c>
      <c r="V120" s="0" t="n">
        <v>216.5034</v>
      </c>
      <c r="W120" s="0" t="n">
        <v>201.4504</v>
      </c>
      <c r="X120" s="0" t="n">
        <v>184.6984</v>
      </c>
      <c r="Y120" s="0" t="n">
        <v>187.071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2.085308E-009</v>
      </c>
      <c r="AF120" s="0" t="n">
        <v>-6.625103E-008</v>
      </c>
      <c r="AG120" s="0" t="n">
        <v>-1.199992E-008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4.718375E-009</v>
      </c>
      <c r="AT120" s="0" t="n">
        <v>-6.629202E-008</v>
      </c>
      <c r="AU120" s="0" t="n">
        <v>-2.072215E-008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356.6861</v>
      </c>
      <c r="B121" s="0" t="n">
        <v>2.416414</v>
      </c>
      <c r="C121" s="0" t="n">
        <v>0.2720607</v>
      </c>
      <c r="D121" s="0" t="n">
        <v>3.763311</v>
      </c>
      <c r="E121" s="0" t="n">
        <v>-3.730272E-008</v>
      </c>
      <c r="F121" s="0" t="n">
        <v>1.085835E-007</v>
      </c>
      <c r="G121" s="0" t="n">
        <v>-2.085398E-007</v>
      </c>
      <c r="H121" s="0" t="n">
        <v>1</v>
      </c>
      <c r="I121" s="0" t="n">
        <v>0.7801872</v>
      </c>
      <c r="J121" s="0" t="n">
        <v>0.04119102</v>
      </c>
      <c r="K121" s="0" t="n">
        <v>0.5245042</v>
      </c>
      <c r="L121" s="0" t="n">
        <v>-0.02541656</v>
      </c>
      <c r="M121" s="0" t="n">
        <v>0.850031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73.74719</v>
      </c>
      <c r="S121" s="0" t="n">
        <v>131.5108</v>
      </c>
      <c r="T121" s="0" t="n">
        <v>170.1548</v>
      </c>
      <c r="U121" s="0" t="n">
        <v>202.5974</v>
      </c>
      <c r="V121" s="0" t="n">
        <v>216.4817</v>
      </c>
      <c r="W121" s="0" t="n">
        <v>201.4288</v>
      </c>
      <c r="X121" s="0" t="n">
        <v>184.6772</v>
      </c>
      <c r="Y121" s="0" t="n">
        <v>187.0495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-2.940931E-009</v>
      </c>
      <c r="AF121" s="0" t="n">
        <v>-1.239337E-008</v>
      </c>
      <c r="AG121" s="0" t="n">
        <v>8.772173E-009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9.048348E-010</v>
      </c>
      <c r="AT121" s="0" t="n">
        <v>4.858188E-008</v>
      </c>
      <c r="AU121" s="0" t="n">
        <v>6.793915E-009</v>
      </c>
      <c r="AV121" s="0" t="n">
        <v>1</v>
      </c>
      <c r="AW121" s="0" t="n">
        <v>0.9950131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356.7359</v>
      </c>
      <c r="B122" s="0" t="n">
        <v>2.416414</v>
      </c>
      <c r="C122" s="0" t="n">
        <v>0.2720607</v>
      </c>
      <c r="D122" s="0" t="n">
        <v>3.763311</v>
      </c>
      <c r="E122" s="0" t="n">
        <v>-3.002846E-008</v>
      </c>
      <c r="F122" s="0" t="n">
        <v>1.344668E-007</v>
      </c>
      <c r="G122" s="0" t="n">
        <v>-2.106787E-007</v>
      </c>
      <c r="H122" s="0" t="n">
        <v>1</v>
      </c>
      <c r="I122" s="0" t="n">
        <v>0.7636632</v>
      </c>
      <c r="J122" s="0" t="n">
        <v>0.04119262</v>
      </c>
      <c r="K122" s="0" t="n">
        <v>0.5245031</v>
      </c>
      <c r="L122" s="0" t="n">
        <v>-0.02541748</v>
      </c>
      <c r="M122" s="0" t="n">
        <v>0.8500316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69.0008</v>
      </c>
      <c r="S122" s="0" t="n">
        <v>123.2976</v>
      </c>
      <c r="T122" s="0" t="n">
        <v>159.6259</v>
      </c>
      <c r="U122" s="0" t="n">
        <v>190.1222</v>
      </c>
      <c r="V122" s="0" t="n">
        <v>203.1895</v>
      </c>
      <c r="W122" s="0" t="n">
        <v>189.0432</v>
      </c>
      <c r="X122" s="0" t="n">
        <v>173.301</v>
      </c>
      <c r="Y122" s="0" t="n">
        <v>175.5277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4.708183E-009</v>
      </c>
      <c r="AF122" s="0" t="n">
        <v>1.271585E-008</v>
      </c>
      <c r="AG122" s="0" t="n">
        <v>-5.735865E-010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2.566089E-009</v>
      </c>
      <c r="AT122" s="0" t="n">
        <v>1.316745E-008</v>
      </c>
      <c r="AU122" s="0" t="n">
        <v>-1.565285E-009</v>
      </c>
      <c r="AV122" s="0" t="n">
        <v>1</v>
      </c>
      <c r="AW122" s="0" t="n">
        <v>0.9788203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356.7856</v>
      </c>
      <c r="B123" s="0" t="n">
        <v>2.416414</v>
      </c>
      <c r="C123" s="0" t="n">
        <v>0.2720607</v>
      </c>
      <c r="D123" s="0" t="n">
        <v>3.763311</v>
      </c>
      <c r="E123" s="0" t="n">
        <v>-3.667905E-008</v>
      </c>
      <c r="F123" s="0" t="n">
        <v>7.589784E-008</v>
      </c>
      <c r="G123" s="0" t="n">
        <v>-2.356124E-007</v>
      </c>
      <c r="H123" s="0" t="n">
        <v>1</v>
      </c>
      <c r="I123" s="0" t="n">
        <v>0.7394516</v>
      </c>
      <c r="J123" s="0" t="n">
        <v>0.04119386</v>
      </c>
      <c r="K123" s="0" t="n">
        <v>0.5245022</v>
      </c>
      <c r="L123" s="0" t="n">
        <v>-0.02541818</v>
      </c>
      <c r="M123" s="0" t="n">
        <v>0.850032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68.15912</v>
      </c>
      <c r="S123" s="0" t="n">
        <v>122.4526</v>
      </c>
      <c r="T123" s="0" t="n">
        <v>158.7888</v>
      </c>
      <c r="U123" s="0" t="n">
        <v>189.2865</v>
      </c>
      <c r="V123" s="0" t="n">
        <v>202.3954</v>
      </c>
      <c r="W123" s="0" t="n">
        <v>188.2581</v>
      </c>
      <c r="X123" s="0" t="n">
        <v>172.5275</v>
      </c>
      <c r="Y123" s="0" t="n">
        <v>174.7455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-3.263057E-009</v>
      </c>
      <c r="AF123" s="0" t="n">
        <v>-1.922529E-008</v>
      </c>
      <c r="AG123" s="0" t="n">
        <v>-1.168215E-008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-3.387537E-009</v>
      </c>
      <c r="AT123" s="0" t="n">
        <v>-3.934371E-008</v>
      </c>
      <c r="AU123" s="0" t="n">
        <v>-1.325156E-008</v>
      </c>
      <c r="AV123" s="0" t="n">
        <v>1</v>
      </c>
      <c r="AW123" s="0" t="n">
        <v>0.9682955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356.8356</v>
      </c>
      <c r="B124" s="0" t="n">
        <v>2.418165</v>
      </c>
      <c r="C124" s="0" t="n">
        <v>0.2775043</v>
      </c>
      <c r="D124" s="0" t="n">
        <v>3.763831</v>
      </c>
      <c r="E124" s="0" t="n">
        <v>-3.891194E-008</v>
      </c>
      <c r="F124" s="0" t="n">
        <v>1.234012E-007</v>
      </c>
      <c r="G124" s="0" t="n">
        <v>-2.408337E-007</v>
      </c>
      <c r="H124" s="0" t="n">
        <v>1</v>
      </c>
      <c r="I124" s="0" t="n">
        <v>0.7265717</v>
      </c>
      <c r="J124" s="0" t="n">
        <v>0.0411522</v>
      </c>
      <c r="K124" s="0" t="n">
        <v>0.5245051</v>
      </c>
      <c r="L124" s="0" t="n">
        <v>-0.02539259</v>
      </c>
      <c r="M124" s="0" t="n">
        <v>0.850033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65.98709</v>
      </c>
      <c r="S124" s="0" t="n">
        <v>119.1173</v>
      </c>
      <c r="T124" s="0" t="n">
        <v>154.6885</v>
      </c>
      <c r="U124" s="0" t="n">
        <v>184.5397</v>
      </c>
      <c r="V124" s="0" t="n">
        <v>197.4072</v>
      </c>
      <c r="W124" s="0" t="n">
        <v>183.5794</v>
      </c>
      <c r="X124" s="0" t="n">
        <v>168.1952</v>
      </c>
      <c r="Y124" s="0" t="n">
        <v>170.3598</v>
      </c>
      <c r="Z124" s="0" t="n">
        <v>0</v>
      </c>
      <c r="AA124" s="0" t="n">
        <v>1</v>
      </c>
      <c r="AB124" s="0" t="n">
        <v>0.003666064</v>
      </c>
      <c r="AC124" s="0" t="n">
        <v>0.01137455</v>
      </c>
      <c r="AD124" s="0" t="n">
        <v>0.001085921</v>
      </c>
      <c r="AE124" s="0" t="n">
        <v>-1.243045E-009</v>
      </c>
      <c r="AF124" s="0" t="n">
        <v>2.046198E-008</v>
      </c>
      <c r="AG124" s="0" t="n">
        <v>-4.006396E-009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-9.897856E-010</v>
      </c>
      <c r="AT124" s="0" t="n">
        <v>2.704132E-008</v>
      </c>
      <c r="AU124" s="0" t="n">
        <v>-1.214812E-009</v>
      </c>
      <c r="AV124" s="0" t="n">
        <v>1</v>
      </c>
      <c r="AW124" s="0" t="n">
        <v>0.9825817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356.8861</v>
      </c>
      <c r="B125" s="0" t="n">
        <v>2.428211</v>
      </c>
      <c r="C125" s="0" t="n">
        <v>0.2955681</v>
      </c>
      <c r="D125" s="0" t="n">
        <v>3.758436</v>
      </c>
      <c r="E125" s="0" t="n">
        <v>-3.382431E-008</v>
      </c>
      <c r="F125" s="0" t="n">
        <v>3.133623E-008</v>
      </c>
      <c r="G125" s="0" t="n">
        <v>-2.647476E-007</v>
      </c>
      <c r="H125" s="0" t="n">
        <v>1</v>
      </c>
      <c r="I125" s="0" t="n">
        <v>0.7130191</v>
      </c>
      <c r="J125" s="0" t="n">
        <v>0.04084684</v>
      </c>
      <c r="K125" s="0" t="n">
        <v>0.5246115</v>
      </c>
      <c r="L125" s="0" t="n">
        <v>-0.02521063</v>
      </c>
      <c r="M125" s="0" t="n">
        <v>0.8499875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63.89519</v>
      </c>
      <c r="S125" s="0" t="n">
        <v>115.7826</v>
      </c>
      <c r="T125" s="0" t="n">
        <v>150.6076</v>
      </c>
      <c r="U125" s="0" t="n">
        <v>179.8354</v>
      </c>
      <c r="V125" s="0" t="n">
        <v>192.4765</v>
      </c>
      <c r="W125" s="0" t="n">
        <v>178.9737</v>
      </c>
      <c r="X125" s="0" t="n">
        <v>163.9626</v>
      </c>
      <c r="Y125" s="0" t="n">
        <v>166.092</v>
      </c>
      <c r="Z125" s="0" t="n">
        <v>0</v>
      </c>
      <c r="AA125" s="0" t="n">
        <v>1</v>
      </c>
      <c r="AB125" s="0" t="n">
        <v>0.01555773</v>
      </c>
      <c r="AC125" s="0" t="n">
        <v>0.02447459</v>
      </c>
      <c r="AD125" s="0" t="n">
        <v>-0.01062573</v>
      </c>
      <c r="AE125" s="0" t="n">
        <v>2.831827E-009</v>
      </c>
      <c r="AF125" s="0" t="n">
        <v>-4.614943E-008</v>
      </c>
      <c r="AG125" s="0" t="n">
        <v>-1.244328E-008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2.255825E-009</v>
      </c>
      <c r="AT125" s="0" t="n">
        <v>-4.591553E-008</v>
      </c>
      <c r="AU125" s="0" t="n">
        <v>-1.147055E-008</v>
      </c>
      <c r="AV125" s="0" t="n">
        <v>1</v>
      </c>
      <c r="AW125" s="0" t="n">
        <v>0.9813472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356.9358</v>
      </c>
      <c r="B126" s="0" t="n">
        <v>2.448854</v>
      </c>
      <c r="C126" s="0" t="n">
        <v>0.3250447</v>
      </c>
      <c r="D126" s="0" t="n">
        <v>3.742138</v>
      </c>
      <c r="E126" s="0" t="n">
        <v>-3.48254E-008</v>
      </c>
      <c r="F126" s="0" t="n">
        <v>1.243781E-007</v>
      </c>
      <c r="G126" s="0" t="n">
        <v>-2.571722E-007</v>
      </c>
      <c r="H126" s="0" t="n">
        <v>1</v>
      </c>
      <c r="I126" s="0" t="n">
        <v>0.6966287</v>
      </c>
      <c r="J126" s="0" t="n">
        <v>0.04008034</v>
      </c>
      <c r="K126" s="0" t="n">
        <v>0.5250593</v>
      </c>
      <c r="L126" s="0" t="n">
        <v>-0.02476528</v>
      </c>
      <c r="M126" s="0" t="n">
        <v>0.8497605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61.16373</v>
      </c>
      <c r="S126" s="0" t="n">
        <v>111.7238</v>
      </c>
      <c r="T126" s="0" t="n">
        <v>145.8273</v>
      </c>
      <c r="U126" s="0" t="n">
        <v>174.455</v>
      </c>
      <c r="V126" s="0" t="n">
        <v>186.9205</v>
      </c>
      <c r="W126" s="0" t="n">
        <v>173.766</v>
      </c>
      <c r="X126" s="0" t="n">
        <v>159.1649</v>
      </c>
      <c r="Y126" s="0" t="n">
        <v>161.2706</v>
      </c>
      <c r="Z126" s="0" t="n">
        <v>0</v>
      </c>
      <c r="AA126" s="0" t="n">
        <v>1</v>
      </c>
      <c r="AB126" s="0" t="n">
        <v>0.025391</v>
      </c>
      <c r="AC126" s="0" t="n">
        <v>0.03205453</v>
      </c>
      <c r="AD126" s="0" t="n">
        <v>-0.02289213</v>
      </c>
      <c r="AE126" s="0" t="n">
        <v>-5.005283E-010</v>
      </c>
      <c r="AF126" s="0" t="n">
        <v>4.652092E-008</v>
      </c>
      <c r="AG126" s="0" t="n">
        <v>3.787735E-009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-5.005283E-010</v>
      </c>
      <c r="AT126" s="0" t="n">
        <v>4.652092E-008</v>
      </c>
      <c r="AU126" s="0" t="n">
        <v>3.787735E-009</v>
      </c>
      <c r="AV126" s="0" t="n">
        <v>1</v>
      </c>
      <c r="AW126" s="0" t="n">
        <v>0.9770128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356.9855</v>
      </c>
      <c r="B127" s="0" t="n">
        <v>2.47039</v>
      </c>
      <c r="C127" s="0" t="n">
        <v>0.3562281</v>
      </c>
      <c r="D127" s="0" t="n">
        <v>3.725303</v>
      </c>
      <c r="E127" s="0" t="n">
        <v>-2.805174E-008</v>
      </c>
      <c r="F127" s="0" t="n">
        <v>3.713188E-008</v>
      </c>
      <c r="G127" s="0" t="n">
        <v>-2.62217E-007</v>
      </c>
      <c r="H127" s="0" t="n">
        <v>1</v>
      </c>
      <c r="I127" s="0" t="n">
        <v>0.6758081</v>
      </c>
      <c r="J127" s="0" t="n">
        <v>0.03885853</v>
      </c>
      <c r="K127" s="0" t="n">
        <v>0.525934</v>
      </c>
      <c r="L127" s="0" t="n">
        <v>-0.02406347</v>
      </c>
      <c r="M127" s="0" t="n">
        <v>0.8492964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59.06121</v>
      </c>
      <c r="S127" s="0" t="n">
        <v>109.4221</v>
      </c>
      <c r="T127" s="0" t="n">
        <v>143.5869</v>
      </c>
      <c r="U127" s="0" t="n">
        <v>172.2682</v>
      </c>
      <c r="V127" s="0" t="n">
        <v>184.8827</v>
      </c>
      <c r="W127" s="0" t="n">
        <v>171.7885</v>
      </c>
      <c r="X127" s="0" t="n">
        <v>157.2818</v>
      </c>
      <c r="Y127" s="0" t="n">
        <v>159.4077</v>
      </c>
      <c r="Z127" s="0" t="n">
        <v>0</v>
      </c>
      <c r="AA127" s="0" t="n">
        <v>1</v>
      </c>
      <c r="AB127" s="0" t="n">
        <v>0.01866211</v>
      </c>
      <c r="AC127" s="0" t="n">
        <v>0.03007403</v>
      </c>
      <c r="AD127" s="0" t="n">
        <v>-0.01266324</v>
      </c>
      <c r="AE127" s="0" t="n">
        <v>3.334134E-009</v>
      </c>
      <c r="AF127" s="0" t="n">
        <v>-4.045756E-008</v>
      </c>
      <c r="AG127" s="0" t="n">
        <v>3.168842E-011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3.439511E-009</v>
      </c>
      <c r="AT127" s="0" t="n">
        <v>-4.678868E-008</v>
      </c>
      <c r="AU127" s="0" t="n">
        <v>-5.076599E-009</v>
      </c>
      <c r="AV127" s="0" t="n">
        <v>1</v>
      </c>
      <c r="AW127" s="0" t="n">
        <v>0.9701122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357.0362</v>
      </c>
      <c r="B128" s="0" t="n">
        <v>2.481379</v>
      </c>
      <c r="C128" s="0" t="n">
        <v>0.3778981</v>
      </c>
      <c r="D128" s="0" t="n">
        <v>3.720401</v>
      </c>
      <c r="E128" s="0" t="n">
        <v>-3.076862E-008</v>
      </c>
      <c r="F128" s="0" t="n">
        <v>9.899728E-008</v>
      </c>
      <c r="G128" s="0" t="n">
        <v>-2.685354E-007</v>
      </c>
      <c r="H128" s="0" t="n">
        <v>1</v>
      </c>
      <c r="I128" s="0" t="n">
        <v>0.6583633</v>
      </c>
      <c r="J128" s="0" t="n">
        <v>0.0374064</v>
      </c>
      <c r="K128" s="0" t="n">
        <v>0.5269153</v>
      </c>
      <c r="L128" s="0" t="n">
        <v>-0.02322166</v>
      </c>
      <c r="M128" s="0" t="n">
        <v>0.8487766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58.20577</v>
      </c>
      <c r="S128" s="0" t="n">
        <v>109.4667</v>
      </c>
      <c r="T128" s="0" t="n">
        <v>144.4787</v>
      </c>
      <c r="U128" s="0" t="n">
        <v>173.8739</v>
      </c>
      <c r="V128" s="0" t="n">
        <v>186.9394</v>
      </c>
      <c r="W128" s="0" t="n">
        <v>173.6166</v>
      </c>
      <c r="X128" s="0" t="n">
        <v>158.8891</v>
      </c>
      <c r="Y128" s="0" t="n">
        <v>161.0889</v>
      </c>
      <c r="Z128" s="0" t="n">
        <v>0</v>
      </c>
      <c r="AA128" s="0" t="n">
        <v>1</v>
      </c>
      <c r="AB128" s="0" t="n">
        <v>0.005460967</v>
      </c>
      <c r="AC128" s="0" t="n">
        <v>0.0170703</v>
      </c>
      <c r="AD128" s="0" t="n">
        <v>0.001667939</v>
      </c>
      <c r="AE128" s="0" t="n">
        <v>-5.886966E-010</v>
      </c>
      <c r="AF128" s="0" t="n">
        <v>4.105465E-008</v>
      </c>
      <c r="AG128" s="0" t="n">
        <v>-5.875764E-009</v>
      </c>
      <c r="AH128" s="0" t="n">
        <v>0.9999999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-2.128189E-009</v>
      </c>
      <c r="AT128" s="0" t="n">
        <v>2.081071E-008</v>
      </c>
      <c r="AU128" s="0" t="n">
        <v>-4.425179E-010</v>
      </c>
      <c r="AV128" s="0" t="n">
        <v>0.9999999</v>
      </c>
      <c r="AW128" s="0" t="n">
        <v>0.9741868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357.0859</v>
      </c>
      <c r="B129" s="0" t="n">
        <v>2.487813</v>
      </c>
      <c r="C129" s="0" t="n">
        <v>0.3957275</v>
      </c>
      <c r="D129" s="0" t="n">
        <v>3.720966</v>
      </c>
      <c r="E129" s="0" t="n">
        <v>-2.654632E-008</v>
      </c>
      <c r="F129" s="0" t="n">
        <v>1.940357E-007</v>
      </c>
      <c r="G129" s="0" t="n">
        <v>-2.480821E-007</v>
      </c>
      <c r="H129" s="0" t="n">
        <v>1</v>
      </c>
      <c r="I129" s="0" t="n">
        <v>0.6426682</v>
      </c>
      <c r="J129" s="0" t="n">
        <v>0.03591414</v>
      </c>
      <c r="K129" s="0" t="n">
        <v>0.5277597</v>
      </c>
      <c r="L129" s="0" t="n">
        <v>-0.0223425</v>
      </c>
      <c r="M129" s="0" t="n">
        <v>0.84834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55.41894</v>
      </c>
      <c r="S129" s="0" t="n">
        <v>105.2622</v>
      </c>
      <c r="T129" s="0" t="n">
        <v>139.5696</v>
      </c>
      <c r="U129" s="0" t="n">
        <v>168.3812</v>
      </c>
      <c r="V129" s="0" t="n">
        <v>181.2937</v>
      </c>
      <c r="W129" s="0" t="n">
        <v>168.3343</v>
      </c>
      <c r="X129" s="0" t="n">
        <v>154.0418</v>
      </c>
      <c r="Y129" s="0" t="n">
        <v>156.229</v>
      </c>
      <c r="Z129" s="0" t="n">
        <v>0</v>
      </c>
      <c r="AA129" s="0" t="n">
        <v>1</v>
      </c>
      <c r="AB129" s="0" t="n">
        <v>0.005523209</v>
      </c>
      <c r="AC129" s="0" t="n">
        <v>0.01705032</v>
      </c>
      <c r="AD129" s="0" t="n">
        <v>0.001667493</v>
      </c>
      <c r="AE129" s="0" t="n">
        <v>2.116895E-009</v>
      </c>
      <c r="AF129" s="0" t="n">
        <v>4.095653E-008</v>
      </c>
      <c r="AG129" s="0" t="n">
        <v>9.098629E-009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2.105414E-009</v>
      </c>
      <c r="AT129" s="0" t="n">
        <v>5.408191E-008</v>
      </c>
      <c r="AU129" s="0" t="n">
        <v>1.135481E-008</v>
      </c>
      <c r="AV129" s="0" t="n">
        <v>1</v>
      </c>
      <c r="AW129" s="0" t="n">
        <v>0.9761604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357.1364</v>
      </c>
      <c r="B130" s="0" t="n">
        <v>2.499332</v>
      </c>
      <c r="C130" s="0" t="n">
        <v>0.4141918</v>
      </c>
      <c r="D130" s="0" t="n">
        <v>3.71308</v>
      </c>
      <c r="E130" s="0" t="n">
        <v>-2.5153E-008</v>
      </c>
      <c r="F130" s="0" t="n">
        <v>9.706332E-008</v>
      </c>
      <c r="G130" s="0" t="n">
        <v>-2.55408E-007</v>
      </c>
      <c r="H130" s="0" t="n">
        <v>1</v>
      </c>
      <c r="I130" s="0" t="n">
        <v>0.6355392</v>
      </c>
      <c r="J130" s="0" t="n">
        <v>0.03439852</v>
      </c>
      <c r="K130" s="0" t="n">
        <v>0.5285752</v>
      </c>
      <c r="L130" s="0" t="n">
        <v>-0.02144335</v>
      </c>
      <c r="M130" s="0" t="n">
        <v>0.8479182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55.62427</v>
      </c>
      <c r="S130" s="0" t="n">
        <v>106.3095</v>
      </c>
      <c r="T130" s="0" t="n">
        <v>141.469</v>
      </c>
      <c r="U130" s="0" t="n">
        <v>171.0068</v>
      </c>
      <c r="V130" s="0" t="n">
        <v>184.3305</v>
      </c>
      <c r="W130" s="0" t="n">
        <v>171.1406</v>
      </c>
      <c r="X130" s="0" t="n">
        <v>156.6271</v>
      </c>
      <c r="Y130" s="0" t="n">
        <v>158.9051</v>
      </c>
      <c r="Z130" s="0" t="n">
        <v>0</v>
      </c>
      <c r="AA130" s="0" t="n">
        <v>1</v>
      </c>
      <c r="AB130" s="0" t="n">
        <v>0.01265698</v>
      </c>
      <c r="AC130" s="0" t="n">
        <v>0.01602397</v>
      </c>
      <c r="AD130" s="0" t="n">
        <v>-0.01149069</v>
      </c>
      <c r="AE130" s="0" t="n">
        <v>3.326772E-010</v>
      </c>
      <c r="AF130" s="0" t="n">
        <v>-5.167068E-008</v>
      </c>
      <c r="AG130" s="0" t="n">
        <v>-3.134297E-009</v>
      </c>
      <c r="AH130" s="0" t="n">
        <v>0.9999999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1.060653E-009</v>
      </c>
      <c r="AT130" s="0" t="n">
        <v>-4.530173E-008</v>
      </c>
      <c r="AU130" s="0" t="n">
        <v>-4.191567E-009</v>
      </c>
      <c r="AV130" s="0" t="n">
        <v>0.9999999</v>
      </c>
      <c r="AW130" s="0" t="n">
        <v>0.9889073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357.1862</v>
      </c>
      <c r="B131" s="0" t="n">
        <v>2.530067</v>
      </c>
      <c r="C131" s="0" t="n">
        <v>0.4512506</v>
      </c>
      <c r="D131" s="0" t="n">
        <v>3.683732</v>
      </c>
      <c r="E131" s="0" t="n">
        <v>-2.416773E-008</v>
      </c>
      <c r="F131" s="0" t="n">
        <v>9.886715E-008</v>
      </c>
      <c r="G131" s="0" t="n">
        <v>-2.464787E-007</v>
      </c>
      <c r="H131" s="0" t="n">
        <v>1</v>
      </c>
      <c r="I131" s="0" t="n">
        <v>0.6188275</v>
      </c>
      <c r="J131" s="0" t="n">
        <v>0.03266817</v>
      </c>
      <c r="K131" s="0" t="n">
        <v>0.529744</v>
      </c>
      <c r="L131" s="0" t="n">
        <v>-0.02042503</v>
      </c>
      <c r="M131" s="0" t="n">
        <v>0.8472821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53.01105</v>
      </c>
      <c r="S131" s="0" t="n">
        <v>102.3453</v>
      </c>
      <c r="T131" s="0" t="n">
        <v>136.7795</v>
      </c>
      <c r="U131" s="0" t="n">
        <v>165.7109</v>
      </c>
      <c r="V131" s="0" t="n">
        <v>178.856</v>
      </c>
      <c r="W131" s="0" t="n">
        <v>166.013</v>
      </c>
      <c r="X131" s="0" t="n">
        <v>151.9077</v>
      </c>
      <c r="Y131" s="0" t="n">
        <v>154.1589</v>
      </c>
      <c r="Z131" s="0" t="n">
        <v>0</v>
      </c>
      <c r="AA131" s="0" t="n">
        <v>1</v>
      </c>
      <c r="AB131" s="0" t="n">
        <v>0.04538509</v>
      </c>
      <c r="AC131" s="0" t="n">
        <v>0.05296796</v>
      </c>
      <c r="AD131" s="0" t="n">
        <v>-0.04453726</v>
      </c>
      <c r="AE131" s="0" t="n">
        <v>3.886111E-010</v>
      </c>
      <c r="AF131" s="0" t="n">
        <v>7.583377E-009</v>
      </c>
      <c r="AG131" s="0" t="n">
        <v>5.094447E-009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5.966971E-010</v>
      </c>
      <c r="AT131" s="0" t="n">
        <v>-5.77957E-009</v>
      </c>
      <c r="AU131" s="0" t="n">
        <v>3.834923E-009</v>
      </c>
      <c r="AV131" s="0" t="n">
        <v>1</v>
      </c>
      <c r="AW131" s="0" t="n">
        <v>0.9737048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357.2355</v>
      </c>
      <c r="B132" s="0" t="n">
        <v>2.574529</v>
      </c>
      <c r="C132" s="0" t="n">
        <v>0.5031605</v>
      </c>
      <c r="D132" s="0" t="n">
        <v>3.639831</v>
      </c>
      <c r="E132" s="0" t="n">
        <v>-1.21641E-008</v>
      </c>
      <c r="F132" s="0" t="n">
        <v>-8.00574E-009</v>
      </c>
      <c r="G132" s="0" t="n">
        <v>-2.450703E-007</v>
      </c>
      <c r="H132" s="0" t="n">
        <v>1</v>
      </c>
      <c r="I132" s="0" t="n">
        <v>0.6040094</v>
      </c>
      <c r="J132" s="0" t="n">
        <v>0.03045324</v>
      </c>
      <c r="K132" s="0" t="n">
        <v>0.5315859</v>
      </c>
      <c r="L132" s="0" t="n">
        <v>-0.01912992</v>
      </c>
      <c r="M132" s="0" t="n">
        <v>0.8462406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43.80428</v>
      </c>
      <c r="S132" s="0" t="n">
        <v>86.22281</v>
      </c>
      <c r="T132" s="0" t="n">
        <v>116.0078</v>
      </c>
      <c r="U132" s="0" t="n">
        <v>141.0282</v>
      </c>
      <c r="V132" s="0" t="n">
        <v>152.519</v>
      </c>
      <c r="W132" s="0" t="n">
        <v>141.479</v>
      </c>
      <c r="X132" s="0" t="n">
        <v>129.3777</v>
      </c>
      <c r="Y132" s="0" t="n">
        <v>131.3303</v>
      </c>
      <c r="Z132" s="0" t="n">
        <v>0</v>
      </c>
      <c r="AA132" s="0" t="n">
        <v>1</v>
      </c>
      <c r="AB132" s="0" t="n">
        <v>0.06056497</v>
      </c>
      <c r="AC132" s="0" t="n">
        <v>0.06879167</v>
      </c>
      <c r="AD132" s="0" t="n">
        <v>-0.06137744</v>
      </c>
      <c r="AE132" s="0" t="n">
        <v>7.084481E-009</v>
      </c>
      <c r="AF132" s="0" t="n">
        <v>-6.04054E-008</v>
      </c>
      <c r="AG132" s="0" t="n">
        <v>-3.354633E-009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4.919154E-009</v>
      </c>
      <c r="AT132" s="0" t="n">
        <v>-4.646752E-008</v>
      </c>
      <c r="AU132" s="0" t="n">
        <v>4.763169E-009</v>
      </c>
      <c r="AV132" s="0" t="n">
        <v>1</v>
      </c>
      <c r="AW132" s="0" t="n">
        <v>0.9760545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357.2858</v>
      </c>
      <c r="B133" s="0" t="n">
        <v>2.662663</v>
      </c>
      <c r="C133" s="0" t="n">
        <v>0.6027701</v>
      </c>
      <c r="D133" s="0" t="n">
        <v>3.548376</v>
      </c>
      <c r="E133" s="0" t="n">
        <v>-9.004344E-009</v>
      </c>
      <c r="F133" s="0" t="n">
        <v>3.197858E-008</v>
      </c>
      <c r="G133" s="0" t="n">
        <v>-2.244617E-007</v>
      </c>
      <c r="H133" s="0" t="n">
        <v>1</v>
      </c>
      <c r="I133" s="0" t="n">
        <v>0.598879</v>
      </c>
      <c r="J133" s="0" t="n">
        <v>0.02710207</v>
      </c>
      <c r="K133" s="0" t="n">
        <v>0.5349108</v>
      </c>
      <c r="L133" s="0" t="n">
        <v>-0.01717068</v>
      </c>
      <c r="M133" s="0" t="n">
        <v>0.8442992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46.64444</v>
      </c>
      <c r="S133" s="0" t="n">
        <v>95.41288</v>
      </c>
      <c r="T133" s="0" t="n">
        <v>129.9756</v>
      </c>
      <c r="U133" s="0" t="n">
        <v>158.9944</v>
      </c>
      <c r="V133" s="0" t="n">
        <v>172.5751</v>
      </c>
      <c r="W133" s="0" t="n">
        <v>159.8878</v>
      </c>
      <c r="X133" s="0" t="n">
        <v>146.0249</v>
      </c>
      <c r="Y133" s="0" t="n">
        <v>148.2913</v>
      </c>
      <c r="Z133" s="0" t="n">
        <v>0</v>
      </c>
      <c r="AA133" s="0" t="n">
        <v>1</v>
      </c>
      <c r="AB133" s="0" t="n">
        <v>0.09921792</v>
      </c>
      <c r="AC133" s="0" t="n">
        <v>0.1117375</v>
      </c>
      <c r="AD133" s="0" t="n">
        <v>-0.1047379</v>
      </c>
      <c r="AE133" s="0" t="n">
        <v>1.997649E-009</v>
      </c>
      <c r="AF133" s="0" t="n">
        <v>1.657648E-008</v>
      </c>
      <c r="AG133" s="0" t="n">
        <v>1.070731E-008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1.162109E-009</v>
      </c>
      <c r="AT133" s="0" t="n">
        <v>2.340783E-008</v>
      </c>
      <c r="AU133" s="0" t="n">
        <v>9.901283E-009</v>
      </c>
      <c r="AV133" s="0" t="n">
        <v>1</v>
      </c>
      <c r="AW133" s="0" t="n">
        <v>0.991506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357.3358</v>
      </c>
      <c r="B134" s="0" t="n">
        <v>2.726103</v>
      </c>
      <c r="C134" s="0" t="n">
        <v>0.6776525</v>
      </c>
      <c r="D134" s="0" t="n">
        <v>3.481814</v>
      </c>
      <c r="E134" s="0" t="n">
        <v>-9.429511E-009</v>
      </c>
      <c r="F134" s="0" t="n">
        <v>-1.497478E-008</v>
      </c>
      <c r="G134" s="0" t="n">
        <v>-2.171166E-007</v>
      </c>
      <c r="H134" s="0" t="n">
        <v>1</v>
      </c>
      <c r="I134" s="0" t="n">
        <v>0.5953668</v>
      </c>
      <c r="J134" s="0" t="n">
        <v>0.02274605</v>
      </c>
      <c r="K134" s="0" t="n">
        <v>0.5395367</v>
      </c>
      <c r="L134" s="0" t="n">
        <v>-0.01458338</v>
      </c>
      <c r="M134" s="0" t="n">
        <v>0.8415284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39.97833</v>
      </c>
      <c r="S134" s="0" t="n">
        <v>87.09873</v>
      </c>
      <c r="T134" s="0" t="n">
        <v>120.9609</v>
      </c>
      <c r="U134" s="0" t="n">
        <v>149.371</v>
      </c>
      <c r="V134" s="0" t="n">
        <v>163.0292</v>
      </c>
      <c r="W134" s="0" t="n">
        <v>150.7648</v>
      </c>
      <c r="X134" s="0" t="n">
        <v>137.429</v>
      </c>
      <c r="Y134" s="0" t="n">
        <v>139.6518</v>
      </c>
      <c r="Z134" s="0" t="n">
        <v>0</v>
      </c>
      <c r="AA134" s="0" t="n">
        <v>1</v>
      </c>
      <c r="AB134" s="0" t="n">
        <v>0.03965811</v>
      </c>
      <c r="AC134" s="0" t="n">
        <v>0.05164376</v>
      </c>
      <c r="AD134" s="0" t="n">
        <v>-0.04012967</v>
      </c>
      <c r="AE134" s="0" t="n">
        <v>-3.365541E-010</v>
      </c>
      <c r="AF134" s="0" t="n">
        <v>-2.012049E-008</v>
      </c>
      <c r="AG134" s="0" t="n">
        <v>3.06712E-009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-8.859508E-011</v>
      </c>
      <c r="AT134" s="0" t="n">
        <v>-2.683286E-008</v>
      </c>
      <c r="AU134" s="0" t="n">
        <v>4.27798E-009</v>
      </c>
      <c r="AV134" s="0" t="n">
        <v>1</v>
      </c>
      <c r="AW134" s="0" t="n">
        <v>0.9941355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357.3859</v>
      </c>
      <c r="B135" s="0" t="n">
        <v>2.750967</v>
      </c>
      <c r="C135" s="0" t="n">
        <v>0.7123346</v>
      </c>
      <c r="D135" s="0" t="n">
        <v>3.458321</v>
      </c>
      <c r="E135" s="0" t="n">
        <v>-5.914341E-009</v>
      </c>
      <c r="F135" s="0" t="n">
        <v>5.903581E-008</v>
      </c>
      <c r="G135" s="0" t="n">
        <v>-2.189043E-007</v>
      </c>
      <c r="H135" s="0" t="n">
        <v>1</v>
      </c>
      <c r="I135" s="0" t="n">
        <v>0.5913183</v>
      </c>
      <c r="J135" s="0" t="n">
        <v>0.01845087</v>
      </c>
      <c r="K135" s="0" t="n">
        <v>0.5440649</v>
      </c>
      <c r="L135" s="0" t="n">
        <v>-0.0119683</v>
      </c>
      <c r="M135" s="0" t="n">
        <v>0.8387548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36.45013</v>
      </c>
      <c r="S135" s="0" t="n">
        <v>84.0294</v>
      </c>
      <c r="T135" s="0" t="n">
        <v>118.7548</v>
      </c>
      <c r="U135" s="0" t="n">
        <v>147.8769</v>
      </c>
      <c r="V135" s="0" t="n">
        <v>162.1936</v>
      </c>
      <c r="W135" s="0" t="n">
        <v>149.773</v>
      </c>
      <c r="X135" s="0" t="n">
        <v>136.3343</v>
      </c>
      <c r="Y135" s="0" t="n">
        <v>138.6321</v>
      </c>
      <c r="Z135" s="0" t="n">
        <v>0</v>
      </c>
      <c r="AA135" s="0" t="n">
        <v>1</v>
      </c>
      <c r="AB135" s="0" t="n">
        <v>0.01001601</v>
      </c>
      <c r="AC135" s="0" t="n">
        <v>0.01956944</v>
      </c>
      <c r="AD135" s="0" t="n">
        <v>-0.006230808</v>
      </c>
      <c r="AE135" s="0" t="n">
        <v>1.790986E-009</v>
      </c>
      <c r="AF135" s="0" t="n">
        <v>3.798897E-008</v>
      </c>
      <c r="AG135" s="0" t="n">
        <v>-8.966174E-010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1.724196E-009</v>
      </c>
      <c r="AT135" s="0" t="n">
        <v>3.602161E-008</v>
      </c>
      <c r="AU135" s="0" t="n">
        <v>-8.910241E-010</v>
      </c>
      <c r="AV135" s="0" t="n">
        <v>1</v>
      </c>
      <c r="AW135" s="0" t="n">
        <v>0.9932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357.4362</v>
      </c>
      <c r="B136" s="0" t="n">
        <v>2.757668</v>
      </c>
      <c r="C136" s="0" t="n">
        <v>0.7251673</v>
      </c>
      <c r="D136" s="0" t="n">
        <v>3.454144</v>
      </c>
      <c r="E136" s="0" t="n">
        <v>-8.355623E-009</v>
      </c>
      <c r="F136" s="0" t="n">
        <v>-9.084252E-009</v>
      </c>
      <c r="G136" s="0" t="n">
        <v>-2.175181E-007</v>
      </c>
      <c r="H136" s="0" t="n">
        <v>1</v>
      </c>
      <c r="I136" s="0" t="n">
        <v>0.5881947</v>
      </c>
      <c r="J136" s="0" t="n">
        <v>0.01475337</v>
      </c>
      <c r="K136" s="0" t="n">
        <v>0.5478032</v>
      </c>
      <c r="L136" s="0" t="n">
        <v>-0.009662529</v>
      </c>
      <c r="M136" s="0" t="n">
        <v>0.8364213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34.32318</v>
      </c>
      <c r="S136" s="0" t="n">
        <v>81.34624</v>
      </c>
      <c r="T136" s="0" t="n">
        <v>116.1395</v>
      </c>
      <c r="U136" s="0" t="n">
        <v>145.3185</v>
      </c>
      <c r="V136" s="0" t="n">
        <v>159.8394</v>
      </c>
      <c r="W136" s="0" t="n">
        <v>147.5107</v>
      </c>
      <c r="X136" s="0" t="n">
        <v>134.2227</v>
      </c>
      <c r="Y136" s="0" t="n">
        <v>136.5573</v>
      </c>
      <c r="Z136" s="0" t="n">
        <v>0</v>
      </c>
      <c r="AA136" s="0" t="n">
        <v>1</v>
      </c>
      <c r="AB136" s="0" t="n">
        <v>0.0008475304</v>
      </c>
      <c r="AC136" s="0" t="n">
        <v>0.002866617</v>
      </c>
      <c r="AD136" s="0" t="n">
        <v>0.0002533693</v>
      </c>
      <c r="AE136" s="0" t="n">
        <v>-1.270888E-009</v>
      </c>
      <c r="AF136" s="0" t="n">
        <v>-2.986411E-008</v>
      </c>
      <c r="AG136" s="0" t="n">
        <v>3.882355E-010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-1.170383E-009</v>
      </c>
      <c r="AT136" s="0" t="n">
        <v>-3.825594E-008</v>
      </c>
      <c r="AU136" s="0" t="n">
        <v>9.980713E-010</v>
      </c>
      <c r="AV136" s="0" t="n">
        <v>1</v>
      </c>
      <c r="AW136" s="0" t="n">
        <v>0.9947175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357.486</v>
      </c>
      <c r="B137" s="0" t="n">
        <v>2.730471</v>
      </c>
      <c r="C137" s="0" t="n">
        <v>0.6939418</v>
      </c>
      <c r="D137" s="0" t="n">
        <v>3.488882</v>
      </c>
      <c r="E137" s="0" t="n">
        <v>-9.875812E-009</v>
      </c>
      <c r="F137" s="0" t="n">
        <v>-1.120153E-008</v>
      </c>
      <c r="G137" s="0" t="n">
        <v>-2.150778E-007</v>
      </c>
      <c r="H137" s="0" t="n">
        <v>1</v>
      </c>
      <c r="I137" s="0" t="n">
        <v>0.5881947</v>
      </c>
      <c r="J137" s="0" t="n">
        <v>0.01205745</v>
      </c>
      <c r="K137" s="0" t="n">
        <v>0.5503981</v>
      </c>
      <c r="L137" s="0" t="n">
        <v>-0.0079499</v>
      </c>
      <c r="M137" s="0" t="n">
        <v>0.8347775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33.80046</v>
      </c>
      <c r="S137" s="0" t="n">
        <v>80.52355</v>
      </c>
      <c r="T137" s="0" t="n">
        <v>115.361</v>
      </c>
      <c r="U137" s="0" t="n">
        <v>144.5808</v>
      </c>
      <c r="V137" s="0" t="n">
        <v>159.1798</v>
      </c>
      <c r="W137" s="0" t="n">
        <v>146.8952</v>
      </c>
      <c r="X137" s="0" t="n">
        <v>133.6801</v>
      </c>
      <c r="Y137" s="0" t="n">
        <v>136.042</v>
      </c>
      <c r="Z137" s="0" t="n">
        <v>0</v>
      </c>
      <c r="AA137" s="0" t="n">
        <v>1</v>
      </c>
      <c r="AB137" s="0" t="n">
        <v>-0.05228211</v>
      </c>
      <c r="AC137" s="0" t="n">
        <v>-0.06241069</v>
      </c>
      <c r="AD137" s="0" t="n">
        <v>0.06493354</v>
      </c>
      <c r="AE137" s="0" t="n">
        <v>-7.959253E-010</v>
      </c>
      <c r="AF137" s="0" t="n">
        <v>-4.599387E-009</v>
      </c>
      <c r="AG137" s="0" t="n">
        <v>7.989236E-010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-7.242573E-010</v>
      </c>
      <c r="AT137" s="0" t="n">
        <v>2.482119E-009</v>
      </c>
      <c r="AU137" s="0" t="n">
        <v>1.641353E-009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357.5359</v>
      </c>
      <c r="B138" s="0" t="n">
        <v>2.634115</v>
      </c>
      <c r="C138" s="0" t="n">
        <v>0.5760186</v>
      </c>
      <c r="D138" s="0" t="n">
        <v>3.608552</v>
      </c>
      <c r="E138" s="0" t="n">
        <v>-1.002251E-008</v>
      </c>
      <c r="F138" s="0" t="n">
        <v>8.499804E-009</v>
      </c>
      <c r="G138" s="0" t="n">
        <v>-2.177289E-007</v>
      </c>
      <c r="H138" s="0" t="n">
        <v>1</v>
      </c>
      <c r="I138" s="0" t="n">
        <v>0.5881947</v>
      </c>
      <c r="J138" s="0" t="n">
        <v>0.011764</v>
      </c>
      <c r="K138" s="0" t="n">
        <v>0.5501733</v>
      </c>
      <c r="L138" s="0" t="n">
        <v>-0.007751817</v>
      </c>
      <c r="M138" s="0" t="n">
        <v>0.8349316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38.11341</v>
      </c>
      <c r="S138" s="0" t="n">
        <v>87.25671</v>
      </c>
      <c r="T138" s="0" t="n">
        <v>123.6982</v>
      </c>
      <c r="U138" s="0" t="n">
        <v>154.2562</v>
      </c>
      <c r="V138" s="0" t="n">
        <v>169.3518</v>
      </c>
      <c r="W138" s="0" t="n">
        <v>156.4498</v>
      </c>
      <c r="X138" s="0" t="n">
        <v>142.5286</v>
      </c>
      <c r="Y138" s="0" t="n">
        <v>144.9681</v>
      </c>
      <c r="Z138" s="0" t="n">
        <v>0</v>
      </c>
      <c r="AA138" s="0" t="n">
        <v>1</v>
      </c>
      <c r="AB138" s="0" t="n">
        <v>-0.1255661</v>
      </c>
      <c r="AC138" s="0" t="n">
        <v>-0.1545739</v>
      </c>
      <c r="AD138" s="0" t="n">
        <v>0.1554934</v>
      </c>
      <c r="AE138" s="0" t="n">
        <v>-7.335468E-011</v>
      </c>
      <c r="AF138" s="0" t="n">
        <v>9.850669E-009</v>
      </c>
      <c r="AG138" s="0" t="n">
        <v>-1.325458E-009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-7.335468E-011</v>
      </c>
      <c r="AT138" s="0" t="n">
        <v>9.850669E-009</v>
      </c>
      <c r="AU138" s="0" t="n">
        <v>-1.325458E-009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357.5854</v>
      </c>
      <c r="B139" s="0" t="n">
        <v>2.524602</v>
      </c>
      <c r="C139" s="0" t="n">
        <v>0.4372343</v>
      </c>
      <c r="D139" s="0" t="n">
        <v>3.738747</v>
      </c>
      <c r="E139" s="0" t="n">
        <v>-1.260048E-008</v>
      </c>
      <c r="F139" s="0" t="n">
        <v>-8.65005E-009</v>
      </c>
      <c r="G139" s="0" t="n">
        <v>-2.146662E-007</v>
      </c>
      <c r="H139" s="0" t="n">
        <v>1</v>
      </c>
      <c r="I139" s="0" t="n">
        <v>0.5881947</v>
      </c>
      <c r="J139" s="0" t="n">
        <v>0.0140374</v>
      </c>
      <c r="K139" s="0" t="n">
        <v>0.5470185</v>
      </c>
      <c r="L139" s="0" t="n">
        <v>-0.009174617</v>
      </c>
      <c r="M139" s="0" t="n">
        <v>0.8369526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44.85777</v>
      </c>
      <c r="S139" s="0" t="n">
        <v>94.71157</v>
      </c>
      <c r="T139" s="0" t="n">
        <v>131.1517</v>
      </c>
      <c r="U139" s="0" t="n">
        <v>161.6898</v>
      </c>
      <c r="V139" s="0" t="n">
        <v>176.3751</v>
      </c>
      <c r="W139" s="0" t="n">
        <v>163.3153</v>
      </c>
      <c r="X139" s="0" t="n">
        <v>149.1161</v>
      </c>
      <c r="Y139" s="0" t="n">
        <v>151.4629</v>
      </c>
      <c r="Z139" s="0" t="n">
        <v>0</v>
      </c>
      <c r="AA139" s="0" t="n">
        <v>1</v>
      </c>
      <c r="AB139" s="0" t="n">
        <v>-0.1050752</v>
      </c>
      <c r="AC139" s="0" t="n">
        <v>-0.1349248</v>
      </c>
      <c r="AD139" s="0" t="n">
        <v>0.1219103</v>
      </c>
      <c r="AE139" s="0" t="n">
        <v>-1.26433E-009</v>
      </c>
      <c r="AF139" s="0" t="n">
        <v>-2.623596E-009</v>
      </c>
      <c r="AG139" s="0" t="n">
        <v>1.503982E-009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-1.313652E-009</v>
      </c>
      <c r="AT139" s="0" t="n">
        <v>-1.452625E-008</v>
      </c>
      <c r="AU139" s="0" t="n">
        <v>1.558621E-009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357.6362</v>
      </c>
      <c r="B140" s="0" t="n">
        <v>2.472368</v>
      </c>
      <c r="C140" s="0" t="n">
        <v>0.3699834</v>
      </c>
      <c r="D140" s="0" t="n">
        <v>3.798475</v>
      </c>
      <c r="E140" s="0" t="n">
        <v>-9.472359E-009</v>
      </c>
      <c r="F140" s="0" t="n">
        <v>2.967948E-008</v>
      </c>
      <c r="G140" s="0" t="n">
        <v>-2.134197E-007</v>
      </c>
      <c r="H140" s="0" t="n">
        <v>1</v>
      </c>
      <c r="I140" s="0" t="n">
        <v>0.5881947</v>
      </c>
      <c r="J140" s="0" t="n">
        <v>0.01779548</v>
      </c>
      <c r="K140" s="0" t="n">
        <v>0.5423084</v>
      </c>
      <c r="L140" s="0" t="n">
        <v>-0.01149005</v>
      </c>
      <c r="M140" s="0" t="n">
        <v>0.8399124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54.1508</v>
      </c>
      <c r="S140" s="0" t="n">
        <v>105.8081</v>
      </c>
      <c r="T140" s="0" t="n">
        <v>142.995</v>
      </c>
      <c r="U140" s="0" t="n">
        <v>174.1377</v>
      </c>
      <c r="V140" s="0" t="n">
        <v>188.6587</v>
      </c>
      <c r="W140" s="0" t="n">
        <v>175.1238</v>
      </c>
      <c r="X140" s="0" t="n">
        <v>160.2842</v>
      </c>
      <c r="Y140" s="0" t="n">
        <v>162.5639</v>
      </c>
      <c r="Z140" s="0" t="n">
        <v>0</v>
      </c>
      <c r="AA140" s="0" t="n">
        <v>1</v>
      </c>
      <c r="AB140" s="0" t="n">
        <v>-0.01610976</v>
      </c>
      <c r="AC140" s="0" t="n">
        <v>-0.02163578</v>
      </c>
      <c r="AD140" s="0" t="n">
        <v>0.01701365</v>
      </c>
      <c r="AE140" s="0" t="n">
        <v>1.418265E-009</v>
      </c>
      <c r="AF140" s="0" t="n">
        <v>2.336122E-008</v>
      </c>
      <c r="AG140" s="0" t="n">
        <v>6.194837E-010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1.70987E-009</v>
      </c>
      <c r="AT140" s="0" t="n">
        <v>1.496831E-008</v>
      </c>
      <c r="AU140" s="0" t="n">
        <v>6.270941E-010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357.6861</v>
      </c>
      <c r="B141" s="0" t="n">
        <v>2.465785</v>
      </c>
      <c r="C141" s="0" t="n">
        <v>0.3600946</v>
      </c>
      <c r="D141" s="0" t="n">
        <v>3.805479</v>
      </c>
      <c r="E141" s="0" t="n">
        <v>-1.196973E-008</v>
      </c>
      <c r="F141" s="0" t="n">
        <v>7.845912E-008</v>
      </c>
      <c r="G141" s="0" t="n">
        <v>-2.124965E-007</v>
      </c>
      <c r="H141" s="0" t="n">
        <v>1</v>
      </c>
      <c r="I141" s="0" t="n">
        <v>0.5881947</v>
      </c>
      <c r="J141" s="0" t="n">
        <v>0.02128746</v>
      </c>
      <c r="K141" s="0" t="n">
        <v>0.5380267</v>
      </c>
      <c r="L141" s="0" t="n">
        <v>-0.01359353</v>
      </c>
      <c r="M141" s="0" t="n">
        <v>0.8425494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58.94263</v>
      </c>
      <c r="S141" s="0" t="n">
        <v>110.9529</v>
      </c>
      <c r="T141" s="0" t="n">
        <v>148.1004</v>
      </c>
      <c r="U141" s="0" t="n">
        <v>179.1985</v>
      </c>
      <c r="V141" s="0" t="n">
        <v>193.4523</v>
      </c>
      <c r="W141" s="0" t="n">
        <v>179.8111</v>
      </c>
      <c r="X141" s="0" t="n">
        <v>164.7899</v>
      </c>
      <c r="Y141" s="0" t="n">
        <v>167.0036</v>
      </c>
      <c r="Z141" s="0" t="n">
        <v>0</v>
      </c>
      <c r="AA141" s="0" t="n">
        <v>1</v>
      </c>
      <c r="AB141" s="0" t="n">
        <v>0.008106684</v>
      </c>
      <c r="AC141" s="0" t="n">
        <v>0.007814717</v>
      </c>
      <c r="AD141" s="0" t="n">
        <v>-0.009906757</v>
      </c>
      <c r="AE141" s="0" t="n">
        <v>-7.732148E-010</v>
      </c>
      <c r="AF141" s="0" t="n">
        <v>3.077074E-008</v>
      </c>
      <c r="AG141" s="0" t="n">
        <v>8.088485E-010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-1.724126E-009</v>
      </c>
      <c r="AT141" s="0" t="n">
        <v>1.800888E-008</v>
      </c>
      <c r="AU141" s="0" t="n">
        <v>1.143422E-010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357.7357</v>
      </c>
      <c r="B142" s="0" t="n">
        <v>2.475799</v>
      </c>
      <c r="C142" s="0" t="n">
        <v>0.3712529</v>
      </c>
      <c r="D142" s="0" t="n">
        <v>3.794616</v>
      </c>
      <c r="E142" s="0" t="n">
        <v>-1.054372E-008</v>
      </c>
      <c r="F142" s="0" t="n">
        <v>1.095556E-007</v>
      </c>
      <c r="G142" s="0" t="n">
        <v>-2.218098E-007</v>
      </c>
      <c r="H142" s="0" t="n">
        <v>1</v>
      </c>
      <c r="I142" s="0" t="n">
        <v>0.5881947</v>
      </c>
      <c r="J142" s="0" t="n">
        <v>0.02390351</v>
      </c>
      <c r="K142" s="0" t="n">
        <v>0.534846</v>
      </c>
      <c r="L142" s="0" t="n">
        <v>-0.01513921</v>
      </c>
      <c r="M142" s="0" t="n">
        <v>0.8444757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60.10584</v>
      </c>
      <c r="S142" s="0" t="n">
        <v>112.2178</v>
      </c>
      <c r="T142" s="0" t="n">
        <v>149.3517</v>
      </c>
      <c r="U142" s="0" t="n">
        <v>180.4328</v>
      </c>
      <c r="V142" s="0" t="n">
        <v>194.6195</v>
      </c>
      <c r="W142" s="0" t="n">
        <v>180.949</v>
      </c>
      <c r="X142" s="0" t="n">
        <v>165.8768</v>
      </c>
      <c r="Y142" s="0" t="n">
        <v>168.0677</v>
      </c>
      <c r="Z142" s="0" t="n">
        <v>0</v>
      </c>
      <c r="AA142" s="0" t="n">
        <v>1</v>
      </c>
      <c r="AB142" s="0" t="n">
        <v>0.01358502</v>
      </c>
      <c r="AC142" s="0" t="n">
        <v>0.01601084</v>
      </c>
      <c r="AD142" s="0" t="n">
        <v>-0.01439089</v>
      </c>
      <c r="AE142" s="0" t="n">
        <v>1.253499E-009</v>
      </c>
      <c r="AF142" s="0" t="n">
        <v>2.744676E-008</v>
      </c>
      <c r="AG142" s="0" t="n">
        <v>-4.591627E-009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1.725035E-010</v>
      </c>
      <c r="AT142" s="0" t="n">
        <v>3.649689E-009</v>
      </c>
      <c r="AU142" s="0" t="n">
        <v>-4.721501E-009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357.7856</v>
      </c>
      <c r="B143" s="0" t="n">
        <v>2.490403</v>
      </c>
      <c r="C143" s="0" t="n">
        <v>0.3862272</v>
      </c>
      <c r="D143" s="0" t="n">
        <v>3.777851</v>
      </c>
      <c r="E143" s="0" t="n">
        <v>-1.002736E-008</v>
      </c>
      <c r="F143" s="0" t="n">
        <v>1.952696E-007</v>
      </c>
      <c r="G143" s="0" t="n">
        <v>-2.167878E-007</v>
      </c>
      <c r="H143" s="0" t="n">
        <v>1</v>
      </c>
      <c r="I143" s="0" t="n">
        <v>0.5881947</v>
      </c>
      <c r="J143" s="0" t="n">
        <v>0.02565468</v>
      </c>
      <c r="K143" s="0" t="n">
        <v>0.5327457</v>
      </c>
      <c r="L143" s="0" t="n">
        <v>-0.01616046</v>
      </c>
      <c r="M143" s="0" t="n">
        <v>0.845732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59.5965</v>
      </c>
      <c r="S143" s="0" t="n">
        <v>111.7029</v>
      </c>
      <c r="T143" s="0" t="n">
        <v>148.8399</v>
      </c>
      <c r="U143" s="0" t="n">
        <v>179.9192</v>
      </c>
      <c r="V143" s="0" t="n">
        <v>194.1312</v>
      </c>
      <c r="W143" s="0" t="n">
        <v>180.4658</v>
      </c>
      <c r="X143" s="0" t="n">
        <v>165.4004</v>
      </c>
      <c r="Y143" s="0" t="n">
        <v>167.5854</v>
      </c>
      <c r="Z143" s="0" t="n">
        <v>0</v>
      </c>
      <c r="AA143" s="0" t="n">
        <v>1</v>
      </c>
      <c r="AB143" s="0" t="n">
        <v>0.01644968</v>
      </c>
      <c r="AC143" s="0" t="n">
        <v>0.01561501</v>
      </c>
      <c r="AD143" s="0" t="n">
        <v>-0.01963568</v>
      </c>
      <c r="AE143" s="0" t="n">
        <v>5.455346E-010</v>
      </c>
      <c r="AF143" s="0" t="n">
        <v>4.556641E-008</v>
      </c>
      <c r="AG143" s="0" t="n">
        <v>3.851927E-009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-2.91768E-011</v>
      </c>
      <c r="AT143" s="0" t="n">
        <v>4.014759E-008</v>
      </c>
      <c r="AU143" s="0" t="n">
        <v>1.170121E-009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357.8355</v>
      </c>
      <c r="B144" s="0" t="n">
        <v>2.503816</v>
      </c>
      <c r="C144" s="0" t="n">
        <v>0.4020628</v>
      </c>
      <c r="D144" s="0" t="n">
        <v>3.764336</v>
      </c>
      <c r="E144" s="0" t="n">
        <v>-1.008144E-008</v>
      </c>
      <c r="F144" s="0" t="n">
        <v>1.81032E-007</v>
      </c>
      <c r="G144" s="0" t="n">
        <v>-2.18178E-007</v>
      </c>
      <c r="H144" s="0" t="n">
        <v>1</v>
      </c>
      <c r="I144" s="0" t="n">
        <v>0.5881947</v>
      </c>
      <c r="J144" s="0" t="n">
        <v>0.02669953</v>
      </c>
      <c r="K144" s="0" t="n">
        <v>0.5315147</v>
      </c>
      <c r="L144" s="0" t="n">
        <v>-0.0167653</v>
      </c>
      <c r="M144" s="0" t="n">
        <v>0.8464622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57.29647</v>
      </c>
      <c r="S144" s="0" t="n">
        <v>108.2693</v>
      </c>
      <c r="T144" s="0" t="n">
        <v>144.6225</v>
      </c>
      <c r="U144" s="0" t="n">
        <v>175.0398</v>
      </c>
      <c r="V144" s="0" t="n">
        <v>189.0015</v>
      </c>
      <c r="W144" s="0" t="n">
        <v>175.64</v>
      </c>
      <c r="X144" s="0" t="n">
        <v>160.9152</v>
      </c>
      <c r="Y144" s="0" t="n">
        <v>163.0484</v>
      </c>
      <c r="Z144" s="0" t="n">
        <v>0</v>
      </c>
      <c r="AA144" s="0" t="n">
        <v>1</v>
      </c>
      <c r="AB144" s="0" t="n">
        <v>0.01118459</v>
      </c>
      <c r="AC144" s="0" t="n">
        <v>0.01625849</v>
      </c>
      <c r="AD144" s="0" t="n">
        <v>-0.0088646</v>
      </c>
      <c r="AE144" s="0" t="n">
        <v>-4.512278E-010</v>
      </c>
      <c r="AF144" s="0" t="n">
        <v>-9.851618E-009</v>
      </c>
      <c r="AG144" s="0" t="n">
        <v>-1.118675E-009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3.971576E-010</v>
      </c>
      <c r="AT144" s="0" t="n">
        <v>-4.386015E-009</v>
      </c>
      <c r="AU144" s="0" t="n">
        <v>-2.716147E-010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357.8861</v>
      </c>
      <c r="B145" s="0" t="n">
        <v>2.512423</v>
      </c>
      <c r="C145" s="0" t="n">
        <v>0.4173199</v>
      </c>
      <c r="D145" s="0" t="n">
        <v>3.759517</v>
      </c>
      <c r="E145" s="0" t="n">
        <v>-1.156532E-008</v>
      </c>
      <c r="F145" s="0" t="n">
        <v>1.813955E-007</v>
      </c>
      <c r="G145" s="0" t="n">
        <v>-2.084122E-007</v>
      </c>
      <c r="H145" s="0" t="n">
        <v>1</v>
      </c>
      <c r="I145" s="0" t="n">
        <v>0.5881947</v>
      </c>
      <c r="J145" s="0" t="n">
        <v>0.02720553</v>
      </c>
      <c r="K145" s="0" t="n">
        <v>0.5307841</v>
      </c>
      <c r="L145" s="0" t="n">
        <v>-0.01705076</v>
      </c>
      <c r="M145" s="0" t="n">
        <v>0.8468987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56.32116</v>
      </c>
      <c r="S145" s="0" t="n">
        <v>107.2026</v>
      </c>
      <c r="T145" s="0" t="n">
        <v>143.5772</v>
      </c>
      <c r="U145" s="0" t="n">
        <v>174.0099</v>
      </c>
      <c r="V145" s="0" t="n">
        <v>188.0365</v>
      </c>
      <c r="W145" s="0" t="n">
        <v>174.6997</v>
      </c>
      <c r="X145" s="0" t="n">
        <v>160.0134</v>
      </c>
      <c r="Y145" s="0" t="n">
        <v>162.1516</v>
      </c>
      <c r="Z145" s="0" t="n">
        <v>0</v>
      </c>
      <c r="AA145" s="0" t="n">
        <v>1</v>
      </c>
      <c r="AB145" s="0" t="n">
        <v>0.006144186</v>
      </c>
      <c r="AC145" s="0" t="n">
        <v>0.0139607</v>
      </c>
      <c r="AD145" s="0" t="n">
        <v>-0.001174414</v>
      </c>
      <c r="AE145" s="0" t="n">
        <v>-8.129754E-010</v>
      </c>
      <c r="AF145" s="0" t="n">
        <v>-3.001333E-011</v>
      </c>
      <c r="AG145" s="0" t="n">
        <v>4.522006E-009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-6.708974E-010</v>
      </c>
      <c r="AT145" s="0" t="n">
        <v>3.934595E-010</v>
      </c>
      <c r="AU145" s="0" t="n">
        <v>5.24391E-009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357.9364</v>
      </c>
      <c r="B146" s="0" t="n">
        <v>2.51453</v>
      </c>
      <c r="C146" s="0" t="n">
        <v>0.422829</v>
      </c>
      <c r="D146" s="0" t="n">
        <v>3.759615</v>
      </c>
      <c r="E146" s="0" t="n">
        <v>-1.089301E-008</v>
      </c>
      <c r="F146" s="0" t="n">
        <v>2.428049E-007</v>
      </c>
      <c r="G146" s="0" t="n">
        <v>-1.944517E-007</v>
      </c>
      <c r="H146" s="0" t="n">
        <v>1</v>
      </c>
      <c r="I146" s="0" t="n">
        <v>0.5881947</v>
      </c>
      <c r="J146" s="0" t="n">
        <v>0.02740027</v>
      </c>
      <c r="K146" s="0" t="n">
        <v>0.530291</v>
      </c>
      <c r="L146" s="0" t="n">
        <v>-0.01715077</v>
      </c>
      <c r="M146" s="0" t="n">
        <v>0.8471992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56.92896</v>
      </c>
      <c r="S146" s="0" t="n">
        <v>108.7399</v>
      </c>
      <c r="T146" s="0" t="n">
        <v>145.9455</v>
      </c>
      <c r="U146" s="0" t="n">
        <v>177.0779</v>
      </c>
      <c r="V146" s="0" t="n">
        <v>191.4769</v>
      </c>
      <c r="W146" s="0" t="n">
        <v>177.8865</v>
      </c>
      <c r="X146" s="0" t="n">
        <v>162.9396</v>
      </c>
      <c r="Y146" s="0" t="n">
        <v>165.146</v>
      </c>
      <c r="Z146" s="0" t="n">
        <v>0</v>
      </c>
      <c r="AA146" s="0" t="n">
        <v>1</v>
      </c>
      <c r="AB146" s="0" t="n">
        <v>-0.001393543</v>
      </c>
      <c r="AC146" s="0" t="n">
        <v>0.0001872509</v>
      </c>
      <c r="AD146" s="0" t="n">
        <v>0.00265009</v>
      </c>
      <c r="AE146" s="0" t="n">
        <v>6.92667E-010</v>
      </c>
      <c r="AF146" s="0" t="n">
        <v>3.413862E-008</v>
      </c>
      <c r="AG146" s="0" t="n">
        <v>6.329135E-009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-2.034215E-011</v>
      </c>
      <c r="AT146" s="0" t="n">
        <v>2.72707E-008</v>
      </c>
      <c r="AU146" s="0" t="n">
        <v>7.631346E-009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357.9859</v>
      </c>
      <c r="B147" s="0" t="n">
        <v>2.512411</v>
      </c>
      <c r="C147" s="0" t="n">
        <v>0.4280028</v>
      </c>
      <c r="D147" s="0" t="n">
        <v>3.767097</v>
      </c>
      <c r="E147" s="0" t="n">
        <v>-1.790087E-008</v>
      </c>
      <c r="F147" s="0" t="n">
        <v>1.96908E-007</v>
      </c>
      <c r="G147" s="0" t="n">
        <v>-2.035244E-007</v>
      </c>
      <c r="H147" s="0" t="n">
        <v>1</v>
      </c>
      <c r="I147" s="0" t="n">
        <v>0.5881947</v>
      </c>
      <c r="J147" s="0" t="n">
        <v>0.02747126</v>
      </c>
      <c r="K147" s="0" t="n">
        <v>0.5298154</v>
      </c>
      <c r="L147" s="0" t="n">
        <v>-0.0171738</v>
      </c>
      <c r="M147" s="0" t="n">
        <v>0.847494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53.15291</v>
      </c>
      <c r="S147" s="0" t="n">
        <v>101.5274</v>
      </c>
      <c r="T147" s="0" t="n">
        <v>136.387</v>
      </c>
      <c r="U147" s="0" t="n">
        <v>165.5622</v>
      </c>
      <c r="V147" s="0" t="n">
        <v>179.0768</v>
      </c>
      <c r="W147" s="0" t="n">
        <v>166.3778</v>
      </c>
      <c r="X147" s="0" t="n">
        <v>152.4242</v>
      </c>
      <c r="Y147" s="0" t="n">
        <v>154.5091</v>
      </c>
      <c r="Z147" s="0" t="n">
        <v>0</v>
      </c>
      <c r="AA147" s="0" t="n">
        <v>1</v>
      </c>
      <c r="AB147" s="0" t="n">
        <v>-0.002262824</v>
      </c>
      <c r="AC147" s="0" t="n">
        <v>0.006262833</v>
      </c>
      <c r="AD147" s="0" t="n">
        <v>0.008513057</v>
      </c>
      <c r="AE147" s="0" t="n">
        <v>-3.247105E-009</v>
      </c>
      <c r="AF147" s="0" t="n">
        <v>-3.300828E-008</v>
      </c>
      <c r="AG147" s="0" t="n">
        <v>-5.120916E-009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-3.760754E-009</v>
      </c>
      <c r="AT147" s="0" t="n">
        <v>-1.288869E-008</v>
      </c>
      <c r="AU147" s="0" t="n">
        <v>-3.951711E-009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358.0361</v>
      </c>
      <c r="B148" s="0" t="n">
        <v>2.511904</v>
      </c>
      <c r="C148" s="0" t="n">
        <v>0.4299343</v>
      </c>
      <c r="D148" s="0" t="n">
        <v>3.769381</v>
      </c>
      <c r="E148" s="0" t="n">
        <v>-3.09721E-008</v>
      </c>
      <c r="F148" s="0" t="n">
        <v>1.793836E-007</v>
      </c>
      <c r="G148" s="0" t="n">
        <v>-1.888739E-007</v>
      </c>
      <c r="H148" s="0" t="n">
        <v>1</v>
      </c>
      <c r="I148" s="0" t="n">
        <v>0.5881947</v>
      </c>
      <c r="J148" s="0" t="n">
        <v>0.02745315</v>
      </c>
      <c r="K148" s="0" t="n">
        <v>0.5293598</v>
      </c>
      <c r="L148" s="0" t="n">
        <v>-0.01714195</v>
      </c>
      <c r="M148" s="0" t="n">
        <v>0.8477799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54.49088</v>
      </c>
      <c r="S148" s="0" t="n">
        <v>103.7941</v>
      </c>
      <c r="T148" s="0" t="n">
        <v>139.4831</v>
      </c>
      <c r="U148" s="0" t="n">
        <v>169.3628</v>
      </c>
      <c r="V148" s="0" t="n">
        <v>183.2157</v>
      </c>
      <c r="W148" s="0" t="n">
        <v>170.2571</v>
      </c>
      <c r="X148" s="0" t="n">
        <v>156.0345</v>
      </c>
      <c r="Y148" s="0" t="n">
        <v>158.1966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-6.791174E-009</v>
      </c>
      <c r="AF148" s="0" t="n">
        <v>-1.193946E-008</v>
      </c>
      <c r="AG148" s="0" t="n">
        <v>8.308286E-009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-6.28004E-009</v>
      </c>
      <c r="AT148" s="0" t="n">
        <v>-5.584971E-009</v>
      </c>
      <c r="AU148" s="0" t="n">
        <v>6.342269E-009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358.0856</v>
      </c>
      <c r="B149" s="0" t="n">
        <v>2.511819</v>
      </c>
      <c r="C149" s="0" t="n">
        <v>0.430259</v>
      </c>
      <c r="D149" s="0" t="n">
        <v>3.769764</v>
      </c>
      <c r="E149" s="0" t="n">
        <v>-2.674375E-008</v>
      </c>
      <c r="F149" s="0" t="n">
        <v>3.057188E-007</v>
      </c>
      <c r="G149" s="0" t="n">
        <v>-1.811952E-007</v>
      </c>
      <c r="H149" s="0" t="n">
        <v>1</v>
      </c>
      <c r="I149" s="0" t="n">
        <v>0.5881947</v>
      </c>
      <c r="J149" s="0" t="n">
        <v>0.02742536</v>
      </c>
      <c r="K149" s="0" t="n">
        <v>0.5289913</v>
      </c>
      <c r="L149" s="0" t="n">
        <v>-0.017108</v>
      </c>
      <c r="M149" s="0" t="n">
        <v>0.8480114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55.7799</v>
      </c>
      <c r="S149" s="0" t="n">
        <v>106.0913</v>
      </c>
      <c r="T149" s="0" t="n">
        <v>142.592</v>
      </c>
      <c r="U149" s="0" t="n">
        <v>173.1572</v>
      </c>
      <c r="V149" s="0" t="n">
        <v>187.3333</v>
      </c>
      <c r="W149" s="0" t="n">
        <v>174.1013</v>
      </c>
      <c r="X149" s="0" t="n">
        <v>159.5874</v>
      </c>
      <c r="Y149" s="0" t="n">
        <v>161.8126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2.561436E-009</v>
      </c>
      <c r="AF149" s="0" t="n">
        <v>5.656944E-008</v>
      </c>
      <c r="AG149" s="0" t="n">
        <v>3.859858E-009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1.666907E-009</v>
      </c>
      <c r="AT149" s="0" t="n">
        <v>6.976572E-008</v>
      </c>
      <c r="AU149" s="0" t="n">
        <v>3.818919E-009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358.1362</v>
      </c>
      <c r="B150" s="0" t="n">
        <v>2.511805</v>
      </c>
      <c r="C150" s="0" t="n">
        <v>0.4303135</v>
      </c>
      <c r="D150" s="0" t="n">
        <v>3.769828</v>
      </c>
      <c r="E150" s="0" t="n">
        <v>-2.378406E-008</v>
      </c>
      <c r="F150" s="0" t="n">
        <v>2.536736E-007</v>
      </c>
      <c r="G150" s="0" t="n">
        <v>-1.90874E-007</v>
      </c>
      <c r="H150" s="0" t="n">
        <v>1</v>
      </c>
      <c r="I150" s="0" t="n">
        <v>0.5918447</v>
      </c>
      <c r="J150" s="0" t="n">
        <v>0.02740153</v>
      </c>
      <c r="K150" s="0" t="n">
        <v>0.5287034</v>
      </c>
      <c r="L150" s="0" t="n">
        <v>-0.01708019</v>
      </c>
      <c r="M150" s="0" t="n">
        <v>0.8481923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59.46201</v>
      </c>
      <c r="S150" s="0" t="n">
        <v>113.0297</v>
      </c>
      <c r="T150" s="0" t="n">
        <v>151.9162</v>
      </c>
      <c r="U150" s="0" t="n">
        <v>184.4811</v>
      </c>
      <c r="V150" s="0" t="n">
        <v>199.5847</v>
      </c>
      <c r="W150" s="0" t="n">
        <v>185.4939</v>
      </c>
      <c r="X150" s="0" t="n">
        <v>170.0401</v>
      </c>
      <c r="Y150" s="0" t="n">
        <v>172.4153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1.496126E-009</v>
      </c>
      <c r="AF150" s="0" t="n">
        <v>-2.587814E-008</v>
      </c>
      <c r="AG150" s="0" t="n">
        <v>-6.129507E-009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1.463558E-009</v>
      </c>
      <c r="AT150" s="0" t="n">
        <v>-2.616708E-008</v>
      </c>
      <c r="AU150" s="0" t="n">
        <v>-3.549281E-009</v>
      </c>
      <c r="AV150" s="0" t="n">
        <v>1</v>
      </c>
      <c r="AW150" s="0" t="n">
        <v>1.006206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358.1861</v>
      </c>
      <c r="B151" s="0" t="n">
        <v>2.511802</v>
      </c>
      <c r="C151" s="0" t="n">
        <v>0.4303227</v>
      </c>
      <c r="D151" s="0" t="n">
        <v>3.769839</v>
      </c>
      <c r="E151" s="0" t="n">
        <v>-1.955948E-008</v>
      </c>
      <c r="F151" s="0" t="n">
        <v>3.878496E-007</v>
      </c>
      <c r="G151" s="0" t="n">
        <v>-1.844664E-007</v>
      </c>
      <c r="H151" s="0" t="n">
        <v>1</v>
      </c>
      <c r="I151" s="0" t="n">
        <v>0.5727488</v>
      </c>
      <c r="J151" s="0" t="n">
        <v>0.0273827</v>
      </c>
      <c r="K151" s="0" t="n">
        <v>0.5284802</v>
      </c>
      <c r="L151" s="0" t="n">
        <v>-0.01705842</v>
      </c>
      <c r="M151" s="0" t="n">
        <v>0.8483325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56.86961</v>
      </c>
      <c r="S151" s="0" t="n">
        <v>108.235</v>
      </c>
      <c r="T151" s="0" t="n">
        <v>145.5387</v>
      </c>
      <c r="U151" s="0" t="n">
        <v>176.7766</v>
      </c>
      <c r="V151" s="0" t="n">
        <v>191.2755</v>
      </c>
      <c r="W151" s="0" t="n">
        <v>177.7637</v>
      </c>
      <c r="X151" s="0" t="n">
        <v>162.9464</v>
      </c>
      <c r="Y151" s="0" t="n">
        <v>165.2237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2.761472E-009</v>
      </c>
      <c r="AF151" s="0" t="n">
        <v>8.029384E-008</v>
      </c>
      <c r="AG151" s="0" t="n">
        <v>5.636537E-009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1.463127E-009</v>
      </c>
      <c r="AT151" s="0" t="n">
        <v>5.388207E-008</v>
      </c>
      <c r="AU151" s="0" t="n">
        <v>7.711388E-010</v>
      </c>
      <c r="AV151" s="0" t="n">
        <v>1</v>
      </c>
      <c r="AW151" s="0" t="n">
        <v>0.9677351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358.2363</v>
      </c>
      <c r="B152" s="0" t="n">
        <v>2.511802</v>
      </c>
      <c r="C152" s="0" t="n">
        <v>0.4303242</v>
      </c>
      <c r="D152" s="0" t="n">
        <v>3.769841</v>
      </c>
      <c r="E152" s="0" t="n">
        <v>-1.790371E-008</v>
      </c>
      <c r="F152" s="0" t="n">
        <v>4.124026E-007</v>
      </c>
      <c r="G152" s="0" t="n">
        <v>-1.845134E-007</v>
      </c>
      <c r="H152" s="0" t="n">
        <v>1</v>
      </c>
      <c r="I152" s="0" t="n">
        <v>0.5561224</v>
      </c>
      <c r="J152" s="0" t="n">
        <v>0.02736807</v>
      </c>
      <c r="K152" s="0" t="n">
        <v>0.5283073</v>
      </c>
      <c r="L152" s="0" t="n">
        <v>-0.01704155</v>
      </c>
      <c r="M152" s="0" t="n">
        <v>0.8484409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56.20617</v>
      </c>
      <c r="S152" s="0" t="n">
        <v>107.5316</v>
      </c>
      <c r="T152" s="0" t="n">
        <v>144.8479</v>
      </c>
      <c r="U152" s="0" t="n">
        <v>176.0893</v>
      </c>
      <c r="V152" s="0" t="n">
        <v>190.6299</v>
      </c>
      <c r="W152" s="0" t="n">
        <v>177.1296</v>
      </c>
      <c r="X152" s="0" t="n">
        <v>162.3283</v>
      </c>
      <c r="Y152" s="0" t="n">
        <v>164.5981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7.815126E-010</v>
      </c>
      <c r="AF152" s="0" t="n">
        <v>1.260588E-008</v>
      </c>
      <c r="AG152" s="0" t="n">
        <v>-3.847731E-010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8.742601E-010</v>
      </c>
      <c r="AT152" s="0" t="n">
        <v>1.1947E-008</v>
      </c>
      <c r="AU152" s="0" t="n">
        <v>3.378409E-010</v>
      </c>
      <c r="AV152" s="0" t="n">
        <v>1</v>
      </c>
      <c r="AW152" s="0" t="n">
        <v>0.9709708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358.2865</v>
      </c>
      <c r="B153" s="0" t="n">
        <v>2.511802</v>
      </c>
      <c r="C153" s="0" t="n">
        <v>0.4303245</v>
      </c>
      <c r="D153" s="0" t="n">
        <v>3.769841</v>
      </c>
      <c r="E153" s="0" t="n">
        <v>-1.66127E-008</v>
      </c>
      <c r="F153" s="0" t="n">
        <v>4.389871E-007</v>
      </c>
      <c r="G153" s="0" t="n">
        <v>-1.879785E-007</v>
      </c>
      <c r="H153" s="0" t="n">
        <v>1</v>
      </c>
      <c r="I153" s="0" t="n">
        <v>0.5376566</v>
      </c>
      <c r="J153" s="0" t="n">
        <v>0.02735673</v>
      </c>
      <c r="K153" s="0" t="n">
        <v>0.5281735</v>
      </c>
      <c r="L153" s="0" t="n">
        <v>-0.01702849</v>
      </c>
      <c r="M153" s="0" t="n">
        <v>0.8485248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54.33026</v>
      </c>
      <c r="S153" s="0" t="n">
        <v>104.5224</v>
      </c>
      <c r="T153" s="0" t="n">
        <v>141.0573</v>
      </c>
      <c r="U153" s="0" t="n">
        <v>171.6373</v>
      </c>
      <c r="V153" s="0" t="n">
        <v>185.9116</v>
      </c>
      <c r="W153" s="0" t="n">
        <v>172.7103</v>
      </c>
      <c r="X153" s="0" t="n">
        <v>158.2401</v>
      </c>
      <c r="Y153" s="0" t="n">
        <v>160.4535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7.766951E-010</v>
      </c>
      <c r="AF153" s="0" t="n">
        <v>1.665534E-008</v>
      </c>
      <c r="AG153" s="0" t="n">
        <v>-1.47981E-009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5.143171E-010</v>
      </c>
      <c r="AT153" s="0" t="n">
        <v>9.929209E-009</v>
      </c>
      <c r="AU153" s="0" t="n">
        <v>-1.985356E-009</v>
      </c>
      <c r="AV153" s="0" t="n">
        <v>1</v>
      </c>
      <c r="AW153" s="0" t="n">
        <v>0.9667954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358.3358</v>
      </c>
      <c r="B154" s="0" t="n">
        <v>2.511802</v>
      </c>
      <c r="C154" s="0" t="n">
        <v>0.4303245</v>
      </c>
      <c r="D154" s="0" t="n">
        <v>3.769841</v>
      </c>
      <c r="E154" s="0" t="n">
        <v>-2.426203E-008</v>
      </c>
      <c r="F154" s="0" t="n">
        <v>3.010464E-007</v>
      </c>
      <c r="G154" s="0" t="n">
        <v>-1.954194E-007</v>
      </c>
      <c r="H154" s="0" t="n">
        <v>1</v>
      </c>
      <c r="I154" s="0" t="n">
        <v>0.5208449</v>
      </c>
      <c r="J154" s="0" t="n">
        <v>0.02734795</v>
      </c>
      <c r="K154" s="0" t="n">
        <v>0.5280699</v>
      </c>
      <c r="L154" s="0" t="n">
        <v>-0.01701839</v>
      </c>
      <c r="M154" s="0" t="n">
        <v>0.8485898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52.49395</v>
      </c>
      <c r="S154" s="0" t="n">
        <v>101.5541</v>
      </c>
      <c r="T154" s="0" t="n">
        <v>137.307</v>
      </c>
      <c r="U154" s="0" t="n">
        <v>167.2254</v>
      </c>
      <c r="V154" s="0" t="n">
        <v>181.2311</v>
      </c>
      <c r="W154" s="0" t="n">
        <v>168.3281</v>
      </c>
      <c r="X154" s="0" t="n">
        <v>154.1884</v>
      </c>
      <c r="Y154" s="0" t="n">
        <v>156.3459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-4.013501E-009</v>
      </c>
      <c r="AF154" s="0" t="n">
        <v>-7.888161E-008</v>
      </c>
      <c r="AG154" s="0" t="n">
        <v>-2.501193E-009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-3.635842E-009</v>
      </c>
      <c r="AT154" s="0" t="n">
        <v>-5.905912E-008</v>
      </c>
      <c r="AU154" s="0" t="n">
        <v>-4.939622E-009</v>
      </c>
      <c r="AV154" s="0" t="n">
        <v>1</v>
      </c>
      <c r="AW154" s="0" t="n">
        <v>0.9687315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358.3857</v>
      </c>
      <c r="B155" s="0" t="n">
        <v>2.511802</v>
      </c>
      <c r="C155" s="0" t="n">
        <v>0.4303245</v>
      </c>
      <c r="D155" s="0" t="n">
        <v>3.769841</v>
      </c>
      <c r="E155" s="0" t="n">
        <v>-2.404389E-008</v>
      </c>
      <c r="F155" s="0" t="n">
        <v>2.299429E-007</v>
      </c>
      <c r="G155" s="0" t="n">
        <v>-1.947897E-007</v>
      </c>
      <c r="H155" s="0" t="n">
        <v>1</v>
      </c>
      <c r="I155" s="0" t="n">
        <v>0.5124443</v>
      </c>
      <c r="J155" s="0" t="n">
        <v>0.02734114</v>
      </c>
      <c r="K155" s="0" t="n">
        <v>0.5279898</v>
      </c>
      <c r="L155" s="0" t="n">
        <v>-0.01701056</v>
      </c>
      <c r="M155" s="0" t="n">
        <v>0.84864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53.19509</v>
      </c>
      <c r="S155" s="0" t="n">
        <v>103.3157</v>
      </c>
      <c r="T155" s="0" t="n">
        <v>139.8718</v>
      </c>
      <c r="U155" s="0" t="n">
        <v>170.4573</v>
      </c>
      <c r="V155" s="0" t="n">
        <v>184.8041</v>
      </c>
      <c r="W155" s="0" t="n">
        <v>171.6226</v>
      </c>
      <c r="X155" s="0" t="n">
        <v>157.1799</v>
      </c>
      <c r="Y155" s="0" t="n">
        <v>159.3797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5.448621E-010</v>
      </c>
      <c r="AF155" s="0" t="n">
        <v>-3.868821E-008</v>
      </c>
      <c r="AG155" s="0" t="n">
        <v>-1.081668E-009</v>
      </c>
      <c r="AH155" s="0" t="n">
        <v>0.9999999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-3.267197E-010</v>
      </c>
      <c r="AT155" s="0" t="n">
        <v>-3.241532E-008</v>
      </c>
      <c r="AU155" s="0" t="n">
        <v>1.711345E-009</v>
      </c>
      <c r="AV155" s="0" t="n">
        <v>0.9999999</v>
      </c>
      <c r="AW155" s="0" t="n">
        <v>0.9838712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358.436</v>
      </c>
      <c r="B156" s="0" t="n">
        <v>2.511802</v>
      </c>
      <c r="C156" s="0" t="n">
        <v>0.4303245</v>
      </c>
      <c r="D156" s="0" t="n">
        <v>3.769841</v>
      </c>
      <c r="E156" s="0" t="n">
        <v>-1.80474E-008</v>
      </c>
      <c r="F156" s="0" t="n">
        <v>3.193939E-007</v>
      </c>
      <c r="G156" s="0" t="n">
        <v>-2.027187E-007</v>
      </c>
      <c r="H156" s="0" t="n">
        <v>1</v>
      </c>
      <c r="I156" s="0" t="n">
        <v>0.51139</v>
      </c>
      <c r="J156" s="0" t="n">
        <v>0.02733587</v>
      </c>
      <c r="K156" s="0" t="n">
        <v>0.5279278</v>
      </c>
      <c r="L156" s="0" t="n">
        <v>-0.01700451</v>
      </c>
      <c r="M156" s="0" t="n">
        <v>0.8486789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54.18378</v>
      </c>
      <c r="S156" s="0" t="n">
        <v>105.3831</v>
      </c>
      <c r="T156" s="0" t="n">
        <v>142.7369</v>
      </c>
      <c r="U156" s="0" t="n">
        <v>173.9881</v>
      </c>
      <c r="V156" s="0" t="n">
        <v>188.6577</v>
      </c>
      <c r="W156" s="0" t="n">
        <v>175.1926</v>
      </c>
      <c r="X156" s="0" t="n">
        <v>160.4401</v>
      </c>
      <c r="Y156" s="0" t="n">
        <v>162.6857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2.206492E-009</v>
      </c>
      <c r="AF156" s="0" t="n">
        <v>4.128205E-008</v>
      </c>
      <c r="AG156" s="0" t="n">
        <v>-3.56545E-009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3.789993E-009</v>
      </c>
      <c r="AT156" s="0" t="n">
        <v>4.81689E-008</v>
      </c>
      <c r="AU156" s="0" t="n">
        <v>-4.363486E-009</v>
      </c>
      <c r="AV156" s="0" t="n">
        <v>0.9999999</v>
      </c>
      <c r="AW156" s="0" t="n">
        <v>0.9979426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358.4862</v>
      </c>
      <c r="B157" s="0" t="n">
        <v>2.511802</v>
      </c>
      <c r="C157" s="0" t="n">
        <v>0.4303245</v>
      </c>
      <c r="D157" s="0" t="n">
        <v>3.769841</v>
      </c>
      <c r="E157" s="0" t="n">
        <v>-2.119824E-008</v>
      </c>
      <c r="F157" s="0" t="n">
        <v>3.879417E-007</v>
      </c>
      <c r="G157" s="0" t="n">
        <v>-1.957455E-007</v>
      </c>
      <c r="H157" s="0" t="n">
        <v>1</v>
      </c>
      <c r="I157" s="0" t="n">
        <v>0.5117028</v>
      </c>
      <c r="J157" s="0" t="n">
        <v>0.0273318</v>
      </c>
      <c r="K157" s="0" t="n">
        <v>0.5278798</v>
      </c>
      <c r="L157" s="0" t="n">
        <v>-0.01699983</v>
      </c>
      <c r="M157" s="0" t="n">
        <v>0.848709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51.85411</v>
      </c>
      <c r="S157" s="0" t="n">
        <v>100.8731</v>
      </c>
      <c r="T157" s="0" t="n">
        <v>136.638</v>
      </c>
      <c r="U157" s="0" t="n">
        <v>166.5594</v>
      </c>
      <c r="V157" s="0" t="n">
        <v>180.6062</v>
      </c>
      <c r="W157" s="0" t="n">
        <v>167.7145</v>
      </c>
      <c r="X157" s="0" t="n">
        <v>153.5903</v>
      </c>
      <c r="Y157" s="0" t="n">
        <v>155.7401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-1.128055E-009</v>
      </c>
      <c r="AF157" s="0" t="n">
        <v>3.738879E-008</v>
      </c>
      <c r="AG157" s="0" t="n">
        <v>3.474262E-009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-2.022773E-009</v>
      </c>
      <c r="AT157" s="0" t="n">
        <v>3.115897E-008</v>
      </c>
      <c r="AU157" s="0" t="n">
        <v>3.498898E-009</v>
      </c>
      <c r="AV157" s="0" t="n">
        <v>1</v>
      </c>
      <c r="AW157" s="0" t="n">
        <v>1.000612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358.5362</v>
      </c>
      <c r="B158" s="0" t="n">
        <v>2.511802</v>
      </c>
      <c r="C158" s="0" t="n">
        <v>0.4303245</v>
      </c>
      <c r="D158" s="0" t="n">
        <v>3.769841</v>
      </c>
      <c r="E158" s="0" t="n">
        <v>-1.757283E-008</v>
      </c>
      <c r="F158" s="0" t="n">
        <v>3.991138E-007</v>
      </c>
      <c r="G158" s="0" t="n">
        <v>-1.970076E-007</v>
      </c>
      <c r="H158" s="0" t="n">
        <v>1</v>
      </c>
      <c r="I158" s="0" t="n">
        <v>0.5117028</v>
      </c>
      <c r="J158" s="0" t="n">
        <v>0.02732864</v>
      </c>
      <c r="K158" s="0" t="n">
        <v>0.5278427</v>
      </c>
      <c r="L158" s="0" t="n">
        <v>-0.0169962</v>
      </c>
      <c r="M158" s="0" t="n">
        <v>0.8487322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55.31364</v>
      </c>
      <c r="S158" s="0" t="n">
        <v>107.6008</v>
      </c>
      <c r="T158" s="0" t="n">
        <v>145.7498</v>
      </c>
      <c r="U158" s="0" t="n">
        <v>177.6662</v>
      </c>
      <c r="V158" s="0" t="n">
        <v>192.6492</v>
      </c>
      <c r="W158" s="0" t="n">
        <v>178.8982</v>
      </c>
      <c r="X158" s="0" t="n">
        <v>163.8322</v>
      </c>
      <c r="Y158" s="0" t="n">
        <v>166.1253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1.855871E-009</v>
      </c>
      <c r="AF158" s="0" t="n">
        <v>8.650568E-009</v>
      </c>
      <c r="AG158" s="0" t="n">
        <v>8.393481E-010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1.769545E-009</v>
      </c>
      <c r="AT158" s="0" t="n">
        <v>2.521375E-009</v>
      </c>
      <c r="AU158" s="0" t="n">
        <v>-2.10131E-009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358.5854</v>
      </c>
      <c r="B159" s="0" t="n">
        <v>2.51011</v>
      </c>
      <c r="C159" s="0" t="n">
        <v>0.430756</v>
      </c>
      <c r="D159" s="0" t="n">
        <v>3.773184</v>
      </c>
      <c r="E159" s="0" t="n">
        <v>-2.243683E-008</v>
      </c>
      <c r="F159" s="0" t="n">
        <v>3.39382E-007</v>
      </c>
      <c r="G159" s="0" t="n">
        <v>-1.822615E-007</v>
      </c>
      <c r="H159" s="0" t="n">
        <v>1</v>
      </c>
      <c r="I159" s="0" t="n">
        <v>0.5117028</v>
      </c>
      <c r="J159" s="0" t="n">
        <v>0.0273238</v>
      </c>
      <c r="K159" s="0" t="n">
        <v>0.5277885</v>
      </c>
      <c r="L159" s="0" t="n">
        <v>-0.01699077</v>
      </c>
      <c r="M159" s="0" t="n">
        <v>0.8487662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55.32113</v>
      </c>
      <c r="S159" s="0" t="n">
        <v>107.6053</v>
      </c>
      <c r="T159" s="0" t="n">
        <v>145.7551</v>
      </c>
      <c r="U159" s="0" t="n">
        <v>177.6721</v>
      </c>
      <c r="V159" s="0" t="n">
        <v>192.6555</v>
      </c>
      <c r="W159" s="0" t="n">
        <v>178.9046</v>
      </c>
      <c r="X159" s="0" t="n">
        <v>163.8395</v>
      </c>
      <c r="Y159" s="0" t="n">
        <v>166.1332</v>
      </c>
      <c r="Z159" s="0" t="n">
        <v>0</v>
      </c>
      <c r="AA159" s="0" t="n">
        <v>1</v>
      </c>
      <c r="AB159" s="0" t="n">
        <v>-0.004038478</v>
      </c>
      <c r="AC159" s="0" t="n">
        <v>0.001030587</v>
      </c>
      <c r="AD159" s="0" t="n">
        <v>0.007976752</v>
      </c>
      <c r="AE159" s="0" t="n">
        <v>-2.511803E-009</v>
      </c>
      <c r="AF159" s="0" t="n">
        <v>-3.346711E-008</v>
      </c>
      <c r="AG159" s="0" t="n">
        <v>7.531124E-009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-2.352197E-009</v>
      </c>
      <c r="AT159" s="0" t="n">
        <v>-2.626471E-008</v>
      </c>
      <c r="AU159" s="0" t="n">
        <v>7.214879E-009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358.6357</v>
      </c>
      <c r="B160" s="0" t="n">
        <v>2.504875</v>
      </c>
      <c r="C160" s="0" t="n">
        <v>0.4320933</v>
      </c>
      <c r="D160" s="0" t="n">
        <v>3.783473</v>
      </c>
      <c r="E160" s="0" t="n">
        <v>-1.528178E-008</v>
      </c>
      <c r="F160" s="0" t="n">
        <v>3.740822E-007</v>
      </c>
      <c r="G160" s="0" t="n">
        <v>-1.744454E-007</v>
      </c>
      <c r="H160" s="0" t="n">
        <v>1</v>
      </c>
      <c r="I160" s="0" t="n">
        <v>0.5117028</v>
      </c>
      <c r="J160" s="0" t="n">
        <v>0.02730048</v>
      </c>
      <c r="K160" s="0" t="n">
        <v>0.5275396</v>
      </c>
      <c r="L160" s="0" t="n">
        <v>-0.01696515</v>
      </c>
      <c r="M160" s="0" t="n">
        <v>0.8489222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47.44662</v>
      </c>
      <c r="S160" s="0" t="n">
        <v>92.03143</v>
      </c>
      <c r="T160" s="0" t="n">
        <v>124.6333</v>
      </c>
      <c r="U160" s="0" t="n">
        <v>151.9147</v>
      </c>
      <c r="V160" s="0" t="n">
        <v>164.7195</v>
      </c>
      <c r="W160" s="0" t="n">
        <v>152.9854</v>
      </c>
      <c r="X160" s="0" t="n">
        <v>140.1366</v>
      </c>
      <c r="Y160" s="0" t="n">
        <v>142.1106</v>
      </c>
      <c r="Z160" s="0" t="n">
        <v>0</v>
      </c>
      <c r="AA160" s="0" t="n">
        <v>1</v>
      </c>
      <c r="AB160" s="0" t="n">
        <v>-0.004062765</v>
      </c>
      <c r="AC160" s="0" t="n">
        <v>0.001038357</v>
      </c>
      <c r="AD160" s="0" t="n">
        <v>0.007963395</v>
      </c>
      <c r="AE160" s="0" t="n">
        <v>3.672999E-009</v>
      </c>
      <c r="AF160" s="0" t="n">
        <v>2.722641E-008</v>
      </c>
      <c r="AG160" s="0" t="n">
        <v>6.162947E-009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3.010869E-009</v>
      </c>
      <c r="AT160" s="0" t="n">
        <v>7.458878E-009</v>
      </c>
      <c r="AU160" s="0" t="n">
        <v>3.066461E-009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358.686</v>
      </c>
      <c r="B161" s="0" t="n">
        <v>2.505268</v>
      </c>
      <c r="C161" s="0" t="n">
        <v>0.433838</v>
      </c>
      <c r="D161" s="0" t="n">
        <v>3.783855</v>
      </c>
      <c r="E161" s="0" t="n">
        <v>-1.844091E-008</v>
      </c>
      <c r="F161" s="0" t="n">
        <v>4.056163E-007</v>
      </c>
      <c r="G161" s="0" t="n">
        <v>-1.769086E-007</v>
      </c>
      <c r="H161" s="0" t="n">
        <v>1</v>
      </c>
      <c r="I161" s="0" t="n">
        <v>0.5117028</v>
      </c>
      <c r="J161" s="0" t="n">
        <v>0.027267</v>
      </c>
      <c r="K161" s="0" t="n">
        <v>0.5272633</v>
      </c>
      <c r="L161" s="0" t="n">
        <v>-0.01693201</v>
      </c>
      <c r="M161" s="0" t="n">
        <v>0.8490956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54.74368</v>
      </c>
      <c r="S161" s="0" t="n">
        <v>105.7168</v>
      </c>
      <c r="T161" s="0" t="n">
        <v>143.118</v>
      </c>
      <c r="U161" s="0" t="n">
        <v>174.4264</v>
      </c>
      <c r="V161" s="0" t="n">
        <v>189.117</v>
      </c>
      <c r="W161" s="0" t="n">
        <v>175.6864</v>
      </c>
      <c r="X161" s="0" t="n">
        <v>160.9927</v>
      </c>
      <c r="Y161" s="0" t="n">
        <v>163.2827</v>
      </c>
      <c r="Z161" s="0" t="n">
        <v>0</v>
      </c>
      <c r="AA161" s="0" t="n">
        <v>1</v>
      </c>
      <c r="AB161" s="0" t="n">
        <v>0.004568798</v>
      </c>
      <c r="AC161" s="0" t="n">
        <v>0.004983454</v>
      </c>
      <c r="AD161" s="0" t="n">
        <v>-0.0051275</v>
      </c>
      <c r="AE161" s="0" t="n">
        <v>-1.343965E-009</v>
      </c>
      <c r="AF161" s="0" t="n">
        <v>1.577444E-008</v>
      </c>
      <c r="AG161" s="0" t="n">
        <v>-1.938234E-009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-1.343965E-009</v>
      </c>
      <c r="AT161" s="0" t="n">
        <v>1.577444E-008</v>
      </c>
      <c r="AU161" s="0" t="n">
        <v>-1.938234E-009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358.7361</v>
      </c>
      <c r="B162" s="0" t="n">
        <v>2.518534</v>
      </c>
      <c r="C162" s="0" t="n">
        <v>0.4454843</v>
      </c>
      <c r="D162" s="0" t="n">
        <v>3.767365</v>
      </c>
      <c r="E162" s="0" t="n">
        <v>-2.006148E-008</v>
      </c>
      <c r="F162" s="0" t="n">
        <v>3.740356E-007</v>
      </c>
      <c r="G162" s="0" t="n">
        <v>-1.796943E-007</v>
      </c>
      <c r="H162" s="0" t="n">
        <v>1</v>
      </c>
      <c r="I162" s="0" t="n">
        <v>0.5117028</v>
      </c>
      <c r="J162" s="0" t="n">
        <v>0.02708849</v>
      </c>
      <c r="K162" s="0" t="n">
        <v>0.5272737</v>
      </c>
      <c r="L162" s="0" t="n">
        <v>-0.01682146</v>
      </c>
      <c r="M162" s="0" t="n">
        <v>0.849097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54.66465</v>
      </c>
      <c r="S162" s="0" t="n">
        <v>105.58</v>
      </c>
      <c r="T162" s="0" t="n">
        <v>142.9926</v>
      </c>
      <c r="U162" s="0" t="n">
        <v>174.3134</v>
      </c>
      <c r="V162" s="0" t="n">
        <v>189.0191</v>
      </c>
      <c r="W162" s="0" t="n">
        <v>175.599</v>
      </c>
      <c r="X162" s="0" t="n">
        <v>160.9227</v>
      </c>
      <c r="Y162" s="0" t="n">
        <v>163.2214</v>
      </c>
      <c r="Z162" s="0" t="n">
        <v>0</v>
      </c>
      <c r="AA162" s="0" t="n">
        <v>1</v>
      </c>
      <c r="AB162" s="0" t="n">
        <v>0.02015759</v>
      </c>
      <c r="AC162" s="0" t="n">
        <v>0.01632471</v>
      </c>
      <c r="AD162" s="0" t="n">
        <v>-0.02584971</v>
      </c>
      <c r="AE162" s="0" t="n">
        <v>-1.137791E-009</v>
      </c>
      <c r="AF162" s="0" t="n">
        <v>-2.574038E-008</v>
      </c>
      <c r="AG162" s="0" t="n">
        <v>-8.530605E-010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-4.827649E-010</v>
      </c>
      <c r="AT162" s="0" t="n">
        <v>-5.840379E-009</v>
      </c>
      <c r="AU162" s="0" t="n">
        <v>-1.93258E-009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358.7863</v>
      </c>
      <c r="B163" s="0" t="n">
        <v>2.547165</v>
      </c>
      <c r="C163" s="0" t="n">
        <v>0.4721088</v>
      </c>
      <c r="D163" s="0" t="n">
        <v>3.732305</v>
      </c>
      <c r="E163" s="0" t="n">
        <v>-1.664635E-008</v>
      </c>
      <c r="F163" s="0" t="n">
        <v>4.533998E-007</v>
      </c>
      <c r="G163" s="0" t="n">
        <v>-1.756834E-007</v>
      </c>
      <c r="H163" s="0" t="n">
        <v>1</v>
      </c>
      <c r="I163" s="0" t="n">
        <v>0.5117028</v>
      </c>
      <c r="J163" s="0" t="n">
        <v>0.02655017</v>
      </c>
      <c r="K163" s="0" t="n">
        <v>0.5279605</v>
      </c>
      <c r="L163" s="0" t="n">
        <v>-0.0165165</v>
      </c>
      <c r="M163" s="0" t="n">
        <v>0.8486931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53.61143</v>
      </c>
      <c r="S163" s="0" t="n">
        <v>104.5349</v>
      </c>
      <c r="T163" s="0" t="n">
        <v>141.9438</v>
      </c>
      <c r="U163" s="0" t="n">
        <v>173.2514</v>
      </c>
      <c r="V163" s="0" t="n">
        <v>188.0031</v>
      </c>
      <c r="W163" s="0" t="n">
        <v>174.589</v>
      </c>
      <c r="X163" s="0" t="n">
        <v>159.921</v>
      </c>
      <c r="Y163" s="0" t="n">
        <v>162.2057</v>
      </c>
      <c r="Z163" s="0" t="n">
        <v>0</v>
      </c>
      <c r="AA163" s="0" t="n">
        <v>1</v>
      </c>
      <c r="AB163" s="0" t="n">
        <v>0.03678956</v>
      </c>
      <c r="AC163" s="0" t="n">
        <v>0.03676227</v>
      </c>
      <c r="AD163" s="0" t="n">
        <v>-0.04383121</v>
      </c>
      <c r="AE163" s="0" t="n">
        <v>2.014369E-009</v>
      </c>
      <c r="AF163" s="0" t="n">
        <v>3.969095E-008</v>
      </c>
      <c r="AG163" s="0" t="n">
        <v>1.334951E-009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1.40077E-009</v>
      </c>
      <c r="AT163" s="0" t="n">
        <v>3.967332E-008</v>
      </c>
      <c r="AU163" s="0" t="n">
        <v>2.675924E-009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358.8364</v>
      </c>
      <c r="B164" s="0" t="n">
        <v>2.596885</v>
      </c>
      <c r="C164" s="0" t="n">
        <v>0.5145118</v>
      </c>
      <c r="D164" s="0" t="n">
        <v>3.683024</v>
      </c>
      <c r="E164" s="0" t="n">
        <v>-1.212486E-008</v>
      </c>
      <c r="F164" s="0" t="n">
        <v>4.064419E-007</v>
      </c>
      <c r="G164" s="0" t="n">
        <v>-1.708751E-007</v>
      </c>
      <c r="H164" s="0" t="n">
        <v>1</v>
      </c>
      <c r="I164" s="0" t="n">
        <v>0.5117028</v>
      </c>
      <c r="J164" s="0" t="n">
        <v>0.02535425</v>
      </c>
      <c r="K164" s="0" t="n">
        <v>0.5296431</v>
      </c>
      <c r="L164" s="0" t="n">
        <v>-0.01584146</v>
      </c>
      <c r="M164" s="0" t="n">
        <v>0.8476936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49.1191</v>
      </c>
      <c r="S164" s="0" t="n">
        <v>97.84938</v>
      </c>
      <c r="T164" s="0" t="n">
        <v>133.6674</v>
      </c>
      <c r="U164" s="0" t="n">
        <v>163.6227</v>
      </c>
      <c r="V164" s="0" t="n">
        <v>177.8543</v>
      </c>
      <c r="W164" s="0" t="n">
        <v>165.031</v>
      </c>
      <c r="X164" s="0" t="n">
        <v>151.0148</v>
      </c>
      <c r="Y164" s="0" t="n">
        <v>153.1758</v>
      </c>
      <c r="Z164" s="0" t="n">
        <v>0</v>
      </c>
      <c r="AA164" s="0" t="n">
        <v>1</v>
      </c>
      <c r="AB164" s="0" t="n">
        <v>0.04935736</v>
      </c>
      <c r="AC164" s="0" t="n">
        <v>0.0488371</v>
      </c>
      <c r="AD164" s="0" t="n">
        <v>-0.05949333</v>
      </c>
      <c r="AE164" s="0" t="n">
        <v>2.469888E-009</v>
      </c>
      <c r="AF164" s="0" t="n">
        <v>-2.014142E-008</v>
      </c>
      <c r="AG164" s="0" t="n">
        <v>2.388505E-009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0.01438239</v>
      </c>
      <c r="AQ164" s="0" t="n">
        <v>-0.001192451</v>
      </c>
      <c r="AR164" s="0" t="n">
        <v>0.004089517</v>
      </c>
      <c r="AS164" s="0" t="n">
        <v>2.051609E-009</v>
      </c>
      <c r="AT164" s="0" t="n">
        <v>-2.681666E-008</v>
      </c>
      <c r="AU164" s="0" t="n">
        <v>2.419858E-009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358.8863</v>
      </c>
      <c r="B165" s="0" t="n">
        <v>2.66554</v>
      </c>
      <c r="C165" s="0" t="n">
        <v>0.5632362</v>
      </c>
      <c r="D165" s="0" t="n">
        <v>3.617516</v>
      </c>
      <c r="E165" s="0" t="n">
        <v>-1.215854E-008</v>
      </c>
      <c r="F165" s="0" t="n">
        <v>4.220477E-007</v>
      </c>
      <c r="G165" s="0" t="n">
        <v>-1.769993E-007</v>
      </c>
      <c r="H165" s="0" t="n">
        <v>1</v>
      </c>
      <c r="I165" s="0" t="n">
        <v>0.5117028</v>
      </c>
      <c r="J165" s="0" t="n">
        <v>0.02350947</v>
      </c>
      <c r="K165" s="0" t="n">
        <v>0.5324304</v>
      </c>
      <c r="L165" s="0" t="n">
        <v>-0.01479538</v>
      </c>
      <c r="M165" s="0" t="n">
        <v>0.8460179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44.8746</v>
      </c>
      <c r="S165" s="0" t="n">
        <v>92.40535</v>
      </c>
      <c r="T165" s="0" t="n">
        <v>127.4774</v>
      </c>
      <c r="U165" s="0" t="n">
        <v>156.7488</v>
      </c>
      <c r="V165" s="0" t="n">
        <v>170.8659</v>
      </c>
      <c r="W165" s="0" t="n">
        <v>158.3631</v>
      </c>
      <c r="X165" s="0" t="n">
        <v>144.6926</v>
      </c>
      <c r="Y165" s="0" t="n">
        <v>146.7121</v>
      </c>
      <c r="Z165" s="0" t="n">
        <v>0</v>
      </c>
      <c r="AA165" s="0" t="n">
        <v>1</v>
      </c>
      <c r="AB165" s="0" t="n">
        <v>0.05093661</v>
      </c>
      <c r="AC165" s="0" t="n">
        <v>0.0547527</v>
      </c>
      <c r="AD165" s="0" t="n">
        <v>-0.05937012</v>
      </c>
      <c r="AE165" s="0" t="n">
        <v>-1.684163E-011</v>
      </c>
      <c r="AF165" s="0" t="n">
        <v>7.802861E-009</v>
      </c>
      <c r="AG165" s="0" t="n">
        <v>-3.062108E-009</v>
      </c>
      <c r="AH165" s="0" t="n">
        <v>0.9999999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0.02717694</v>
      </c>
      <c r="AQ165" s="0" t="n">
        <v>-0.003801471</v>
      </c>
      <c r="AR165" s="0" t="n">
        <v>-0.0204091</v>
      </c>
      <c r="AS165" s="0" t="n">
        <v>-1.684163E-011</v>
      </c>
      <c r="AT165" s="0" t="n">
        <v>7.802861E-009</v>
      </c>
      <c r="AU165" s="0" t="n">
        <v>-3.062108E-009</v>
      </c>
      <c r="AV165" s="0" t="n">
        <v>0.9999999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358.9363</v>
      </c>
      <c r="B166" s="0" t="n">
        <v>2.764901</v>
      </c>
      <c r="C166" s="0" t="n">
        <v>0.6114508</v>
      </c>
      <c r="D166" s="0" t="n">
        <v>3.506162</v>
      </c>
      <c r="E166" s="0" t="n">
        <v>-1.503059E-008</v>
      </c>
      <c r="F166" s="0" t="n">
        <v>4.140458E-007</v>
      </c>
      <c r="G166" s="0" t="n">
        <v>-1.854648E-007</v>
      </c>
      <c r="H166" s="0" t="n">
        <v>1</v>
      </c>
      <c r="I166" s="0" t="n">
        <v>0.5117028</v>
      </c>
      <c r="J166" s="0" t="n">
        <v>0.02102455</v>
      </c>
      <c r="K166" s="0" t="n">
        <v>0.5368682</v>
      </c>
      <c r="L166" s="0" t="n">
        <v>-0.01338484</v>
      </c>
      <c r="M166" s="0" t="n">
        <v>0.843298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40.53372</v>
      </c>
      <c r="S166" s="0" t="n">
        <v>88.02115</v>
      </c>
      <c r="T166" s="0" t="n">
        <v>123.146</v>
      </c>
      <c r="U166" s="0" t="n">
        <v>152.349</v>
      </c>
      <c r="V166" s="0" t="n">
        <v>166.7434</v>
      </c>
      <c r="W166" s="0" t="n">
        <v>154.2644</v>
      </c>
      <c r="X166" s="0" t="n">
        <v>140.5875</v>
      </c>
      <c r="Y166" s="0" t="n">
        <v>142.4083</v>
      </c>
      <c r="Z166" s="0" t="n">
        <v>0</v>
      </c>
      <c r="AA166" s="0" t="n">
        <v>1</v>
      </c>
      <c r="AB166" s="0" t="n">
        <v>0.04693677</v>
      </c>
      <c r="AC166" s="0" t="n">
        <v>0.05258178</v>
      </c>
      <c r="AD166" s="0" t="n">
        <v>-0.05449807</v>
      </c>
      <c r="AE166" s="0" t="n">
        <v>-1.553914E-009</v>
      </c>
      <c r="AF166" s="0" t="n">
        <v>-3.732545E-009</v>
      </c>
      <c r="AG166" s="0" t="n">
        <v>-4.123009E-009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0.07261681</v>
      </c>
      <c r="AQ166" s="0" t="n">
        <v>-0.01228074</v>
      </c>
      <c r="AR166" s="0" t="n">
        <v>-0.08890386</v>
      </c>
      <c r="AS166" s="0" t="n">
        <v>-1.318141E-009</v>
      </c>
      <c r="AT166" s="0" t="n">
        <v>-4.269378E-009</v>
      </c>
      <c r="AU166" s="0" t="n">
        <v>-4.342471E-009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358.9859</v>
      </c>
      <c r="B167" s="0" t="n">
        <v>2.873301</v>
      </c>
      <c r="C167" s="0" t="n">
        <v>0.6521092</v>
      </c>
      <c r="D167" s="0" t="n">
        <v>3.363084</v>
      </c>
      <c r="E167" s="0" t="n">
        <v>-1.460097E-008</v>
      </c>
      <c r="F167" s="0" t="n">
        <v>4.042948E-007</v>
      </c>
      <c r="G167" s="0" t="n">
        <v>-1.910722E-007</v>
      </c>
      <c r="H167" s="0" t="n">
        <v>1</v>
      </c>
      <c r="I167" s="0" t="n">
        <v>0.5117028</v>
      </c>
      <c r="J167" s="0" t="n">
        <v>0.01826793</v>
      </c>
      <c r="K167" s="0" t="n">
        <v>0.5434765</v>
      </c>
      <c r="L167" s="0" t="n">
        <v>-0.01183136</v>
      </c>
      <c r="M167" s="0" t="n">
        <v>0.8391422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29.04661</v>
      </c>
      <c r="S167" s="0" t="n">
        <v>69.49129</v>
      </c>
      <c r="T167" s="0" t="n">
        <v>98.94164</v>
      </c>
      <c r="U167" s="0" t="n">
        <v>123.2742</v>
      </c>
      <c r="V167" s="0" t="n">
        <v>135.605</v>
      </c>
      <c r="W167" s="0" t="n">
        <v>124.9431</v>
      </c>
      <c r="X167" s="0" t="n">
        <v>113.3914</v>
      </c>
      <c r="Y167" s="0" t="n">
        <v>114.5854</v>
      </c>
      <c r="Z167" s="0" t="n">
        <v>0</v>
      </c>
      <c r="AA167" s="0" t="n">
        <v>1</v>
      </c>
      <c r="AB167" s="0" t="n">
        <v>0.05462801</v>
      </c>
      <c r="AC167" s="0" t="n">
        <v>0.05341552</v>
      </c>
      <c r="AD167" s="0" t="n">
        <v>-0.07126099</v>
      </c>
      <c r="AE167" s="0" t="n">
        <v>-1.522724E-011</v>
      </c>
      <c r="AF167" s="0" t="n">
        <v>-1.76698E-009</v>
      </c>
      <c r="AG167" s="0" t="n">
        <v>-2.143709E-009</v>
      </c>
      <c r="AH167" s="0" t="n">
        <v>0.9999999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0.04138921</v>
      </c>
      <c r="AQ167" s="0" t="n">
        <v>-0.008077689</v>
      </c>
      <c r="AR167" s="0" t="n">
        <v>-0.066506</v>
      </c>
      <c r="AS167" s="0" t="n">
        <v>4.448512E-010</v>
      </c>
      <c r="AT167" s="0" t="n">
        <v>-7.984094E-009</v>
      </c>
      <c r="AU167" s="0" t="n">
        <v>-3.463665E-009</v>
      </c>
      <c r="AV167" s="0" t="n">
        <v>0.9999999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359.0359</v>
      </c>
      <c r="B168" s="0" t="n">
        <v>2.994603</v>
      </c>
      <c r="C168" s="0" t="n">
        <v>0.6882002</v>
      </c>
      <c r="D168" s="0" t="n">
        <v>3.293897</v>
      </c>
      <c r="E168" s="0" t="n">
        <v>-1.372871E-008</v>
      </c>
      <c r="F168" s="0" t="n">
        <v>4.096866E-007</v>
      </c>
      <c r="G168" s="0" t="n">
        <v>-1.899645E-007</v>
      </c>
      <c r="H168" s="0" t="n">
        <v>1</v>
      </c>
      <c r="I168" s="0" t="n">
        <v>0.5117028</v>
      </c>
      <c r="J168" s="0" t="n">
        <v>0.01539461</v>
      </c>
      <c r="K168" s="0" t="n">
        <v>0.5514615</v>
      </c>
      <c r="L168" s="0" t="n">
        <v>-0.01017934</v>
      </c>
      <c r="M168" s="0" t="n">
        <v>0.8339961</v>
      </c>
      <c r="N168" s="0" t="n">
        <v>1</v>
      </c>
      <c r="O168" s="0" t="n">
        <v>0</v>
      </c>
      <c r="P168" s="0" t="n">
        <v>0</v>
      </c>
      <c r="Q168" s="0" t="n">
        <v>0.03743315</v>
      </c>
      <c r="R168" s="0" t="n">
        <v>21.68529</v>
      </c>
      <c r="S168" s="0" t="n">
        <v>60.97945</v>
      </c>
      <c r="T168" s="0" t="n">
        <v>88.55466</v>
      </c>
      <c r="U168" s="0" t="n">
        <v>111.1686</v>
      </c>
      <c r="V168" s="0" t="n">
        <v>123.0216</v>
      </c>
      <c r="W168" s="0" t="n">
        <v>112.518</v>
      </c>
      <c r="X168" s="0" t="n">
        <v>101.5763</v>
      </c>
      <c r="Y168" s="0" t="n">
        <v>102.2272</v>
      </c>
      <c r="Z168" s="0" t="n">
        <v>0</v>
      </c>
      <c r="AA168" s="0" t="n">
        <v>1</v>
      </c>
      <c r="AB168" s="0" t="n">
        <v>0.05012074</v>
      </c>
      <c r="AC168" s="0" t="n">
        <v>0.04856005</v>
      </c>
      <c r="AD168" s="0" t="n">
        <v>-0.06937938</v>
      </c>
      <c r="AE168" s="0" t="n">
        <v>2.241849E-010</v>
      </c>
      <c r="AF168" s="0" t="n">
        <v>-7.209477E-010</v>
      </c>
      <c r="AG168" s="0" t="n">
        <v>4.203702E-010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0.07368637</v>
      </c>
      <c r="AQ168" s="0" t="n">
        <v>-0.01437351</v>
      </c>
      <c r="AR168" s="0" t="n">
        <v>-0.1175587</v>
      </c>
      <c r="AS168" s="0" t="n">
        <v>6.480582E-010</v>
      </c>
      <c r="AT168" s="0" t="n">
        <v>6.112726E-009</v>
      </c>
      <c r="AU168" s="0" t="n">
        <v>6.873487E-010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359.086</v>
      </c>
      <c r="B169" s="0" t="n">
        <v>3.120606</v>
      </c>
      <c r="C169" s="0" t="n">
        <v>0.7161803</v>
      </c>
      <c r="D169" s="0" t="n">
        <v>3.28578</v>
      </c>
      <c r="E169" s="0" t="n">
        <v>-1.190548E-008</v>
      </c>
      <c r="F169" s="0" t="n">
        <v>4.610972E-007</v>
      </c>
      <c r="G169" s="0" t="n">
        <v>-1.886689E-007</v>
      </c>
      <c r="H169" s="0" t="n">
        <v>1</v>
      </c>
      <c r="I169" s="0" t="n">
        <v>0.5117028</v>
      </c>
      <c r="J169" s="0" t="n">
        <v>0.01253489</v>
      </c>
      <c r="K169" s="0" t="n">
        <v>0.5585925</v>
      </c>
      <c r="L169" s="0" t="n">
        <v>-0.008443095</v>
      </c>
      <c r="M169" s="0" t="n">
        <v>0.8293045</v>
      </c>
      <c r="N169" s="0" t="n">
        <v>1</v>
      </c>
      <c r="O169" s="0" t="n">
        <v>0</v>
      </c>
      <c r="P169" s="0" t="n">
        <v>0</v>
      </c>
      <c r="Q169" s="0" t="n">
        <v>0.03603196</v>
      </c>
      <c r="R169" s="0" t="n">
        <v>18.79987</v>
      </c>
      <c r="S169" s="0" t="n">
        <v>57.4367</v>
      </c>
      <c r="T169" s="0" t="n">
        <v>85.20634</v>
      </c>
      <c r="U169" s="0" t="n">
        <v>107.6455</v>
      </c>
      <c r="V169" s="0" t="n">
        <v>119.9684</v>
      </c>
      <c r="W169" s="0" t="n">
        <v>109.1087</v>
      </c>
      <c r="X169" s="0" t="n">
        <v>98.31886</v>
      </c>
      <c r="Y169" s="0" t="n">
        <v>98.24855</v>
      </c>
      <c r="Z169" s="0" t="n">
        <v>0</v>
      </c>
      <c r="AA169" s="0" t="n">
        <v>1</v>
      </c>
      <c r="AB169" s="0" t="n">
        <v>0.03236779</v>
      </c>
      <c r="AC169" s="0" t="n">
        <v>0.03785751</v>
      </c>
      <c r="AD169" s="0" t="n">
        <v>-0.04298913</v>
      </c>
      <c r="AE169" s="0" t="n">
        <v>1.008536E-009</v>
      </c>
      <c r="AF169" s="0" t="n">
        <v>2.605253E-008</v>
      </c>
      <c r="AG169" s="0" t="n">
        <v>-2.65504E-010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0.0986857</v>
      </c>
      <c r="AQ169" s="0" t="n">
        <v>-0.01959285</v>
      </c>
      <c r="AR169" s="0" t="n">
        <v>-0.1618904</v>
      </c>
      <c r="AS169" s="0" t="n">
        <v>8.147079E-010</v>
      </c>
      <c r="AT169" s="0" t="n">
        <v>2.535801E-008</v>
      </c>
      <c r="AU169" s="0" t="n">
        <v>1.561197E-009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359.1363</v>
      </c>
      <c r="B170" s="0" t="n">
        <v>3.197057</v>
      </c>
      <c r="C170" s="0" t="n">
        <v>0.7392127</v>
      </c>
      <c r="D170" s="0" t="n">
        <v>3.30807</v>
      </c>
      <c r="E170" s="0" t="n">
        <v>-1.417672E-008</v>
      </c>
      <c r="F170" s="0" t="n">
        <v>4.343884E-007</v>
      </c>
      <c r="G170" s="0" t="n">
        <v>-1.849862E-007</v>
      </c>
      <c r="H170" s="0" t="n">
        <v>1</v>
      </c>
      <c r="I170" s="0" t="n">
        <v>0.5117028</v>
      </c>
      <c r="J170" s="0" t="n">
        <v>0.009890294</v>
      </c>
      <c r="K170" s="0" t="n">
        <v>0.5644504</v>
      </c>
      <c r="L170" s="0" t="n">
        <v>-0.006763648</v>
      </c>
      <c r="M170" s="0" t="n">
        <v>0.82538</v>
      </c>
      <c r="N170" s="0" t="n">
        <v>1</v>
      </c>
      <c r="O170" s="0" t="n">
        <v>0</v>
      </c>
      <c r="P170" s="0" t="n">
        <v>0</v>
      </c>
      <c r="Q170" s="0" t="n">
        <v>0.02314281</v>
      </c>
      <c r="R170" s="0" t="n">
        <v>18.88425</v>
      </c>
      <c r="S170" s="0" t="n">
        <v>55.23847</v>
      </c>
      <c r="T170" s="0" t="n">
        <v>83.11378</v>
      </c>
      <c r="U170" s="0" t="n">
        <v>105.9193</v>
      </c>
      <c r="V170" s="0" t="n">
        <v>118.8768</v>
      </c>
      <c r="W170" s="0" t="n">
        <v>107.7559</v>
      </c>
      <c r="X170" s="0" t="n">
        <v>97.28329</v>
      </c>
      <c r="Y170" s="0" t="n">
        <v>96.33385</v>
      </c>
      <c r="Z170" s="0" t="n">
        <v>0</v>
      </c>
      <c r="AA170" s="0" t="n">
        <v>1</v>
      </c>
      <c r="AB170" s="0" t="n">
        <v>0.02754902</v>
      </c>
      <c r="AC170" s="0" t="n">
        <v>0.02977192</v>
      </c>
      <c r="AD170" s="0" t="n">
        <v>-0.04093753</v>
      </c>
      <c r="AE170" s="0" t="n">
        <v>-8.899613E-010</v>
      </c>
      <c r="AF170" s="0" t="n">
        <v>-1.024666E-008</v>
      </c>
      <c r="AG170" s="0" t="n">
        <v>1.86476E-009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0.02090458</v>
      </c>
      <c r="AQ170" s="0" t="n">
        <v>-0.004960424</v>
      </c>
      <c r="AR170" s="0" t="n">
        <v>-0.04456939</v>
      </c>
      <c r="AS170" s="0" t="n">
        <v>-1.381292E-009</v>
      </c>
      <c r="AT170" s="0" t="n">
        <v>-1.646213E-008</v>
      </c>
      <c r="AU170" s="0" t="n">
        <v>1.81798E-009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359.1867</v>
      </c>
      <c r="B171" s="0" t="n">
        <v>3.231714</v>
      </c>
      <c r="C171" s="0" t="n">
        <v>0.7580944</v>
      </c>
      <c r="D171" s="0" t="n">
        <v>3.323139</v>
      </c>
      <c r="E171" s="0" t="n">
        <v>-1.486951E-008</v>
      </c>
      <c r="F171" s="0" t="n">
        <v>4.762696E-007</v>
      </c>
      <c r="G171" s="0" t="n">
        <v>-1.820154E-007</v>
      </c>
      <c r="H171" s="0" t="n">
        <v>1</v>
      </c>
      <c r="I171" s="0" t="n">
        <v>0.5117028</v>
      </c>
      <c r="J171" s="0" t="n">
        <v>0.007485217</v>
      </c>
      <c r="K171" s="0" t="n">
        <v>0.5689526</v>
      </c>
      <c r="L171" s="0" t="n">
        <v>-0.005178925</v>
      </c>
      <c r="M171" s="0" t="n">
        <v>0.82232</v>
      </c>
      <c r="N171" s="0" t="n">
        <v>1</v>
      </c>
      <c r="O171" s="0" t="n">
        <v>0</v>
      </c>
      <c r="P171" s="0" t="n">
        <v>0</v>
      </c>
      <c r="Q171" s="0" t="n">
        <v>0.01166701</v>
      </c>
      <c r="R171" s="0" t="n">
        <v>20.05573</v>
      </c>
      <c r="S171" s="0" t="n">
        <v>54.03766</v>
      </c>
      <c r="T171" s="0" t="n">
        <v>81.93872</v>
      </c>
      <c r="U171" s="0" t="n">
        <v>105.2242</v>
      </c>
      <c r="V171" s="0" t="n">
        <v>118.7619</v>
      </c>
      <c r="W171" s="0" t="n">
        <v>107.4504</v>
      </c>
      <c r="X171" s="0" t="n">
        <v>97.62881</v>
      </c>
      <c r="Y171" s="0" t="n">
        <v>95.72549</v>
      </c>
      <c r="Z171" s="0" t="n">
        <v>0</v>
      </c>
      <c r="AA171" s="0" t="n">
        <v>1</v>
      </c>
      <c r="AB171" s="0" t="n">
        <v>0.01510217</v>
      </c>
      <c r="AC171" s="0" t="n">
        <v>0.01445628</v>
      </c>
      <c r="AD171" s="0" t="n">
        <v>-0.02481849</v>
      </c>
      <c r="AE171" s="0" t="n">
        <v>-2.602553E-010</v>
      </c>
      <c r="AF171" s="0" t="n">
        <v>2.624926E-008</v>
      </c>
      <c r="AG171" s="0" t="n">
        <v>1.225739E-009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0.002170948</v>
      </c>
      <c r="AQ171" s="0" t="n">
        <v>-0.001146013</v>
      </c>
      <c r="AR171" s="0" t="n">
        <v>-0.01174622</v>
      </c>
      <c r="AS171" s="0" t="n">
        <v>-4.325308E-010</v>
      </c>
      <c r="AT171" s="0" t="n">
        <v>1.563158E-008</v>
      </c>
      <c r="AU171" s="0" t="n">
        <v>1.745213E-009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359.2361</v>
      </c>
      <c r="B172" s="0" t="n">
        <v>3.244233</v>
      </c>
      <c r="C172" s="0" t="n">
        <v>0.7652249</v>
      </c>
      <c r="D172" s="0" t="n">
        <v>3.329887</v>
      </c>
      <c r="E172" s="0" t="n">
        <v>-1.500444E-008</v>
      </c>
      <c r="F172" s="0" t="n">
        <v>4.758149E-007</v>
      </c>
      <c r="G172" s="0" t="n">
        <v>-1.832657E-007</v>
      </c>
      <c r="H172" s="0" t="n">
        <v>1</v>
      </c>
      <c r="I172" s="0" t="n">
        <v>0.5117028</v>
      </c>
      <c r="J172" s="0" t="n">
        <v>0.005426734</v>
      </c>
      <c r="K172" s="0" t="n">
        <v>0.572347</v>
      </c>
      <c r="L172" s="0" t="n">
        <v>-0.003787844</v>
      </c>
      <c r="M172" s="0" t="n">
        <v>0.8199849</v>
      </c>
      <c r="N172" s="0" t="n">
        <v>1</v>
      </c>
      <c r="O172" s="0" t="n">
        <v>4.053116E-006</v>
      </c>
      <c r="P172" s="0" t="n">
        <v>0.0001368523</v>
      </c>
      <c r="Q172" s="0" t="n">
        <v>0.004119158</v>
      </c>
      <c r="R172" s="0" t="n">
        <v>20.38446</v>
      </c>
      <c r="S172" s="0" t="n">
        <v>51.83273</v>
      </c>
      <c r="T172" s="0" t="n">
        <v>79.00677</v>
      </c>
      <c r="U172" s="0" t="n">
        <v>101.9308</v>
      </c>
      <c r="V172" s="0" t="n">
        <v>115.4583</v>
      </c>
      <c r="W172" s="0" t="n">
        <v>104.3689</v>
      </c>
      <c r="X172" s="0" t="n">
        <v>95.26703</v>
      </c>
      <c r="Y172" s="0" t="n">
        <v>92.91547</v>
      </c>
      <c r="Z172" s="0" t="n">
        <v>0</v>
      </c>
      <c r="AA172" s="0" t="n">
        <v>1</v>
      </c>
      <c r="AB172" s="0" t="n">
        <v>0.005397435</v>
      </c>
      <c r="AC172" s="0" t="n">
        <v>-0.001520231</v>
      </c>
      <c r="AD172" s="0" t="n">
        <v>-0.01391243</v>
      </c>
      <c r="AE172" s="0" t="n">
        <v>-1.968576E-010</v>
      </c>
      <c r="AF172" s="0" t="n">
        <v>-9.081667E-009</v>
      </c>
      <c r="AG172" s="0" t="n">
        <v>-1.040501E-009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6.193776E-011</v>
      </c>
      <c r="AT172" s="0" t="n">
        <v>8.626823E-009</v>
      </c>
      <c r="AU172" s="0" t="n">
        <v>-2.098045E-010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359.2864</v>
      </c>
      <c r="B173" s="0" t="n">
        <v>3.247937</v>
      </c>
      <c r="C173" s="0" t="n">
        <v>0.7660028</v>
      </c>
      <c r="D173" s="0" t="n">
        <v>3.334209</v>
      </c>
      <c r="E173" s="0" t="n">
        <v>-1.539308E-008</v>
      </c>
      <c r="F173" s="0" t="n">
        <v>4.717006E-007</v>
      </c>
      <c r="G173" s="0" t="n">
        <v>-1.839007E-007</v>
      </c>
      <c r="H173" s="0" t="n">
        <v>1</v>
      </c>
      <c r="I173" s="0" t="n">
        <v>0.5117028</v>
      </c>
      <c r="J173" s="0" t="n">
        <v>0.003811236</v>
      </c>
      <c r="K173" s="0" t="n">
        <v>0.5749204</v>
      </c>
      <c r="L173" s="0" t="n">
        <v>-0.002678034</v>
      </c>
      <c r="M173" s="0" t="n">
        <v>0.8181961</v>
      </c>
      <c r="N173" s="0" t="n">
        <v>1</v>
      </c>
      <c r="O173" s="0" t="n">
        <v>0</v>
      </c>
      <c r="P173" s="0" t="n">
        <v>0</v>
      </c>
      <c r="Q173" s="0" t="n">
        <v>0.001158953</v>
      </c>
      <c r="R173" s="0" t="n">
        <v>21.45614</v>
      </c>
      <c r="S173" s="0" t="n">
        <v>53.10262</v>
      </c>
      <c r="T173" s="0" t="n">
        <v>81.1152</v>
      </c>
      <c r="U173" s="0" t="n">
        <v>104.8571</v>
      </c>
      <c r="V173" s="0" t="n">
        <v>118.9496</v>
      </c>
      <c r="W173" s="0" t="n">
        <v>107.4994</v>
      </c>
      <c r="X173" s="0" t="n">
        <v>98.32376</v>
      </c>
      <c r="Y173" s="0" t="n">
        <v>95.69488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-1.535637E-010</v>
      </c>
      <c r="AF173" s="0" t="n">
        <v>1.18163E-009</v>
      </c>
      <c r="AG173" s="0" t="n">
        <v>-3.705337E-010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-2.350668E-010</v>
      </c>
      <c r="AT173" s="0" t="n">
        <v>-5.296166E-009</v>
      </c>
      <c r="AU173" s="0" t="n">
        <v>-2.643734E-010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359.3359</v>
      </c>
      <c r="B174" s="0" t="n">
        <v>3.24656</v>
      </c>
      <c r="C174" s="0" t="n">
        <v>0.7666597</v>
      </c>
      <c r="D174" s="0" t="n">
        <v>3.339931</v>
      </c>
      <c r="E174" s="0" t="n">
        <v>-1.551338E-008</v>
      </c>
      <c r="F174" s="0" t="n">
        <v>4.329628E-007</v>
      </c>
      <c r="G174" s="0" t="n">
        <v>-1.841254E-007</v>
      </c>
      <c r="H174" s="0" t="n">
        <v>1</v>
      </c>
      <c r="I174" s="0" t="n">
        <v>0.5117028</v>
      </c>
      <c r="J174" s="0" t="n">
        <v>0.002559751</v>
      </c>
      <c r="K174" s="0" t="n">
        <v>0.5768374</v>
      </c>
      <c r="L174" s="0" t="n">
        <v>-0.00180762</v>
      </c>
      <c r="M174" s="0" t="n">
        <v>0.816853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24.77348</v>
      </c>
      <c r="S174" s="0" t="n">
        <v>60.648</v>
      </c>
      <c r="T174" s="0" t="n">
        <v>92.68476</v>
      </c>
      <c r="U174" s="0" t="n">
        <v>119.8824</v>
      </c>
      <c r="V174" s="0" t="n">
        <v>136.0559</v>
      </c>
      <c r="W174" s="0" t="n">
        <v>122.9583</v>
      </c>
      <c r="X174" s="0" t="n">
        <v>112.5463</v>
      </c>
      <c r="Y174" s="0" t="n">
        <v>109.457</v>
      </c>
      <c r="Z174" s="0" t="n">
        <v>0</v>
      </c>
      <c r="AA174" s="0" t="n">
        <v>1</v>
      </c>
      <c r="AB174" s="0" t="n">
        <v>-0.004176097</v>
      </c>
      <c r="AC174" s="0" t="n">
        <v>0.001181301</v>
      </c>
      <c r="AD174" s="0" t="n">
        <v>0.0111877</v>
      </c>
      <c r="AE174" s="0" t="n">
        <v>-2.829017E-011</v>
      </c>
      <c r="AF174" s="0" t="n">
        <v>-2.541059E-008</v>
      </c>
      <c r="AG174" s="0" t="n">
        <v>-3.002966E-010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-9.201092E-011</v>
      </c>
      <c r="AT174" s="0" t="n">
        <v>-1.332738E-008</v>
      </c>
      <c r="AU174" s="0" t="n">
        <v>7.573797E-011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359.3865</v>
      </c>
      <c r="B175" s="0" t="n">
        <v>3.236566</v>
      </c>
      <c r="C175" s="0" t="n">
        <v>0.7564898</v>
      </c>
      <c r="D175" s="0" t="n">
        <v>3.358127</v>
      </c>
      <c r="E175" s="0" t="n">
        <v>-1.532007E-008</v>
      </c>
      <c r="F175" s="0" t="n">
        <v>4.091459E-007</v>
      </c>
      <c r="G175" s="0" t="n">
        <v>-1.826615E-007</v>
      </c>
      <c r="H175" s="0" t="n">
        <v>1</v>
      </c>
      <c r="I175" s="0" t="n">
        <v>0.5117028</v>
      </c>
      <c r="J175" s="0" t="n">
        <v>0.001677249</v>
      </c>
      <c r="K175" s="0" t="n">
        <v>0.578042</v>
      </c>
      <c r="L175" s="0" t="n">
        <v>-0.001188131</v>
      </c>
      <c r="M175" s="0" t="n">
        <v>0.8160045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28.13811</v>
      </c>
      <c r="S175" s="0" t="n">
        <v>68.40932</v>
      </c>
      <c r="T175" s="0" t="n">
        <v>104.4994</v>
      </c>
      <c r="U175" s="0" t="n">
        <v>135.1435</v>
      </c>
      <c r="V175" s="0" t="n">
        <v>153.3508</v>
      </c>
      <c r="W175" s="0" t="n">
        <v>138.6433</v>
      </c>
      <c r="X175" s="0" t="n">
        <v>126.9298</v>
      </c>
      <c r="Y175" s="0" t="n">
        <v>123.4764</v>
      </c>
      <c r="Z175" s="0" t="n">
        <v>0</v>
      </c>
      <c r="AA175" s="0" t="n">
        <v>1</v>
      </c>
      <c r="AB175" s="0" t="n">
        <v>-0.01556677</v>
      </c>
      <c r="AC175" s="0" t="n">
        <v>-0.02057367</v>
      </c>
      <c r="AD175" s="0" t="n">
        <v>0.02528709</v>
      </c>
      <c r="AE175" s="0" t="n">
        <v>6.104981E-011</v>
      </c>
      <c r="AF175" s="0" t="n">
        <v>-1.50025E-008</v>
      </c>
      <c r="AG175" s="0" t="n">
        <v>8.282224E-010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1.322713E-010</v>
      </c>
      <c r="AT175" s="0" t="n">
        <v>-8.814512E-009</v>
      </c>
      <c r="AU175" s="0" t="n">
        <v>6.356909E-010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359.436</v>
      </c>
      <c r="B176" s="0" t="n">
        <v>3.223422</v>
      </c>
      <c r="C176" s="0" t="n">
        <v>0.7391404</v>
      </c>
      <c r="D176" s="0" t="n">
        <v>3.379564</v>
      </c>
      <c r="E176" s="0" t="n">
        <v>-1.551494E-008</v>
      </c>
      <c r="F176" s="0" t="n">
        <v>4.21804E-007</v>
      </c>
      <c r="G176" s="0" t="n">
        <v>-1.820777E-007</v>
      </c>
      <c r="H176" s="0" t="n">
        <v>1</v>
      </c>
      <c r="I176" s="0" t="n">
        <v>0.5117028</v>
      </c>
      <c r="J176" s="0" t="n">
        <v>0.0012885</v>
      </c>
      <c r="K176" s="0" t="n">
        <v>0.5785194</v>
      </c>
      <c r="L176" s="0" t="n">
        <v>-0.0009138804</v>
      </c>
      <c r="M176" s="0" t="n">
        <v>0.8156671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28.03918</v>
      </c>
      <c r="S176" s="0" t="n">
        <v>67.67117</v>
      </c>
      <c r="T176" s="0" t="n">
        <v>103.0424</v>
      </c>
      <c r="U176" s="0" t="n">
        <v>133.0348</v>
      </c>
      <c r="V176" s="0" t="n">
        <v>150.7787</v>
      </c>
      <c r="W176" s="0" t="n">
        <v>136.4526</v>
      </c>
      <c r="X176" s="0" t="n">
        <v>124.8817</v>
      </c>
      <c r="Y176" s="0" t="n">
        <v>121.6038</v>
      </c>
      <c r="Z176" s="0" t="n">
        <v>0</v>
      </c>
      <c r="AA176" s="0" t="n">
        <v>1</v>
      </c>
      <c r="AB176" s="0" t="n">
        <v>-0.01190164</v>
      </c>
      <c r="AC176" s="0" t="n">
        <v>-0.0153208</v>
      </c>
      <c r="AD176" s="0" t="n">
        <v>0.01971291</v>
      </c>
      <c r="AE176" s="0" t="n">
        <v>-8.751599E-011</v>
      </c>
      <c r="AF176" s="0" t="n">
        <v>-1.226818E-008</v>
      </c>
      <c r="AG176" s="0" t="n">
        <v>2.369895E-010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-1.073509E-010</v>
      </c>
      <c r="AT176" s="0" t="n">
        <v>2.492627E-008</v>
      </c>
      <c r="AU176" s="0" t="n">
        <v>3.468643E-010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359.4857</v>
      </c>
      <c r="B177" s="0" t="n">
        <v>3.212142</v>
      </c>
      <c r="C177" s="0" t="n">
        <v>0.7212893</v>
      </c>
      <c r="D177" s="0" t="n">
        <v>3.402206</v>
      </c>
      <c r="E177" s="0" t="n">
        <v>-1.591435E-008</v>
      </c>
      <c r="F177" s="0" t="n">
        <v>4.090994E-007</v>
      </c>
      <c r="G177" s="0" t="n">
        <v>-1.814492E-007</v>
      </c>
      <c r="H177" s="0" t="n">
        <v>1</v>
      </c>
      <c r="I177" s="0" t="n">
        <v>0.5117028</v>
      </c>
      <c r="J177" s="0" t="n">
        <v>0.001280918</v>
      </c>
      <c r="K177" s="0" t="n">
        <v>0.5784587</v>
      </c>
      <c r="L177" s="0" t="n">
        <v>-0.0009083593</v>
      </c>
      <c r="M177" s="0" t="n">
        <v>0.8157102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27.37985</v>
      </c>
      <c r="S177" s="0" t="n">
        <v>65.61583</v>
      </c>
      <c r="T177" s="0" t="n">
        <v>99.45556</v>
      </c>
      <c r="U177" s="0" t="n">
        <v>128.0931</v>
      </c>
      <c r="V177" s="0" t="n">
        <v>144.9435</v>
      </c>
      <c r="W177" s="0" t="n">
        <v>131.3166</v>
      </c>
      <c r="X177" s="0" t="n">
        <v>120.1087</v>
      </c>
      <c r="Y177" s="0" t="n">
        <v>117.0793</v>
      </c>
      <c r="Z177" s="0" t="n">
        <v>0</v>
      </c>
      <c r="AA177" s="0" t="n">
        <v>1</v>
      </c>
      <c r="AB177" s="0" t="n">
        <v>-0.01546327</v>
      </c>
      <c r="AC177" s="0" t="n">
        <v>-0.02059551</v>
      </c>
      <c r="AD177" s="0" t="n">
        <v>0.02533352</v>
      </c>
      <c r="AE177" s="0" t="n">
        <v>-1.99719E-010</v>
      </c>
      <c r="AF177" s="0" t="n">
        <v>-6.35232E-009</v>
      </c>
      <c r="AG177" s="0" t="n">
        <v>3.142292E-010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0.002964549</v>
      </c>
      <c r="AQ177" s="0" t="n">
        <v>-4.825927E-005</v>
      </c>
      <c r="AR177" s="0" t="n">
        <v>0.0004572985</v>
      </c>
      <c r="AS177" s="0" t="n">
        <v>-1.99719E-010</v>
      </c>
      <c r="AT177" s="0" t="n">
        <v>-6.35232E-009</v>
      </c>
      <c r="AU177" s="0" t="n">
        <v>3.142292E-010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359.5362</v>
      </c>
      <c r="B178" s="0" t="n">
        <v>3.193347</v>
      </c>
      <c r="C178" s="0" t="n">
        <v>0.6946461</v>
      </c>
      <c r="D178" s="0" t="n">
        <v>3.433163</v>
      </c>
      <c r="E178" s="0" t="n">
        <v>-1.590396E-008</v>
      </c>
      <c r="F178" s="0" t="n">
        <v>4.201954E-007</v>
      </c>
      <c r="G178" s="0" t="n">
        <v>-1.807802E-007</v>
      </c>
      <c r="H178" s="0" t="n">
        <v>1</v>
      </c>
      <c r="I178" s="0" t="n">
        <v>0.5117028</v>
      </c>
      <c r="J178" s="0" t="n">
        <v>0.00172112</v>
      </c>
      <c r="K178" s="0" t="n">
        <v>0.5777959</v>
      </c>
      <c r="L178" s="0" t="n">
        <v>-0.00121843</v>
      </c>
      <c r="M178" s="0" t="n">
        <v>0.8161786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28.2007</v>
      </c>
      <c r="S178" s="0" t="n">
        <v>66.90222</v>
      </c>
      <c r="T178" s="0" t="n">
        <v>100.8254</v>
      </c>
      <c r="U178" s="0" t="n">
        <v>129.4708</v>
      </c>
      <c r="V178" s="0" t="n">
        <v>146.2195</v>
      </c>
      <c r="W178" s="0" t="n">
        <v>132.6407</v>
      </c>
      <c r="X178" s="0" t="n">
        <v>121.2381</v>
      </c>
      <c r="Y178" s="0" t="n">
        <v>118.3066</v>
      </c>
      <c r="Z178" s="0" t="n">
        <v>0</v>
      </c>
      <c r="AA178" s="0" t="n">
        <v>1</v>
      </c>
      <c r="AB178" s="0" t="n">
        <v>-0.02002227</v>
      </c>
      <c r="AC178" s="0" t="n">
        <v>-0.02868707</v>
      </c>
      <c r="AD178" s="0" t="n">
        <v>0.03088946</v>
      </c>
      <c r="AE178" s="0" t="n">
        <v>2.590339E-011</v>
      </c>
      <c r="AF178" s="0" t="n">
        <v>3.800352E-009</v>
      </c>
      <c r="AG178" s="0" t="n">
        <v>3.358651E-010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-1.551922E-011</v>
      </c>
      <c r="AT178" s="0" t="n">
        <v>7.29547E-009</v>
      </c>
      <c r="AU178" s="0" t="n">
        <v>3.332139E-010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359.5859</v>
      </c>
      <c r="B179" s="0" t="n">
        <v>3.180267</v>
      </c>
      <c r="C179" s="0" t="n">
        <v>0.6778276</v>
      </c>
      <c r="D179" s="0" t="n">
        <v>3.454806</v>
      </c>
      <c r="E179" s="0" t="n">
        <v>-1.531021E-008</v>
      </c>
      <c r="F179" s="0" t="n">
        <v>5.214566E-007</v>
      </c>
      <c r="G179" s="0" t="n">
        <v>-1.822424E-007</v>
      </c>
      <c r="H179" s="0" t="n">
        <v>1</v>
      </c>
      <c r="I179" s="0" t="n">
        <v>0.5117028</v>
      </c>
      <c r="J179" s="0" t="n">
        <v>0.002426747</v>
      </c>
      <c r="K179" s="0" t="n">
        <v>0.576786</v>
      </c>
      <c r="L179" s="0" t="n">
        <v>-0.001713467</v>
      </c>
      <c r="M179" s="0" t="n">
        <v>0.8168899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29.14396</v>
      </c>
      <c r="S179" s="0" t="n">
        <v>68.38545</v>
      </c>
      <c r="T179" s="0" t="n">
        <v>102.3934</v>
      </c>
      <c r="U179" s="0" t="n">
        <v>131.0339</v>
      </c>
      <c r="V179" s="0" t="n">
        <v>147.6554</v>
      </c>
      <c r="W179" s="0" t="n">
        <v>134.1312</v>
      </c>
      <c r="X179" s="0" t="n">
        <v>122.497</v>
      </c>
      <c r="Y179" s="0" t="n">
        <v>119.6878</v>
      </c>
      <c r="Z179" s="0" t="n">
        <v>0</v>
      </c>
      <c r="AA179" s="0" t="n">
        <v>1</v>
      </c>
      <c r="AB179" s="0" t="n">
        <v>-0.01124507</v>
      </c>
      <c r="AC179" s="0" t="n">
        <v>-0.01246137</v>
      </c>
      <c r="AD179" s="0" t="n">
        <v>0.01960269</v>
      </c>
      <c r="AE179" s="0" t="n">
        <v>2.430025E-010</v>
      </c>
      <c r="AF179" s="0" t="n">
        <v>5.937052E-009</v>
      </c>
      <c r="AG179" s="0" t="n">
        <v>-1.099649E-009</v>
      </c>
      <c r="AH179" s="0" t="n">
        <v>0.9999997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3.507684E-010</v>
      </c>
      <c r="AT179" s="0" t="n">
        <v>9.532419E-008</v>
      </c>
      <c r="AU179" s="0" t="n">
        <v>-3.624852E-010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359.6361</v>
      </c>
      <c r="B180" s="0" t="n">
        <v>3.167545</v>
      </c>
      <c r="C180" s="0" t="n">
        <v>0.6661122</v>
      </c>
      <c r="D180" s="0" t="n">
        <v>3.478613</v>
      </c>
      <c r="E180" s="0" t="n">
        <v>-1.54813E-008</v>
      </c>
      <c r="F180" s="0" t="n">
        <v>4.992438E-007</v>
      </c>
      <c r="G180" s="0" t="n">
        <v>-1.815141E-007</v>
      </c>
      <c r="H180" s="0" t="n">
        <v>1</v>
      </c>
      <c r="I180" s="0" t="n">
        <v>0.5117028</v>
      </c>
      <c r="J180" s="0" t="n">
        <v>0.00324814</v>
      </c>
      <c r="K180" s="0" t="n">
        <v>0.5754939</v>
      </c>
      <c r="L180" s="0" t="n">
        <v>-0.002285758</v>
      </c>
      <c r="M180" s="0" t="n">
        <v>0.8177965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32.14787</v>
      </c>
      <c r="S180" s="0" t="n">
        <v>74.58657</v>
      </c>
      <c r="T180" s="0" t="n">
        <v>111.1085</v>
      </c>
      <c r="U180" s="0" t="n">
        <v>141.8022</v>
      </c>
      <c r="V180" s="0" t="n">
        <v>159.5027</v>
      </c>
      <c r="W180" s="0" t="n">
        <v>145.074</v>
      </c>
      <c r="X180" s="0" t="n">
        <v>132.4112</v>
      </c>
      <c r="Y180" s="0" t="n">
        <v>129.5293</v>
      </c>
      <c r="Z180" s="0" t="n">
        <v>0</v>
      </c>
      <c r="AA180" s="0" t="n">
        <v>1</v>
      </c>
      <c r="AB180" s="0" t="n">
        <v>-0.01073785</v>
      </c>
      <c r="AC180" s="0" t="n">
        <v>-0.006389625</v>
      </c>
      <c r="AD180" s="0" t="n">
        <v>0.02238289</v>
      </c>
      <c r="AE180" s="0" t="n">
        <v>-1.232148E-010</v>
      </c>
      <c r="AF180" s="0" t="n">
        <v>-1.41945E-008</v>
      </c>
      <c r="AG180" s="0" t="n">
        <v>-4.21955E-011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-4.787664E-011</v>
      </c>
      <c r="AT180" s="0" t="n">
        <v>-8.0184E-009</v>
      </c>
      <c r="AU180" s="0" t="n">
        <v>7.704903E-010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359.6863</v>
      </c>
      <c r="B181" s="0" t="n">
        <v>3.163378</v>
      </c>
      <c r="C181" s="0" t="n">
        <v>0.6637045</v>
      </c>
      <c r="D181" s="0" t="n">
        <v>3.487377</v>
      </c>
      <c r="E181" s="0" t="n">
        <v>-1.554031E-008</v>
      </c>
      <c r="F181" s="0" t="n">
        <v>4.525301E-007</v>
      </c>
      <c r="G181" s="0" t="n">
        <v>-1.844386E-007</v>
      </c>
      <c r="H181" s="0" t="n">
        <v>1</v>
      </c>
      <c r="I181" s="0" t="n">
        <v>0.5117028</v>
      </c>
      <c r="J181" s="0" t="n">
        <v>0.003990649</v>
      </c>
      <c r="K181" s="0" t="n">
        <v>0.574169</v>
      </c>
      <c r="L181" s="0" t="n">
        <v>-0.002798637</v>
      </c>
      <c r="M181" s="0" t="n">
        <v>0.8187223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33.01242</v>
      </c>
      <c r="S181" s="0" t="n">
        <v>75.61405</v>
      </c>
      <c r="T181" s="0" t="n">
        <v>112.23</v>
      </c>
      <c r="U181" s="0" t="n">
        <v>142.9629</v>
      </c>
      <c r="V181" s="0" t="n">
        <v>160.5942</v>
      </c>
      <c r="W181" s="0" t="n">
        <v>146.2395</v>
      </c>
      <c r="X181" s="0" t="n">
        <v>133.4421</v>
      </c>
      <c r="Y181" s="0" t="n">
        <v>130.6905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-3.736435E-011</v>
      </c>
      <c r="AF181" s="0" t="n">
        <v>-2.335506E-008</v>
      </c>
      <c r="AG181" s="0" t="n">
        <v>-1.375561E-009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-2.164638E-011</v>
      </c>
      <c r="AT181" s="0" t="n">
        <v>-2.335869E-008</v>
      </c>
      <c r="AU181" s="0" t="n">
        <v>-1.549005E-009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359.7358</v>
      </c>
      <c r="B182" s="0" t="n">
        <v>3.162677</v>
      </c>
      <c r="C182" s="0" t="n">
        <v>0.6632997</v>
      </c>
      <c r="D182" s="0" t="n">
        <v>3.48885</v>
      </c>
      <c r="E182" s="0" t="n">
        <v>-1.536082E-008</v>
      </c>
      <c r="F182" s="0" t="n">
        <v>4.418383E-007</v>
      </c>
      <c r="G182" s="0" t="n">
        <v>-1.844724E-007</v>
      </c>
      <c r="H182" s="0" t="n">
        <v>1</v>
      </c>
      <c r="I182" s="0" t="n">
        <v>0.5117028</v>
      </c>
      <c r="J182" s="0" t="n">
        <v>0.00458481</v>
      </c>
      <c r="K182" s="0" t="n">
        <v>0.5730727</v>
      </c>
      <c r="L182" s="0" t="n">
        <v>-0.003206193</v>
      </c>
      <c r="M182" s="0" t="n">
        <v>0.8194855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33.42337</v>
      </c>
      <c r="S182" s="0" t="n">
        <v>76.04251</v>
      </c>
      <c r="T182" s="0" t="n">
        <v>112.7072</v>
      </c>
      <c r="U182" s="0" t="n">
        <v>143.4686</v>
      </c>
      <c r="V182" s="0" t="n">
        <v>161.077</v>
      </c>
      <c r="W182" s="0" t="n">
        <v>146.7622</v>
      </c>
      <c r="X182" s="0" t="n">
        <v>133.916</v>
      </c>
      <c r="Y182" s="0" t="n">
        <v>131.2288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1.51641E-010</v>
      </c>
      <c r="AF182" s="0" t="n">
        <v>-3.739779E-009</v>
      </c>
      <c r="AG182" s="0" t="n">
        <v>-1.165615E-010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2.784611E-011</v>
      </c>
      <c r="AT182" s="0" t="n">
        <v>-6.95211E-009</v>
      </c>
      <c r="AU182" s="0" t="n">
        <v>8.274453E-011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359.7856</v>
      </c>
      <c r="B183" s="0" t="n">
        <v>3.16256</v>
      </c>
      <c r="C183" s="0" t="n">
        <v>0.6632317</v>
      </c>
      <c r="D183" s="0" t="n">
        <v>3.489097</v>
      </c>
      <c r="E183" s="0" t="n">
        <v>-1.522367E-008</v>
      </c>
      <c r="F183" s="0" t="n">
        <v>4.390122E-007</v>
      </c>
      <c r="G183" s="0" t="n">
        <v>-1.842684E-007</v>
      </c>
      <c r="H183" s="0" t="n">
        <v>1</v>
      </c>
      <c r="I183" s="0" t="n">
        <v>0.5117028</v>
      </c>
      <c r="J183" s="0" t="n">
        <v>0.005049116</v>
      </c>
      <c r="K183" s="0" t="n">
        <v>0.5722115</v>
      </c>
      <c r="L183" s="0" t="n">
        <v>-0.003523011</v>
      </c>
      <c r="M183" s="0" t="n">
        <v>0.8200831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37.26762</v>
      </c>
      <c r="S183" s="0" t="n">
        <v>84.62203</v>
      </c>
      <c r="T183" s="0" t="n">
        <v>125.3763</v>
      </c>
      <c r="U183" s="0" t="n">
        <v>159.5657</v>
      </c>
      <c r="V183" s="0" t="n">
        <v>179.1242</v>
      </c>
      <c r="W183" s="0" t="n">
        <v>163.2319</v>
      </c>
      <c r="X183" s="0" t="n">
        <v>148.9445</v>
      </c>
      <c r="Y183" s="0" t="n">
        <v>145.9791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4.889966E-011</v>
      </c>
      <c r="AF183" s="0" t="n">
        <v>9.070003E-010</v>
      </c>
      <c r="AG183" s="0" t="n">
        <v>1.026456E-010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8.827381E-011</v>
      </c>
      <c r="AT183" s="0" t="n">
        <v>-3.733233E-009</v>
      </c>
      <c r="AU183" s="0" t="n">
        <v>1.013967E-010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359.8361</v>
      </c>
      <c r="B184" s="0" t="n">
        <v>3.163241</v>
      </c>
      <c r="C184" s="0" t="n">
        <v>0.6630248</v>
      </c>
      <c r="D184" s="0" t="n">
        <v>3.487307</v>
      </c>
      <c r="E184" s="0" t="n">
        <v>-1.456606E-008</v>
      </c>
      <c r="F184" s="0" t="n">
        <v>4.664887E-007</v>
      </c>
      <c r="G184" s="0" t="n">
        <v>-1.845623E-007</v>
      </c>
      <c r="H184" s="0" t="n">
        <v>1</v>
      </c>
      <c r="I184" s="0" t="n">
        <v>0.5117028</v>
      </c>
      <c r="J184" s="0" t="n">
        <v>0.005411215</v>
      </c>
      <c r="K184" s="0" t="n">
        <v>0.5715593</v>
      </c>
      <c r="L184" s="0" t="n">
        <v>-0.003769289</v>
      </c>
      <c r="M184" s="0" t="n">
        <v>0.8205343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36.54597</v>
      </c>
      <c r="S184" s="0" t="n">
        <v>82.95547</v>
      </c>
      <c r="T184" s="0" t="n">
        <v>122.8973</v>
      </c>
      <c r="U184" s="0" t="n">
        <v>156.4042</v>
      </c>
      <c r="V184" s="0" t="n">
        <v>175.57</v>
      </c>
      <c r="W184" s="0" t="n">
        <v>159.9978</v>
      </c>
      <c r="X184" s="0" t="n">
        <v>145.9928</v>
      </c>
      <c r="Y184" s="0" t="n">
        <v>143.0904</v>
      </c>
      <c r="Z184" s="0" t="n">
        <v>0</v>
      </c>
      <c r="AA184" s="0" t="n">
        <v>1</v>
      </c>
      <c r="AB184" s="0" t="n">
        <v>0.001067398</v>
      </c>
      <c r="AC184" s="0" t="n">
        <v>-0.0002975852</v>
      </c>
      <c r="AD184" s="0" t="n">
        <v>-0.002787849</v>
      </c>
      <c r="AE184" s="0" t="n">
        <v>2.972025E-010</v>
      </c>
      <c r="AF184" s="0" t="n">
        <v>9.721976E-009</v>
      </c>
      <c r="AG184" s="0" t="n">
        <v>-3.045258E-010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3.604207E-010</v>
      </c>
      <c r="AT184" s="0" t="n">
        <v>1.775447E-008</v>
      </c>
      <c r="AU184" s="0" t="n">
        <v>1.059059E-011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359.8864</v>
      </c>
      <c r="B185" s="0" t="n">
        <v>3.163542</v>
      </c>
      <c r="C185" s="0" t="n">
        <v>0.662938</v>
      </c>
      <c r="D185" s="0" t="n">
        <v>3.486518</v>
      </c>
      <c r="E185" s="0" t="n">
        <v>-1.486564E-008</v>
      </c>
      <c r="F185" s="0" t="n">
        <v>5.041299E-007</v>
      </c>
      <c r="G185" s="0" t="n">
        <v>-1.865024E-007</v>
      </c>
      <c r="H185" s="0" t="n">
        <v>1</v>
      </c>
      <c r="I185" s="0" t="n">
        <v>0.5117028</v>
      </c>
      <c r="J185" s="0" t="n">
        <v>0.005694891</v>
      </c>
      <c r="K185" s="0" t="n">
        <v>0.5710853</v>
      </c>
      <c r="L185" s="0" t="n">
        <v>-0.003962019</v>
      </c>
      <c r="M185" s="0" t="n">
        <v>0.8208615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35.00608</v>
      </c>
      <c r="S185" s="0" t="n">
        <v>79.5442</v>
      </c>
      <c r="T185" s="0" t="n">
        <v>117.8471</v>
      </c>
      <c r="U185" s="0" t="n">
        <v>149.9781</v>
      </c>
      <c r="V185" s="0" t="n">
        <v>168.3603</v>
      </c>
      <c r="W185" s="0" t="n">
        <v>153.4161</v>
      </c>
      <c r="X185" s="0" t="n">
        <v>139.9824</v>
      </c>
      <c r="Y185" s="0" t="n">
        <v>137.1888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-1.666659E-010</v>
      </c>
      <c r="AF185" s="0" t="n">
        <v>2.231634E-008</v>
      </c>
      <c r="AG185" s="0" t="n">
        <v>-9.139237E-010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-1.328993E-010</v>
      </c>
      <c r="AT185" s="0" t="n">
        <v>1.532475E-008</v>
      </c>
      <c r="AU185" s="0" t="n">
        <v>-1.026152E-009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359.9358</v>
      </c>
      <c r="B186" s="0" t="n">
        <v>3.163593</v>
      </c>
      <c r="C186" s="0" t="n">
        <v>0.6629235</v>
      </c>
      <c r="D186" s="0" t="n">
        <v>3.486386</v>
      </c>
      <c r="E186" s="0" t="n">
        <v>-1.569834E-008</v>
      </c>
      <c r="F186" s="0" t="n">
        <v>4.843249E-007</v>
      </c>
      <c r="G186" s="0" t="n">
        <v>-1.845399E-007</v>
      </c>
      <c r="H186" s="0" t="n">
        <v>1</v>
      </c>
      <c r="I186" s="0" t="n">
        <v>0.5117028</v>
      </c>
      <c r="J186" s="0" t="n">
        <v>0.005915312</v>
      </c>
      <c r="K186" s="0" t="n">
        <v>0.5707248</v>
      </c>
      <c r="L186" s="0" t="n">
        <v>-0.004111527</v>
      </c>
      <c r="M186" s="0" t="n">
        <v>0.8211098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34.97349</v>
      </c>
      <c r="S186" s="0" t="n">
        <v>79.52592</v>
      </c>
      <c r="T186" s="0" t="n">
        <v>117.8232</v>
      </c>
      <c r="U186" s="0" t="n">
        <v>149.9488</v>
      </c>
      <c r="V186" s="0" t="n">
        <v>168.33</v>
      </c>
      <c r="W186" s="0" t="n">
        <v>153.3811</v>
      </c>
      <c r="X186" s="0" t="n">
        <v>139.9472</v>
      </c>
      <c r="Y186" s="0" t="n">
        <v>137.1472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-3.728007E-010</v>
      </c>
      <c r="AF186" s="0" t="n">
        <v>-6.528064E-009</v>
      </c>
      <c r="AG186" s="0" t="n">
        <v>7.999037E-010</v>
      </c>
      <c r="AH186" s="0" t="n">
        <v>0.9999999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-4.599149E-010</v>
      </c>
      <c r="AT186" s="0" t="n">
        <v>-1.327716E-008</v>
      </c>
      <c r="AU186" s="0" t="n">
        <v>1.162573E-009</v>
      </c>
      <c r="AV186" s="0" t="n">
        <v>0.9999999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359.9864</v>
      </c>
      <c r="B187" s="0" t="n">
        <v>3.163601</v>
      </c>
      <c r="C187" s="0" t="n">
        <v>0.662921</v>
      </c>
      <c r="D187" s="0" t="n">
        <v>3.486363</v>
      </c>
      <c r="E187" s="0" t="n">
        <v>-1.45337E-008</v>
      </c>
      <c r="F187" s="0" t="n">
        <v>5.408647E-007</v>
      </c>
      <c r="G187" s="0" t="n">
        <v>-1.857773E-007</v>
      </c>
      <c r="H187" s="0" t="n">
        <v>1</v>
      </c>
      <c r="I187" s="0" t="n">
        <v>0.5117028</v>
      </c>
      <c r="J187" s="0" t="n">
        <v>0.006086126</v>
      </c>
      <c r="K187" s="0" t="n">
        <v>0.5704471</v>
      </c>
      <c r="L187" s="0" t="n">
        <v>-0.004227213</v>
      </c>
      <c r="M187" s="0" t="n">
        <v>0.8213009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36.45174</v>
      </c>
      <c r="S187" s="0" t="n">
        <v>82.90434</v>
      </c>
      <c r="T187" s="0" t="n">
        <v>122.8295</v>
      </c>
      <c r="U187" s="0" t="n">
        <v>156.3205</v>
      </c>
      <c r="V187" s="0" t="n">
        <v>175.4837</v>
      </c>
      <c r="W187" s="0" t="n">
        <v>159.8971</v>
      </c>
      <c r="X187" s="0" t="n">
        <v>145.8916</v>
      </c>
      <c r="Y187" s="0" t="n">
        <v>142.9705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5.006356E-010</v>
      </c>
      <c r="AF187" s="0" t="n">
        <v>2.826991E-008</v>
      </c>
      <c r="AG187" s="0" t="n">
        <v>-5.345028E-010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6.640176E-010</v>
      </c>
      <c r="AT187" s="0" t="n">
        <v>2.826991E-008</v>
      </c>
      <c r="AU187" s="0" t="n">
        <v>-7.027997E-010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360.0359</v>
      </c>
      <c r="B188" s="0" t="n">
        <v>3.163603</v>
      </c>
      <c r="C188" s="0" t="n">
        <v>0.6629206</v>
      </c>
      <c r="D188" s="0" t="n">
        <v>3.48636</v>
      </c>
      <c r="E188" s="0" t="n">
        <v>-1.397352E-008</v>
      </c>
      <c r="F188" s="0" t="n">
        <v>4.538344E-007</v>
      </c>
      <c r="G188" s="0" t="n">
        <v>-1.86809E-007</v>
      </c>
      <c r="H188" s="0" t="n">
        <v>1</v>
      </c>
      <c r="I188" s="0" t="n">
        <v>0.5117028</v>
      </c>
      <c r="J188" s="0" t="n">
        <v>0.006218405</v>
      </c>
      <c r="K188" s="0" t="n">
        <v>0.5702327</v>
      </c>
      <c r="L188" s="0" t="n">
        <v>-0.004316691</v>
      </c>
      <c r="M188" s="0" t="n">
        <v>0.8214483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35.70538</v>
      </c>
      <c r="S188" s="0" t="n">
        <v>81.21104</v>
      </c>
      <c r="T188" s="0" t="n">
        <v>120.321</v>
      </c>
      <c r="U188" s="0" t="n">
        <v>153.1282</v>
      </c>
      <c r="V188" s="0" t="n">
        <v>171.9003</v>
      </c>
      <c r="W188" s="0" t="n">
        <v>156.6313</v>
      </c>
      <c r="X188" s="0" t="n">
        <v>142.9117</v>
      </c>
      <c r="Y188" s="0" t="n">
        <v>140.0497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2.800825E-010</v>
      </c>
      <c r="AF188" s="0" t="n">
        <v>-4.351516E-008</v>
      </c>
      <c r="AG188" s="0" t="n">
        <v>-5.158235E-010</v>
      </c>
      <c r="AH188" s="0" t="n">
        <v>0.9999999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2.800825E-010</v>
      </c>
      <c r="AT188" s="0" t="n">
        <v>-4.351516E-008</v>
      </c>
      <c r="AU188" s="0" t="n">
        <v>-5.158235E-010</v>
      </c>
      <c r="AV188" s="0" t="n">
        <v>0.9999999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360.0866</v>
      </c>
      <c r="B189" s="0" t="n">
        <v>3.163603</v>
      </c>
      <c r="C189" s="0" t="n">
        <v>0.6629206</v>
      </c>
      <c r="D189" s="0" t="n">
        <v>3.486359</v>
      </c>
      <c r="E189" s="0" t="n">
        <v>-1.382626E-008</v>
      </c>
      <c r="F189" s="0" t="n">
        <v>4.920594E-007</v>
      </c>
      <c r="G189" s="0" t="n">
        <v>-1.897504E-007</v>
      </c>
      <c r="H189" s="0" t="n">
        <v>1</v>
      </c>
      <c r="I189" s="0" t="n">
        <v>0.5117028</v>
      </c>
      <c r="J189" s="0" t="n">
        <v>0.00632081</v>
      </c>
      <c r="K189" s="0" t="n">
        <v>0.570067</v>
      </c>
      <c r="L189" s="0" t="n">
        <v>-0.004385894</v>
      </c>
      <c r="M189" s="0" t="n">
        <v>0.8215622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28.26636</v>
      </c>
      <c r="S189" s="0" t="n">
        <v>64.29185</v>
      </c>
      <c r="T189" s="0" t="n">
        <v>95.25378</v>
      </c>
      <c r="U189" s="0" t="n">
        <v>121.2261</v>
      </c>
      <c r="V189" s="0" t="n">
        <v>136.0873</v>
      </c>
      <c r="W189" s="0" t="n">
        <v>123.9993</v>
      </c>
      <c r="X189" s="0" t="n">
        <v>113.1381</v>
      </c>
      <c r="Y189" s="0" t="n">
        <v>110.8721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8.619908E-011</v>
      </c>
      <c r="AF189" s="0" t="n">
        <v>8.695306E-009</v>
      </c>
      <c r="AG189" s="0" t="n">
        <v>-1.872432E-009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6.107165E-011</v>
      </c>
      <c r="AT189" s="0" t="n">
        <v>2.952969E-008</v>
      </c>
      <c r="AU189" s="0" t="n">
        <v>-1.06902E-009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360.1361</v>
      </c>
      <c r="B190" s="0" t="n">
        <v>3.162978</v>
      </c>
      <c r="C190" s="0" t="n">
        <v>0.6631112</v>
      </c>
      <c r="D190" s="0" t="n">
        <v>3.488036</v>
      </c>
      <c r="E190" s="0" t="n">
        <v>-1.394262E-008</v>
      </c>
      <c r="F190" s="0" t="n">
        <v>4.993915E-007</v>
      </c>
      <c r="G190" s="0" t="n">
        <v>-1.871794E-007</v>
      </c>
      <c r="H190" s="0" t="n">
        <v>1</v>
      </c>
      <c r="I190" s="0" t="n">
        <v>0.5117028</v>
      </c>
      <c r="J190" s="0" t="n">
        <v>0.006399317</v>
      </c>
      <c r="K190" s="0" t="n">
        <v>0.5699316</v>
      </c>
      <c r="L190" s="0" t="n">
        <v>-0.004438811</v>
      </c>
      <c r="M190" s="0" t="n">
        <v>0.8216553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33.4732</v>
      </c>
      <c r="S190" s="0" t="n">
        <v>76.13495</v>
      </c>
      <c r="T190" s="0" t="n">
        <v>112.8004</v>
      </c>
      <c r="U190" s="0" t="n">
        <v>143.5571</v>
      </c>
      <c r="V190" s="0" t="n">
        <v>161.1558</v>
      </c>
      <c r="W190" s="0" t="n">
        <v>146.8412</v>
      </c>
      <c r="X190" s="0" t="n">
        <v>133.979</v>
      </c>
      <c r="Y190" s="0" t="n">
        <v>131.2959</v>
      </c>
      <c r="Z190" s="0" t="n">
        <v>0</v>
      </c>
      <c r="AA190" s="0" t="n">
        <v>1</v>
      </c>
      <c r="AB190" s="0" t="n">
        <v>-0.002081848</v>
      </c>
      <c r="AC190" s="0" t="n">
        <v>0.0006354732</v>
      </c>
      <c r="AD190" s="0" t="n">
        <v>0.00559125</v>
      </c>
      <c r="AE190" s="0" t="n">
        <v>-5.818351E-011</v>
      </c>
      <c r="AF190" s="0" t="n">
        <v>3.666037E-009</v>
      </c>
      <c r="AG190" s="0" t="n">
        <v>1.285531E-009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-5.818351E-011</v>
      </c>
      <c r="AT190" s="0" t="n">
        <v>3.666037E-009</v>
      </c>
      <c r="AU190" s="0" t="n">
        <v>1.285531E-009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360.1857</v>
      </c>
      <c r="B191" s="0" t="n">
        <v>3.105238</v>
      </c>
      <c r="C191" s="0" t="n">
        <v>0.5580544</v>
      </c>
      <c r="D191" s="0" t="n">
        <v>3.555379</v>
      </c>
      <c r="E191" s="0" t="n">
        <v>-1.338913E-008</v>
      </c>
      <c r="F191" s="0" t="n">
        <v>3.95057E-007</v>
      </c>
      <c r="G191" s="0" t="n">
        <v>-1.894139E-007</v>
      </c>
      <c r="H191" s="0" t="n">
        <v>1</v>
      </c>
      <c r="I191" s="0" t="n">
        <v>0.5117028</v>
      </c>
      <c r="J191" s="0" t="n">
        <v>0.007304532</v>
      </c>
      <c r="K191" s="0" t="n">
        <v>0.5690683</v>
      </c>
      <c r="L191" s="0" t="n">
        <v>-0.005055416</v>
      </c>
      <c r="M191" s="0" t="n">
        <v>0.8222423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33.85161</v>
      </c>
      <c r="S191" s="0" t="n">
        <v>76.72723</v>
      </c>
      <c r="T191" s="0" t="n">
        <v>113.4121</v>
      </c>
      <c r="U191" s="0" t="n">
        <v>144.1527</v>
      </c>
      <c r="V191" s="0" t="n">
        <v>161.696</v>
      </c>
      <c r="W191" s="0" t="n">
        <v>147.3954</v>
      </c>
      <c r="X191" s="0" t="n">
        <v>134.4372</v>
      </c>
      <c r="Y191" s="0" t="n">
        <v>131.7999</v>
      </c>
      <c r="Z191" s="0" t="n">
        <v>0</v>
      </c>
      <c r="AA191" s="0" t="n">
        <v>1</v>
      </c>
      <c r="AB191" s="0" t="n">
        <v>-0.1149283</v>
      </c>
      <c r="AC191" s="0" t="n">
        <v>-0.2190245</v>
      </c>
      <c r="AD191" s="0" t="n">
        <v>0.1268996</v>
      </c>
      <c r="AE191" s="0" t="n">
        <v>3.070004E-010</v>
      </c>
      <c r="AF191" s="0" t="n">
        <v>-4.864782E-008</v>
      </c>
      <c r="AG191" s="0" t="n">
        <v>-7.304322E-010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2.464893E-010</v>
      </c>
      <c r="AT191" s="0" t="n">
        <v>-5.568678E-008</v>
      </c>
      <c r="AU191" s="0" t="n">
        <v>-1.504102E-009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360.2362</v>
      </c>
      <c r="B192" s="0" t="n">
        <v>3.004668</v>
      </c>
      <c r="C192" s="0" t="n">
        <v>0.355552</v>
      </c>
      <c r="D192" s="0" t="n">
        <v>3.657648</v>
      </c>
      <c r="E192" s="0" t="n">
        <v>-1.400896E-008</v>
      </c>
      <c r="F192" s="0" t="n">
        <v>4.67046E-007</v>
      </c>
      <c r="G192" s="0" t="n">
        <v>-1.888062E-007</v>
      </c>
      <c r="H192" s="0" t="n">
        <v>1</v>
      </c>
      <c r="I192" s="0" t="n">
        <v>0.5117028</v>
      </c>
      <c r="J192" s="0" t="n">
        <v>0.01179829</v>
      </c>
      <c r="K192" s="0" t="n">
        <v>0.5658283</v>
      </c>
      <c r="L192" s="0" t="n">
        <v>-0.008097786</v>
      </c>
      <c r="M192" s="0" t="n">
        <v>0.824399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38.34831</v>
      </c>
      <c r="S192" s="0" t="n">
        <v>84.93783</v>
      </c>
      <c r="T192" s="0" t="n">
        <v>122.4298</v>
      </c>
      <c r="U192" s="0" t="n">
        <v>153.4436</v>
      </c>
      <c r="V192" s="0" t="n">
        <v>170.7977</v>
      </c>
      <c r="W192" s="0" t="n">
        <v>156.0346</v>
      </c>
      <c r="X192" s="0" t="n">
        <v>141.8289</v>
      </c>
      <c r="Y192" s="0" t="n">
        <v>139.2452</v>
      </c>
      <c r="Z192" s="0" t="n">
        <v>0</v>
      </c>
      <c r="AA192" s="0" t="n">
        <v>1</v>
      </c>
      <c r="AB192" s="0" t="n">
        <v>-0.07394367</v>
      </c>
      <c r="AC192" s="0" t="n">
        <v>-0.1528747</v>
      </c>
      <c r="AD192" s="0" t="n">
        <v>0.07077057</v>
      </c>
      <c r="AE192" s="0" t="n">
        <v>-3.596858E-010</v>
      </c>
      <c r="AF192" s="0" t="n">
        <v>3.861814E-008</v>
      </c>
      <c r="AG192" s="0" t="n">
        <v>3.926201E-010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-2.601462E-010</v>
      </c>
      <c r="AT192" s="0" t="n">
        <v>3.337082E-008</v>
      </c>
      <c r="AU192" s="0" t="n">
        <v>2.151763E-010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360.2857</v>
      </c>
      <c r="B193" s="0" t="n">
        <v>2.970534</v>
      </c>
      <c r="C193" s="0" t="n">
        <v>0.284398</v>
      </c>
      <c r="D193" s="0" t="n">
        <v>3.688451</v>
      </c>
      <c r="E193" s="0" t="n">
        <v>-1.434842E-008</v>
      </c>
      <c r="F193" s="0" t="n">
        <v>4.74909E-007</v>
      </c>
      <c r="G193" s="0" t="n">
        <v>-1.807942E-007</v>
      </c>
      <c r="H193" s="0" t="n">
        <v>1</v>
      </c>
      <c r="I193" s="0" t="n">
        <v>0.5117028</v>
      </c>
      <c r="J193" s="0" t="n">
        <v>0.01743963</v>
      </c>
      <c r="K193" s="0" t="n">
        <v>0.5619521</v>
      </c>
      <c r="L193" s="0" t="n">
        <v>-0.01185176</v>
      </c>
      <c r="M193" s="0" t="n">
        <v>0.826901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43.20372</v>
      </c>
      <c r="S193" s="0" t="n">
        <v>91.74696</v>
      </c>
      <c r="T193" s="0" t="n">
        <v>128.3492</v>
      </c>
      <c r="U193" s="0" t="n">
        <v>158.1121</v>
      </c>
      <c r="V193" s="0" t="n">
        <v>174.3534</v>
      </c>
      <c r="W193" s="0" t="n">
        <v>159.6691</v>
      </c>
      <c r="X193" s="0" t="n">
        <v>144.8815</v>
      </c>
      <c r="Y193" s="0" t="n">
        <v>142.1223</v>
      </c>
      <c r="Z193" s="0" t="n">
        <v>0</v>
      </c>
      <c r="AA193" s="0" t="n">
        <v>1</v>
      </c>
      <c r="AB193" s="0" t="n">
        <v>-0.01121189</v>
      </c>
      <c r="AC193" s="0" t="n">
        <v>-0.027919</v>
      </c>
      <c r="AD193" s="0" t="n">
        <v>0.005509565</v>
      </c>
      <c r="AE193" s="0" t="n">
        <v>-7.461722E-012</v>
      </c>
      <c r="AF193" s="0" t="n">
        <v>6.932356E-009</v>
      </c>
      <c r="AG193" s="0" t="n">
        <v>4.369904E-009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-3.320046E-010</v>
      </c>
      <c r="AT193" s="0" t="n">
        <v>9.305867E-010</v>
      </c>
      <c r="AU193" s="0" t="n">
        <v>3.642122E-009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360.3363</v>
      </c>
      <c r="B194" s="0" t="n">
        <v>2.962966</v>
      </c>
      <c r="C194" s="0" t="n">
        <v>0.2672102</v>
      </c>
      <c r="D194" s="0" t="n">
        <v>3.694007</v>
      </c>
      <c r="E194" s="0" t="n">
        <v>-9.709805E-009</v>
      </c>
      <c r="F194" s="0" t="n">
        <v>4.212544E-007</v>
      </c>
      <c r="G194" s="0" t="n">
        <v>-1.88631E-007</v>
      </c>
      <c r="H194" s="0" t="n">
        <v>1</v>
      </c>
      <c r="I194" s="0" t="n">
        <v>0.5117028</v>
      </c>
      <c r="J194" s="0" t="n">
        <v>0.02250755</v>
      </c>
      <c r="K194" s="0" t="n">
        <v>0.5585735</v>
      </c>
      <c r="L194" s="0" t="n">
        <v>-0.0151652</v>
      </c>
      <c r="M194" s="0" t="n">
        <v>0.8290109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46.33221</v>
      </c>
      <c r="S194" s="0" t="n">
        <v>96.09753</v>
      </c>
      <c r="T194" s="0" t="n">
        <v>132.6394</v>
      </c>
      <c r="U194" s="0" t="n">
        <v>162.1008</v>
      </c>
      <c r="V194" s="0" t="n">
        <v>177.9745</v>
      </c>
      <c r="W194" s="0" t="n">
        <v>163.1637</v>
      </c>
      <c r="X194" s="0" t="n">
        <v>147.9554</v>
      </c>
      <c r="Y194" s="0" t="n">
        <v>145.0633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2.291491E-009</v>
      </c>
      <c r="AF194" s="0" t="n">
        <v>-3.029448E-008</v>
      </c>
      <c r="AG194" s="0" t="n">
        <v>-3.965332E-009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2.34711E-009</v>
      </c>
      <c r="AT194" s="0" t="n">
        <v>-2.336013E-008</v>
      </c>
      <c r="AU194" s="0" t="n">
        <v>-3.871474E-009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360.386</v>
      </c>
      <c r="B195" s="0" t="n">
        <v>2.965265</v>
      </c>
      <c r="C195" s="0" t="n">
        <v>0.2632869</v>
      </c>
      <c r="D195" s="0" t="n">
        <v>3.686287</v>
      </c>
      <c r="E195" s="0" t="n">
        <v>-8.465225E-009</v>
      </c>
      <c r="F195" s="0" t="n">
        <v>3.826571E-007</v>
      </c>
      <c r="G195" s="0" t="n">
        <v>-1.970439E-007</v>
      </c>
      <c r="H195" s="0" t="n">
        <v>1</v>
      </c>
      <c r="I195" s="0" t="n">
        <v>0.5117028</v>
      </c>
      <c r="J195" s="0" t="n">
        <v>0.02658686</v>
      </c>
      <c r="K195" s="0" t="n">
        <v>0.5559517</v>
      </c>
      <c r="L195" s="0" t="n">
        <v>-0.01779561</v>
      </c>
      <c r="M195" s="0" t="n">
        <v>0.8305987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47.34082</v>
      </c>
      <c r="S195" s="0" t="n">
        <v>97.50231</v>
      </c>
      <c r="T195" s="0" t="n">
        <v>134.0117</v>
      </c>
      <c r="U195" s="0" t="n">
        <v>163.3613</v>
      </c>
      <c r="V195" s="0" t="n">
        <v>179.1097</v>
      </c>
      <c r="W195" s="0" t="n">
        <v>164.2492</v>
      </c>
      <c r="X195" s="0" t="n">
        <v>148.898</v>
      </c>
      <c r="Y195" s="0" t="n">
        <v>145.9546</v>
      </c>
      <c r="Z195" s="0" t="n">
        <v>0</v>
      </c>
      <c r="AA195" s="0" t="n">
        <v>1</v>
      </c>
      <c r="AB195" s="0" t="n">
        <v>0.006839263</v>
      </c>
      <c r="AC195" s="0" t="n">
        <v>-0.001978207</v>
      </c>
      <c r="AD195" s="0" t="n">
        <v>-0.01653206</v>
      </c>
      <c r="AE195" s="0" t="n">
        <v>6.683153E-010</v>
      </c>
      <c r="AF195" s="0" t="n">
        <v>-2.121339E-008</v>
      </c>
      <c r="AG195" s="0" t="n">
        <v>-3.934498E-009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5.762655E-010</v>
      </c>
      <c r="AT195" s="0" t="n">
        <v>-1.738402E-008</v>
      </c>
      <c r="AU195" s="0" t="n">
        <v>-4.478389E-009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360.4358</v>
      </c>
      <c r="B196" s="0" t="n">
        <v>2.976022</v>
      </c>
      <c r="C196" s="0" t="n">
        <v>0.2707806</v>
      </c>
      <c r="D196" s="0" t="n">
        <v>3.668605</v>
      </c>
      <c r="E196" s="0" t="n">
        <v>-4.510464E-009</v>
      </c>
      <c r="F196" s="0" t="n">
        <v>3.486629E-007</v>
      </c>
      <c r="G196" s="0" t="n">
        <v>-2.019944E-007</v>
      </c>
      <c r="H196" s="0" t="n">
        <v>1</v>
      </c>
      <c r="I196" s="0" t="n">
        <v>0.5117028</v>
      </c>
      <c r="J196" s="0" t="n">
        <v>0.02969396</v>
      </c>
      <c r="K196" s="0" t="n">
        <v>0.5542313</v>
      </c>
      <c r="L196" s="0" t="n">
        <v>-0.01979001</v>
      </c>
      <c r="M196" s="0" t="n">
        <v>0.8315974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49.35005</v>
      </c>
      <c r="S196" s="0" t="n">
        <v>101.9442</v>
      </c>
      <c r="T196" s="0" t="n">
        <v>140.023</v>
      </c>
      <c r="U196" s="0" t="n">
        <v>170.607</v>
      </c>
      <c r="V196" s="0" t="n">
        <v>187.0128</v>
      </c>
      <c r="W196" s="0" t="n">
        <v>171.4458</v>
      </c>
      <c r="X196" s="0" t="n">
        <v>155.356</v>
      </c>
      <c r="Y196" s="0" t="n">
        <v>152.2339</v>
      </c>
      <c r="Z196" s="0" t="n">
        <v>0</v>
      </c>
      <c r="AA196" s="0" t="n">
        <v>1</v>
      </c>
      <c r="AB196" s="0" t="n">
        <v>0.01501511</v>
      </c>
      <c r="AC196" s="0" t="n">
        <v>0.0143469</v>
      </c>
      <c r="AD196" s="0" t="n">
        <v>-0.02164612</v>
      </c>
      <c r="AE196" s="0" t="n">
        <v>1.811941E-009</v>
      </c>
      <c r="AF196" s="0" t="n">
        <v>-1.343939E-008</v>
      </c>
      <c r="AG196" s="0" t="n">
        <v>-2.527955E-009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2.142816E-009</v>
      </c>
      <c r="AT196" s="0" t="n">
        <v>-2.055492E-008</v>
      </c>
      <c r="AU196" s="0" t="n">
        <v>-2.422503E-009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360.4857</v>
      </c>
      <c r="B197" s="0" t="n">
        <v>2.995106</v>
      </c>
      <c r="C197" s="0" t="n">
        <v>0.287129</v>
      </c>
      <c r="D197" s="0" t="n">
        <v>3.640422</v>
      </c>
      <c r="E197" s="0" t="n">
        <v>-1.116043E-008</v>
      </c>
      <c r="F197" s="0" t="n">
        <v>1.963817E-007</v>
      </c>
      <c r="G197" s="0" t="n">
        <v>-2.036528E-007</v>
      </c>
      <c r="H197" s="0" t="n">
        <v>1</v>
      </c>
      <c r="I197" s="0" t="n">
        <v>0.5117028</v>
      </c>
      <c r="J197" s="0" t="n">
        <v>0.03184856</v>
      </c>
      <c r="K197" s="0" t="n">
        <v>0.5534225</v>
      </c>
      <c r="L197" s="0" t="n">
        <v>-0.02118419</v>
      </c>
      <c r="M197" s="0" t="n">
        <v>0.8320219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48.56311</v>
      </c>
      <c r="S197" s="0" t="n">
        <v>101.2596</v>
      </c>
      <c r="T197" s="0" t="n">
        <v>139.2664</v>
      </c>
      <c r="U197" s="0" t="n">
        <v>169.8012</v>
      </c>
      <c r="V197" s="0" t="n">
        <v>186.2146</v>
      </c>
      <c r="W197" s="0" t="n">
        <v>170.5972</v>
      </c>
      <c r="X197" s="0" t="n">
        <v>154.4998</v>
      </c>
      <c r="Y197" s="0" t="n">
        <v>151.3218</v>
      </c>
      <c r="Z197" s="0" t="n">
        <v>0</v>
      </c>
      <c r="AA197" s="0" t="n">
        <v>1</v>
      </c>
      <c r="AB197" s="0" t="n">
        <v>0.02297034</v>
      </c>
      <c r="AC197" s="0" t="n">
        <v>0.02133388</v>
      </c>
      <c r="AD197" s="0" t="n">
        <v>-0.03228271</v>
      </c>
      <c r="AE197" s="0" t="n">
        <v>-3.386913E-009</v>
      </c>
      <c r="AF197" s="0" t="n">
        <v>-7.567498E-008</v>
      </c>
      <c r="AG197" s="0" t="n">
        <v>1.072883E-009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-3.263061E-009</v>
      </c>
      <c r="AT197" s="0" t="n">
        <v>-7.66062E-008</v>
      </c>
      <c r="AU197" s="0" t="n">
        <v>-2.731289E-009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360.536</v>
      </c>
      <c r="B198" s="0" t="n">
        <v>2.99441</v>
      </c>
      <c r="C198" s="0" t="n">
        <v>0.3184673</v>
      </c>
      <c r="D198" s="0" t="n">
        <v>3.630754</v>
      </c>
      <c r="E198" s="0" t="n">
        <v>-8.297421E-009</v>
      </c>
      <c r="F198" s="0" t="n">
        <v>2.034679E-007</v>
      </c>
      <c r="G198" s="0" t="n">
        <v>-2.04061E-007</v>
      </c>
      <c r="H198" s="0" t="n">
        <v>1</v>
      </c>
      <c r="I198" s="0" t="n">
        <v>0.5117028</v>
      </c>
      <c r="J198" s="0" t="n">
        <v>0.03300563</v>
      </c>
      <c r="K198" s="0" t="n">
        <v>0.5532814</v>
      </c>
      <c r="L198" s="0" t="n">
        <v>-0.02194746</v>
      </c>
      <c r="M198" s="0" t="n">
        <v>0.8320509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45.16927</v>
      </c>
      <c r="S198" s="0" t="n">
        <v>95.59383</v>
      </c>
      <c r="T198" s="0" t="n">
        <v>131.9043</v>
      </c>
      <c r="U198" s="0" t="n">
        <v>161.1217</v>
      </c>
      <c r="V198" s="0" t="n">
        <v>176.895</v>
      </c>
      <c r="W198" s="0" t="n">
        <v>161.8973</v>
      </c>
      <c r="X198" s="0" t="n">
        <v>146.5292</v>
      </c>
      <c r="Y198" s="0" t="n">
        <v>143.432</v>
      </c>
      <c r="Z198" s="0" t="n">
        <v>0</v>
      </c>
      <c r="AA198" s="0" t="n">
        <v>1</v>
      </c>
      <c r="AB198" s="0" t="n">
        <v>0.02245252</v>
      </c>
      <c r="AC198" s="0" t="n">
        <v>0.03086306</v>
      </c>
      <c r="AD198" s="0" t="n">
        <v>-0.0238402</v>
      </c>
      <c r="AE198" s="0" t="n">
        <v>1.43151E-009</v>
      </c>
      <c r="AF198" s="0" t="n">
        <v>3.543067E-009</v>
      </c>
      <c r="AG198" s="0" t="n">
        <v>-2.041138E-010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-0.05517936</v>
      </c>
      <c r="AQ198" s="0" t="n">
        <v>0.009631507</v>
      </c>
      <c r="AR198" s="0" t="n">
        <v>0.03452605</v>
      </c>
      <c r="AS198" s="0" t="n">
        <v>1.43151E-009</v>
      </c>
      <c r="AT198" s="0" t="n">
        <v>3.543067E-009</v>
      </c>
      <c r="AU198" s="0" t="n">
        <v>-2.041138E-010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360.5857</v>
      </c>
      <c r="B199" s="0" t="n">
        <v>2.910673</v>
      </c>
      <c r="C199" s="0" t="n">
        <v>0.3597234</v>
      </c>
      <c r="D199" s="0" t="n">
        <v>3.651978</v>
      </c>
      <c r="E199" s="0" t="n">
        <v>-6.309627E-009</v>
      </c>
      <c r="F199" s="0" t="n">
        <v>2.512551E-007</v>
      </c>
      <c r="G199" s="0" t="n">
        <v>-2.177284E-007</v>
      </c>
      <c r="H199" s="0" t="n">
        <v>1</v>
      </c>
      <c r="I199" s="0" t="n">
        <v>0.5117028</v>
      </c>
      <c r="J199" s="0" t="n">
        <v>0.03322962</v>
      </c>
      <c r="K199" s="0" t="n">
        <v>0.5524802</v>
      </c>
      <c r="L199" s="0" t="n">
        <v>-0.02205061</v>
      </c>
      <c r="M199" s="0" t="n">
        <v>0.8325714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42.25024</v>
      </c>
      <c r="S199" s="0" t="n">
        <v>90.25005</v>
      </c>
      <c r="T199" s="0" t="n">
        <v>125.033</v>
      </c>
      <c r="U199" s="0" t="n">
        <v>152.9959</v>
      </c>
      <c r="V199" s="0" t="n">
        <v>168.0738</v>
      </c>
      <c r="W199" s="0" t="n">
        <v>153.9026</v>
      </c>
      <c r="X199" s="0" t="n">
        <v>139.3552</v>
      </c>
      <c r="Y199" s="0" t="n">
        <v>136.7189</v>
      </c>
      <c r="Z199" s="0" t="n">
        <v>0</v>
      </c>
      <c r="AA199" s="0" t="n">
        <v>1</v>
      </c>
      <c r="AB199" s="0" t="n">
        <v>0.01374006</v>
      </c>
      <c r="AC199" s="0" t="n">
        <v>0.0209445</v>
      </c>
      <c r="AD199" s="0" t="n">
        <v>-0.01317294</v>
      </c>
      <c r="AE199" s="0" t="n">
        <v>9.922804E-010</v>
      </c>
      <c r="AF199" s="0" t="n">
        <v>2.515715E-008</v>
      </c>
      <c r="AG199" s="0" t="n">
        <v>-8.457296E-009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-0.1007784</v>
      </c>
      <c r="AQ199" s="0" t="n">
        <v>0.01512626</v>
      </c>
      <c r="AR199" s="0" t="n">
        <v>0.03434154</v>
      </c>
      <c r="AS199" s="0" t="n">
        <v>9.955081E-010</v>
      </c>
      <c r="AT199" s="0" t="n">
        <v>2.263001E-008</v>
      </c>
      <c r="AU199" s="0" t="n">
        <v>-5.210079E-009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360.6363</v>
      </c>
      <c r="B200" s="0" t="n">
        <v>2.80223</v>
      </c>
      <c r="C200" s="0" t="n">
        <v>0.3937898</v>
      </c>
      <c r="D200" s="0" t="n">
        <v>3.671548</v>
      </c>
      <c r="E200" s="0" t="n">
        <v>9.167155E-010</v>
      </c>
      <c r="F200" s="0" t="n">
        <v>2.41715E-007</v>
      </c>
      <c r="G200" s="0" t="n">
        <v>-2.156648E-007</v>
      </c>
      <c r="H200" s="0" t="n">
        <v>1</v>
      </c>
      <c r="I200" s="0" t="n">
        <v>0.5117028</v>
      </c>
      <c r="J200" s="0" t="n">
        <v>0.03289656</v>
      </c>
      <c r="K200" s="0" t="n">
        <v>0.5507641</v>
      </c>
      <c r="L200" s="0" t="n">
        <v>-0.02173156</v>
      </c>
      <c r="M200" s="0" t="n">
        <v>0.8337293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42.18867</v>
      </c>
      <c r="S200" s="0" t="n">
        <v>90.10978</v>
      </c>
      <c r="T200" s="0" t="n">
        <v>125.1379</v>
      </c>
      <c r="U200" s="0" t="n">
        <v>153.0721</v>
      </c>
      <c r="V200" s="0" t="n">
        <v>167.9363</v>
      </c>
      <c r="W200" s="0" t="n">
        <v>154.2077</v>
      </c>
      <c r="X200" s="0" t="n">
        <v>139.8338</v>
      </c>
      <c r="Y200" s="0" t="n">
        <v>138.1185</v>
      </c>
      <c r="Z200" s="0" t="n">
        <v>0</v>
      </c>
      <c r="AA200" s="0" t="n">
        <v>1</v>
      </c>
      <c r="AB200" s="0" t="n">
        <v>0.009463245</v>
      </c>
      <c r="AC200" s="0" t="n">
        <v>0.01596953</v>
      </c>
      <c r="AD200" s="0" t="n">
        <v>-0.007773043</v>
      </c>
      <c r="AE200" s="0" t="n">
        <v>4.176839E-009</v>
      </c>
      <c r="AF200" s="0" t="n">
        <v>-9.072725E-010</v>
      </c>
      <c r="AG200" s="0" t="n">
        <v>-5.368909E-010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-0.1394744</v>
      </c>
      <c r="AQ200" s="0" t="n">
        <v>0.01927729</v>
      </c>
      <c r="AR200" s="0" t="n">
        <v>0.0291029</v>
      </c>
      <c r="AS200" s="0" t="n">
        <v>3.049522E-009</v>
      </c>
      <c r="AT200" s="0" t="n">
        <v>-8.632818E-009</v>
      </c>
      <c r="AU200" s="0" t="n">
        <v>2.600481E-009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360.6862</v>
      </c>
      <c r="B201" s="0" t="n">
        <v>2.711366</v>
      </c>
      <c r="C201" s="0" t="n">
        <v>0.4193009</v>
      </c>
      <c r="D201" s="0" t="n">
        <v>3.679858</v>
      </c>
      <c r="E201" s="0" t="n">
        <v>1.890746E-009</v>
      </c>
      <c r="F201" s="0" t="n">
        <v>3.38841E-007</v>
      </c>
      <c r="G201" s="0" t="n">
        <v>-2.20926E-007</v>
      </c>
      <c r="H201" s="0" t="n">
        <v>1</v>
      </c>
      <c r="I201" s="0" t="n">
        <v>0.5117028</v>
      </c>
      <c r="J201" s="0" t="n">
        <v>0.03223071</v>
      </c>
      <c r="K201" s="0" t="n">
        <v>0.5485063</v>
      </c>
      <c r="L201" s="0" t="n">
        <v>-0.02116564</v>
      </c>
      <c r="M201" s="0" t="n">
        <v>0.8352569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42.69326</v>
      </c>
      <c r="S201" s="0" t="n">
        <v>90.58714</v>
      </c>
      <c r="T201" s="0" t="n">
        <v>125.5857</v>
      </c>
      <c r="U201" s="0" t="n">
        <v>153.5924</v>
      </c>
      <c r="V201" s="0" t="n">
        <v>168.1101</v>
      </c>
      <c r="W201" s="0" t="n">
        <v>154.8866</v>
      </c>
      <c r="X201" s="0" t="n">
        <v>140.6507</v>
      </c>
      <c r="Y201" s="0" t="n">
        <v>140.0122</v>
      </c>
      <c r="Z201" s="0" t="n">
        <v>0</v>
      </c>
      <c r="AA201" s="0" t="n">
        <v>1</v>
      </c>
      <c r="AB201" s="0" t="n">
        <v>0.004170466</v>
      </c>
      <c r="AC201" s="0" t="n">
        <v>0.008146374</v>
      </c>
      <c r="AD201" s="0" t="n">
        <v>-0.002502617</v>
      </c>
      <c r="AE201" s="0" t="n">
        <v>9.68485E-010</v>
      </c>
      <c r="AF201" s="0" t="n">
        <v>5.336683E-008</v>
      </c>
      <c r="AG201" s="0" t="n">
        <v>-3.862556E-009</v>
      </c>
      <c r="AH201" s="0" t="n">
        <v>0.9999999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-0.09231564</v>
      </c>
      <c r="AQ201" s="0" t="n">
        <v>0.01139252</v>
      </c>
      <c r="AR201" s="0" t="n">
        <v>0.004700829</v>
      </c>
      <c r="AS201" s="0" t="n">
        <v>5.550254E-012</v>
      </c>
      <c r="AT201" s="0" t="n">
        <v>4.375924E-008</v>
      </c>
      <c r="AU201" s="0" t="n">
        <v>-1.398591E-009</v>
      </c>
      <c r="AV201" s="0" t="n">
        <v>0.9999999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360.7363</v>
      </c>
      <c r="B202" s="0" t="n">
        <v>2.610852</v>
      </c>
      <c r="C202" s="0" t="n">
        <v>0.4443163</v>
      </c>
      <c r="D202" s="0" t="n">
        <v>3.664959</v>
      </c>
      <c r="E202" s="0" t="n">
        <v>3.162183E-009</v>
      </c>
      <c r="F202" s="0" t="n">
        <v>4.203376E-007</v>
      </c>
      <c r="G202" s="0" t="n">
        <v>-2.097209E-007</v>
      </c>
      <c r="H202" s="0" t="n">
        <v>1</v>
      </c>
      <c r="I202" s="0" t="n">
        <v>0.5117028</v>
      </c>
      <c r="J202" s="0" t="n">
        <v>0.03138433</v>
      </c>
      <c r="K202" s="0" t="n">
        <v>0.5461093</v>
      </c>
      <c r="L202" s="0" t="n">
        <v>-0.02048008</v>
      </c>
      <c r="M202" s="0" t="n">
        <v>0.8368753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44.33585</v>
      </c>
      <c r="S202" s="0" t="n">
        <v>93.3447</v>
      </c>
      <c r="T202" s="0" t="n">
        <v>128.8093</v>
      </c>
      <c r="U202" s="0" t="n">
        <v>157.6394</v>
      </c>
      <c r="V202" s="0" t="n">
        <v>172.0972</v>
      </c>
      <c r="W202" s="0" t="n">
        <v>159.025</v>
      </c>
      <c r="X202" s="0" t="n">
        <v>144.5493</v>
      </c>
      <c r="Y202" s="0" t="n">
        <v>144.9068</v>
      </c>
      <c r="Z202" s="0" t="n">
        <v>0</v>
      </c>
      <c r="AA202" s="0" t="n">
        <v>1</v>
      </c>
      <c r="AB202" s="0" t="n">
        <v>0.009539952</v>
      </c>
      <c r="AC202" s="0" t="n">
        <v>0.01594601</v>
      </c>
      <c r="AD202" s="0" t="n">
        <v>-0.007727476</v>
      </c>
      <c r="AE202" s="0" t="n">
        <v>6.357295E-010</v>
      </c>
      <c r="AF202" s="0" t="n">
        <v>4.074829E-008</v>
      </c>
      <c r="AG202" s="0" t="n">
        <v>5.602592E-009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-0.1236315</v>
      </c>
      <c r="AQ202" s="0" t="n">
        <v>0.01310479</v>
      </c>
      <c r="AR202" s="0" t="n">
        <v>-0.02125191</v>
      </c>
      <c r="AS202" s="0" t="n">
        <v>6.357295E-010</v>
      </c>
      <c r="AT202" s="0" t="n">
        <v>4.074829E-008</v>
      </c>
      <c r="AU202" s="0" t="n">
        <v>5.602592E-009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360.786</v>
      </c>
      <c r="B203" s="0" t="n">
        <v>2.503116</v>
      </c>
      <c r="C203" s="0" t="n">
        <v>0.4699506</v>
      </c>
      <c r="D203" s="0" t="n">
        <v>3.634974</v>
      </c>
      <c r="E203" s="0" t="n">
        <v>2.225718E-009</v>
      </c>
      <c r="F203" s="0" t="n">
        <v>5.106372E-007</v>
      </c>
      <c r="G203" s="0" t="n">
        <v>-1.971768E-007</v>
      </c>
      <c r="H203" s="0" t="n">
        <v>1</v>
      </c>
      <c r="I203" s="0" t="n">
        <v>0.5117028</v>
      </c>
      <c r="J203" s="0" t="n">
        <v>0.03036906</v>
      </c>
      <c r="K203" s="0" t="n">
        <v>0.5438855</v>
      </c>
      <c r="L203" s="0" t="n">
        <v>-0.01970148</v>
      </c>
      <c r="M203" s="0" t="n">
        <v>0.8383783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44.73571</v>
      </c>
      <c r="S203" s="0" t="n">
        <v>93.93727</v>
      </c>
      <c r="T203" s="0" t="n">
        <v>128.8286</v>
      </c>
      <c r="U203" s="0" t="n">
        <v>157.7113</v>
      </c>
      <c r="V203" s="0" t="n">
        <v>171.6422</v>
      </c>
      <c r="W203" s="0" t="n">
        <v>158.8374</v>
      </c>
      <c r="X203" s="0" t="n">
        <v>144.576</v>
      </c>
      <c r="Y203" s="0" t="n">
        <v>146.0108</v>
      </c>
      <c r="Z203" s="0" t="n">
        <v>0</v>
      </c>
      <c r="AA203" s="0" t="n">
        <v>1</v>
      </c>
      <c r="AB203" s="0" t="n">
        <v>0.008793604</v>
      </c>
      <c r="AC203" s="0" t="n">
        <v>0.009947617</v>
      </c>
      <c r="AD203" s="0" t="n">
        <v>-0.01056964</v>
      </c>
      <c r="AE203" s="0" t="n">
        <v>-3.79991E-010</v>
      </c>
      <c r="AF203" s="0" t="n">
        <v>5.583752E-008</v>
      </c>
      <c r="AG203" s="0" t="n">
        <v>8.895507E-009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-0.1090197</v>
      </c>
      <c r="AQ203" s="0" t="n">
        <v>0.01115284</v>
      </c>
      <c r="AR203" s="0" t="n">
        <v>-0.01859513</v>
      </c>
      <c r="AS203" s="0" t="n">
        <v>-5.564629E-010</v>
      </c>
      <c r="AT203" s="0" t="n">
        <v>3.446184E-008</v>
      </c>
      <c r="AU203" s="0" t="n">
        <v>3.648612E-009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360.836</v>
      </c>
      <c r="B204" s="0" t="n">
        <v>2.409552</v>
      </c>
      <c r="C204" s="0" t="n">
        <v>0.4953327</v>
      </c>
      <c r="D204" s="0" t="n">
        <v>3.595496</v>
      </c>
      <c r="E204" s="0" t="n">
        <v>1.066308E-008</v>
      </c>
      <c r="F204" s="0" t="n">
        <v>4.660218E-007</v>
      </c>
      <c r="G204" s="0" t="n">
        <v>-2.136169E-007</v>
      </c>
      <c r="H204" s="0" t="n">
        <v>1</v>
      </c>
      <c r="I204" s="0" t="n">
        <v>0.5117028</v>
      </c>
      <c r="J204" s="0" t="n">
        <v>0.02924477</v>
      </c>
      <c r="K204" s="0" t="n">
        <v>0.5419539</v>
      </c>
      <c r="L204" s="0" t="n">
        <v>-0.01887527</v>
      </c>
      <c r="M204" s="0" t="n">
        <v>0.8396871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45.1815</v>
      </c>
      <c r="S204" s="0" t="n">
        <v>94.59298</v>
      </c>
      <c r="T204" s="0" t="n">
        <v>128.7208</v>
      </c>
      <c r="U204" s="0" t="n">
        <v>157.5614</v>
      </c>
      <c r="V204" s="0" t="n">
        <v>170.8606</v>
      </c>
      <c r="W204" s="0" t="n">
        <v>158.1084</v>
      </c>
      <c r="X204" s="0" t="n">
        <v>144.2504</v>
      </c>
      <c r="Y204" s="0" t="n">
        <v>146.8281</v>
      </c>
      <c r="Z204" s="0" t="n">
        <v>0</v>
      </c>
      <c r="AA204" s="0" t="n">
        <v>1</v>
      </c>
      <c r="AB204" s="0" t="n">
        <v>0.01630319</v>
      </c>
      <c r="AC204" s="0" t="n">
        <v>0.02036252</v>
      </c>
      <c r="AD204" s="0" t="n">
        <v>-0.01835243</v>
      </c>
      <c r="AE204" s="0" t="n">
        <v>4.920534E-009</v>
      </c>
      <c r="AF204" s="0" t="n">
        <v>-2.154249E-008</v>
      </c>
      <c r="AG204" s="0" t="n">
        <v>-9.801581E-009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-0.1115617</v>
      </c>
      <c r="AQ204" s="0" t="n">
        <v>0.009805191</v>
      </c>
      <c r="AR204" s="0" t="n">
        <v>-0.03501025</v>
      </c>
      <c r="AS204" s="0" t="n">
        <v>3.516806E-009</v>
      </c>
      <c r="AT204" s="0" t="n">
        <v>-2.307304E-008</v>
      </c>
      <c r="AU204" s="0" t="n">
        <v>-6.638485E-009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360.8864</v>
      </c>
      <c r="B205" s="0" t="n">
        <v>2.311609</v>
      </c>
      <c r="C205" s="0" t="n">
        <v>0.518783</v>
      </c>
      <c r="D205" s="0" t="n">
        <v>3.542054</v>
      </c>
      <c r="E205" s="0" t="n">
        <v>1.601191E-008</v>
      </c>
      <c r="F205" s="0" t="n">
        <v>5.574256E-007</v>
      </c>
      <c r="G205" s="0" t="n">
        <v>-2.074151E-007</v>
      </c>
      <c r="H205" s="0" t="n">
        <v>1</v>
      </c>
      <c r="I205" s="0" t="n">
        <v>0.5117028</v>
      </c>
      <c r="J205" s="0" t="n">
        <v>0.02801097</v>
      </c>
      <c r="K205" s="0" t="n">
        <v>0.5405685</v>
      </c>
      <c r="L205" s="0" t="n">
        <v>-0.01801227</v>
      </c>
      <c r="M205" s="0" t="n">
        <v>0.8406407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46.61591</v>
      </c>
      <c r="S205" s="0" t="n">
        <v>97.30765</v>
      </c>
      <c r="T205" s="0" t="n">
        <v>131.2936</v>
      </c>
      <c r="U205" s="0" t="n">
        <v>160.6519</v>
      </c>
      <c r="V205" s="0" t="n">
        <v>173.5583</v>
      </c>
      <c r="W205" s="0" t="n">
        <v>160.5509</v>
      </c>
      <c r="X205" s="0" t="n">
        <v>146.7631</v>
      </c>
      <c r="Y205" s="0" t="n">
        <v>150.5502</v>
      </c>
      <c r="Z205" s="0" t="n">
        <v>0</v>
      </c>
      <c r="AA205" s="0" t="n">
        <v>1</v>
      </c>
      <c r="AB205" s="0" t="n">
        <v>0.007518949</v>
      </c>
      <c r="AC205" s="0" t="n">
        <v>0.01034724</v>
      </c>
      <c r="AD205" s="0" t="n">
        <v>-0.007837979</v>
      </c>
      <c r="AE205" s="0" t="n">
        <v>2.892903E-009</v>
      </c>
      <c r="AF205" s="0" t="n">
        <v>5.569826E-008</v>
      </c>
      <c r="AG205" s="0" t="n">
        <v>4.503052E-009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-0.09204526</v>
      </c>
      <c r="AQ205" s="0" t="n">
        <v>0.006850858</v>
      </c>
      <c r="AR205" s="0" t="n">
        <v>-0.0400579</v>
      </c>
      <c r="AS205" s="0" t="n">
        <v>2.455929E-009</v>
      </c>
      <c r="AT205" s="0" t="n">
        <v>3.57054E-008</v>
      </c>
      <c r="AU205" s="0" t="n">
        <v>1.698743E-009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360.9359</v>
      </c>
      <c r="B206" s="0" t="n">
        <v>2.275416</v>
      </c>
      <c r="C206" s="0" t="n">
        <v>0.5376442</v>
      </c>
      <c r="D206" s="0" t="n">
        <v>3.499432</v>
      </c>
      <c r="E206" s="0" t="n">
        <v>1.187512E-008</v>
      </c>
      <c r="F206" s="0" t="n">
        <v>4.894594E-007</v>
      </c>
      <c r="G206" s="0" t="n">
        <v>-2.080111E-007</v>
      </c>
      <c r="H206" s="0" t="n">
        <v>1</v>
      </c>
      <c r="I206" s="0" t="n">
        <v>0.5117028</v>
      </c>
      <c r="J206" s="0" t="n">
        <v>0.02679468</v>
      </c>
      <c r="K206" s="0" t="n">
        <v>0.5398054</v>
      </c>
      <c r="L206" s="0" t="n">
        <v>-0.01719463</v>
      </c>
      <c r="M206" s="0" t="n">
        <v>0.8411875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45.94894</v>
      </c>
      <c r="S206" s="0" t="n">
        <v>95.62211</v>
      </c>
      <c r="T206" s="0" t="n">
        <v>127.9096</v>
      </c>
      <c r="U206" s="0" t="n">
        <v>156.4082</v>
      </c>
      <c r="V206" s="0" t="n">
        <v>168.3543</v>
      </c>
      <c r="W206" s="0" t="n">
        <v>155.6469</v>
      </c>
      <c r="X206" s="0" t="n">
        <v>142.3534</v>
      </c>
      <c r="Y206" s="0" t="n">
        <v>147.21</v>
      </c>
      <c r="Z206" s="0" t="n">
        <v>0</v>
      </c>
      <c r="AA206" s="0" t="n">
        <v>1</v>
      </c>
      <c r="AB206" s="0" t="n">
        <v>0.02116348</v>
      </c>
      <c r="AC206" s="0" t="n">
        <v>0.03453882</v>
      </c>
      <c r="AD206" s="0" t="n">
        <v>-0.01791564</v>
      </c>
      <c r="AE206" s="0" t="n">
        <v>-1.591668E-009</v>
      </c>
      <c r="AF206" s="0" t="n">
        <v>-6.084535E-008</v>
      </c>
      <c r="AG206" s="0" t="n">
        <v>-3.127901E-009</v>
      </c>
      <c r="AH206" s="0" t="n">
        <v>0.9999995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-0.01861321</v>
      </c>
      <c r="AQ206" s="0" t="n">
        <v>-0.0003054602</v>
      </c>
      <c r="AR206" s="0" t="n">
        <v>-0.02588121</v>
      </c>
      <c r="AS206" s="0" t="n">
        <v>-2.545132E-009</v>
      </c>
      <c r="AT206" s="0" t="n">
        <v>-7.120728E-009</v>
      </c>
      <c r="AU206" s="0" t="n">
        <v>2.53177E-009</v>
      </c>
      <c r="AV206" s="0" t="n">
        <v>0.9999999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360.9864</v>
      </c>
      <c r="B207" s="0" t="n">
        <v>2.286266</v>
      </c>
      <c r="C207" s="0" t="n">
        <v>0.5777883</v>
      </c>
      <c r="D207" s="0" t="n">
        <v>3.438931</v>
      </c>
      <c r="E207" s="0" t="n">
        <v>1.882985E-008</v>
      </c>
      <c r="F207" s="0" t="n">
        <v>4.732771E-007</v>
      </c>
      <c r="G207" s="0" t="n">
        <v>-2.120531E-007</v>
      </c>
      <c r="H207" s="0" t="n">
        <v>1</v>
      </c>
      <c r="I207" s="0" t="n">
        <v>0.5117028</v>
      </c>
      <c r="J207" s="0" t="n">
        <v>0.02512548</v>
      </c>
      <c r="K207" s="0" t="n">
        <v>0.54018</v>
      </c>
      <c r="L207" s="0" t="n">
        <v>-0.01613789</v>
      </c>
      <c r="M207" s="0" t="n">
        <v>0.8410196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46.30023</v>
      </c>
      <c r="S207" s="0" t="n">
        <v>97.12167</v>
      </c>
      <c r="T207" s="0" t="n">
        <v>129.513</v>
      </c>
      <c r="U207" s="0" t="n">
        <v>158.4964</v>
      </c>
      <c r="V207" s="0" t="n">
        <v>170.3367</v>
      </c>
      <c r="W207" s="0" t="n">
        <v>157.3504</v>
      </c>
      <c r="X207" s="0" t="n">
        <v>143.778</v>
      </c>
      <c r="Y207" s="0" t="n">
        <v>149.5378</v>
      </c>
      <c r="Z207" s="0" t="n">
        <v>0</v>
      </c>
      <c r="AA207" s="0" t="n">
        <v>1</v>
      </c>
      <c r="AB207" s="0" t="n">
        <v>0.01992252</v>
      </c>
      <c r="AC207" s="0" t="n">
        <v>0.03489503</v>
      </c>
      <c r="AD207" s="0" t="n">
        <v>-0.01518285</v>
      </c>
      <c r="AE207" s="0" t="n">
        <v>3.93466E-009</v>
      </c>
      <c r="AF207" s="0" t="n">
        <v>-5.27222E-009</v>
      </c>
      <c r="AG207" s="0" t="n">
        <v>-2.342668E-009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-0.005476453</v>
      </c>
      <c r="AQ207" s="0" t="n">
        <v>-0.004838383</v>
      </c>
      <c r="AR207" s="0" t="n">
        <v>-0.0564511</v>
      </c>
      <c r="AS207" s="0" t="n">
        <v>3.020066E-009</v>
      </c>
      <c r="AT207" s="0" t="n">
        <v>-1.09101E-008</v>
      </c>
      <c r="AU207" s="0" t="n">
        <v>-1.699298E-009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361.036</v>
      </c>
      <c r="B208" s="0" t="n">
        <v>2.302498</v>
      </c>
      <c r="C208" s="0" t="n">
        <v>0.5971341</v>
      </c>
      <c r="D208" s="0" t="n">
        <v>3.366794</v>
      </c>
      <c r="E208" s="0" t="n">
        <v>2.244472E-008</v>
      </c>
      <c r="F208" s="0" t="n">
        <v>5.307149E-007</v>
      </c>
      <c r="G208" s="0" t="n">
        <v>-2.104738E-007</v>
      </c>
      <c r="H208" s="0" t="n">
        <v>1</v>
      </c>
      <c r="I208" s="0" t="n">
        <v>0.5117028</v>
      </c>
      <c r="J208" s="0" t="n">
        <v>0.02330695</v>
      </c>
      <c r="K208" s="0" t="n">
        <v>0.5418467</v>
      </c>
      <c r="L208" s="0" t="n">
        <v>-0.01503393</v>
      </c>
      <c r="M208" s="0" t="n">
        <v>0.8400196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43.06848</v>
      </c>
      <c r="S208" s="0" t="n">
        <v>92.90386</v>
      </c>
      <c r="T208" s="0" t="n">
        <v>124.0914</v>
      </c>
      <c r="U208" s="0" t="n">
        <v>152.2655</v>
      </c>
      <c r="V208" s="0" t="n">
        <v>163.6534</v>
      </c>
      <c r="W208" s="0" t="n">
        <v>150.9474</v>
      </c>
      <c r="X208" s="0" t="n">
        <v>137.7184</v>
      </c>
      <c r="Y208" s="0" t="n">
        <v>143.7829</v>
      </c>
      <c r="Z208" s="0" t="n">
        <v>0</v>
      </c>
      <c r="AA208" s="0" t="n">
        <v>1</v>
      </c>
      <c r="AB208" s="0" t="n">
        <v>0.01006014</v>
      </c>
      <c r="AC208" s="0" t="n">
        <v>0.02209168</v>
      </c>
      <c r="AD208" s="0" t="n">
        <v>-0.004775277</v>
      </c>
      <c r="AE208" s="0" t="n">
        <v>1.768626E-009</v>
      </c>
      <c r="AF208" s="0" t="n">
        <v>2.843058E-008</v>
      </c>
      <c r="AG208" s="0" t="n">
        <v>3.071127E-010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0.01060146</v>
      </c>
      <c r="AQ208" s="0" t="n">
        <v>-0.008481933</v>
      </c>
      <c r="AR208" s="0" t="n">
        <v>-0.07400518</v>
      </c>
      <c r="AS208" s="0" t="n">
        <v>1.846259E-009</v>
      </c>
      <c r="AT208" s="0" t="n">
        <v>2.900689E-008</v>
      </c>
      <c r="AU208" s="0" t="n">
        <v>1.272256E-009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361.0862</v>
      </c>
      <c r="B209" s="0" t="n">
        <v>2.31062</v>
      </c>
      <c r="C209" s="0" t="n">
        <v>0.601131</v>
      </c>
      <c r="D209" s="0" t="n">
        <v>3.216957</v>
      </c>
      <c r="E209" s="0" t="n">
        <v>2.184586E-008</v>
      </c>
      <c r="F209" s="0" t="n">
        <v>5.580378E-007</v>
      </c>
      <c r="G209" s="0" t="n">
        <v>-2.106924E-007</v>
      </c>
      <c r="H209" s="0" t="n">
        <v>1</v>
      </c>
      <c r="I209" s="0" t="n">
        <v>0.5117028</v>
      </c>
      <c r="J209" s="0" t="n">
        <v>0.02170702</v>
      </c>
      <c r="K209" s="0" t="n">
        <v>0.5453808</v>
      </c>
      <c r="L209" s="0" t="n">
        <v>-0.01413077</v>
      </c>
      <c r="M209" s="0" t="n">
        <v>0.8377881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40.08832</v>
      </c>
      <c r="S209" s="0" t="n">
        <v>90.59136</v>
      </c>
      <c r="T209" s="0" t="n">
        <v>121.2041</v>
      </c>
      <c r="U209" s="0" t="n">
        <v>149.0436</v>
      </c>
      <c r="V209" s="0" t="n">
        <v>160.1621</v>
      </c>
      <c r="W209" s="0" t="n">
        <v>147.3426</v>
      </c>
      <c r="X209" s="0" t="n">
        <v>133.996</v>
      </c>
      <c r="Y209" s="0" t="n">
        <v>140.3549</v>
      </c>
      <c r="Z209" s="0" t="n">
        <v>0</v>
      </c>
      <c r="AA209" s="0" t="n">
        <v>1</v>
      </c>
      <c r="AB209" s="0" t="n">
        <v>0.005620947</v>
      </c>
      <c r="AC209" s="0" t="n">
        <v>0.01709511</v>
      </c>
      <c r="AD209" s="0" t="n">
        <v>0.0004006479</v>
      </c>
      <c r="AE209" s="0" t="n">
        <v>-1.552827E-010</v>
      </c>
      <c r="AF209" s="0" t="n">
        <v>2.385033E-008</v>
      </c>
      <c r="AG209" s="0" t="n">
        <v>-3.386656E-010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-0.007835517</v>
      </c>
      <c r="AQ209" s="0" t="n">
        <v>-0.01699871</v>
      </c>
      <c r="AR209" s="0" t="n">
        <v>-0.1728768</v>
      </c>
      <c r="AS209" s="0" t="n">
        <v>-4.435787E-010</v>
      </c>
      <c r="AT209" s="0" t="n">
        <v>3.472412E-009</v>
      </c>
      <c r="AU209" s="0" t="n">
        <v>1.200138E-010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361.1356</v>
      </c>
      <c r="B210" s="0" t="n">
        <v>2.293103</v>
      </c>
      <c r="C210" s="0" t="n">
        <v>0.6100575</v>
      </c>
      <c r="D210" s="0" t="n">
        <v>3.104533</v>
      </c>
      <c r="E210" s="0" t="n">
        <v>2.218262E-008</v>
      </c>
      <c r="F210" s="0" t="n">
        <v>6.359896E-007</v>
      </c>
      <c r="G210" s="0" t="n">
        <v>-2.130504E-007</v>
      </c>
      <c r="H210" s="0" t="n">
        <v>1</v>
      </c>
      <c r="I210" s="0" t="n">
        <v>0.5117028</v>
      </c>
      <c r="J210" s="0" t="n">
        <v>0.02036623</v>
      </c>
      <c r="K210" s="0" t="n">
        <v>0.5503545</v>
      </c>
      <c r="L210" s="0" t="n">
        <v>-0.01343037</v>
      </c>
      <c r="M210" s="0" t="n">
        <v>0.8345746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35.73012</v>
      </c>
      <c r="S210" s="0" t="n">
        <v>86.032</v>
      </c>
      <c r="T210" s="0" t="n">
        <v>115.1779</v>
      </c>
      <c r="U210" s="0" t="n">
        <v>141.7223</v>
      </c>
      <c r="V210" s="0" t="n">
        <v>151.9964</v>
      </c>
      <c r="W210" s="0" t="n">
        <v>139.2136</v>
      </c>
      <c r="X210" s="0" t="n">
        <v>125.8213</v>
      </c>
      <c r="Y210" s="0" t="n">
        <v>132.5401</v>
      </c>
      <c r="Z210" s="0" t="n">
        <v>0</v>
      </c>
      <c r="AA210" s="0" t="n">
        <v>1</v>
      </c>
      <c r="AB210" s="0" t="n">
        <v>0.01130194</v>
      </c>
      <c r="AC210" s="0" t="n">
        <v>0.01857386</v>
      </c>
      <c r="AD210" s="0" t="n">
        <v>-0.01057865</v>
      </c>
      <c r="AE210" s="0" t="n">
        <v>1.683894E-010</v>
      </c>
      <c r="AF210" s="0" t="n">
        <v>3.897581E-008</v>
      </c>
      <c r="AG210" s="0" t="n">
        <v>-1.17892E-009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-0.03850612</v>
      </c>
      <c r="AQ210" s="0" t="n">
        <v>-0.006266657</v>
      </c>
      <c r="AR210" s="0" t="n">
        <v>-0.09370271</v>
      </c>
      <c r="AS210" s="0" t="n">
        <v>1.683894E-010</v>
      </c>
      <c r="AT210" s="0" t="n">
        <v>3.897581E-008</v>
      </c>
      <c r="AU210" s="0" t="n">
        <v>-1.17892E-009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361.1855</v>
      </c>
      <c r="B211" s="0" t="n">
        <v>2.278588</v>
      </c>
      <c r="C211" s="0" t="n">
        <v>0.6381258</v>
      </c>
      <c r="D211" s="0" t="n">
        <v>2.977695</v>
      </c>
      <c r="E211" s="0" t="n">
        <v>2.856531E-008</v>
      </c>
      <c r="F211" s="0" t="n">
        <v>6.322641E-007</v>
      </c>
      <c r="G211" s="0" t="n">
        <v>-2.316599E-007</v>
      </c>
      <c r="H211" s="0" t="n">
        <v>1</v>
      </c>
      <c r="I211" s="0" t="n">
        <v>0.5117028</v>
      </c>
      <c r="J211" s="0" t="n">
        <v>0.01896653</v>
      </c>
      <c r="K211" s="0" t="n">
        <v>0.556237</v>
      </c>
      <c r="L211" s="0" t="n">
        <v>-0.01269984</v>
      </c>
      <c r="M211" s="0" t="n">
        <v>0.8307102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34.43481</v>
      </c>
      <c r="S211" s="0" t="n">
        <v>86.28106</v>
      </c>
      <c r="T211" s="0" t="n">
        <v>115.1461</v>
      </c>
      <c r="U211" s="0" t="n">
        <v>141.6016</v>
      </c>
      <c r="V211" s="0" t="n">
        <v>151.3986</v>
      </c>
      <c r="W211" s="0" t="n">
        <v>138.0876</v>
      </c>
      <c r="X211" s="0" t="n">
        <v>124.0522</v>
      </c>
      <c r="Y211" s="0" t="n">
        <v>131.7087</v>
      </c>
      <c r="Z211" s="0" t="n">
        <v>0</v>
      </c>
      <c r="AA211" s="0" t="n">
        <v>1</v>
      </c>
      <c r="AB211" s="0" t="n">
        <v>0.02794516</v>
      </c>
      <c r="AC211" s="0" t="n">
        <v>0.03872915</v>
      </c>
      <c r="AD211" s="0" t="n">
        <v>-0.03224606</v>
      </c>
      <c r="AE211" s="0" t="n">
        <v>3.288767E-009</v>
      </c>
      <c r="AF211" s="0" t="n">
        <v>-4.734479E-009</v>
      </c>
      <c r="AG211" s="0" t="n">
        <v>-9.227278E-009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-0.03714942</v>
      </c>
      <c r="AQ211" s="0" t="n">
        <v>-0.005977405</v>
      </c>
      <c r="AR211" s="0" t="n">
        <v>-0.08979729</v>
      </c>
      <c r="AS211" s="0" t="n">
        <v>3.093908E-009</v>
      </c>
      <c r="AT211" s="0" t="n">
        <v>1.008885E-009</v>
      </c>
      <c r="AU211" s="0" t="n">
        <v>-9.382163E-009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361.2357</v>
      </c>
      <c r="B212" s="0" t="n">
        <v>2.262512</v>
      </c>
      <c r="C212" s="0" t="n">
        <v>0.644384</v>
      </c>
      <c r="D212" s="0" t="n">
        <v>2.898007</v>
      </c>
      <c r="E212" s="0" t="n">
        <v>3.073463E-008</v>
      </c>
      <c r="F212" s="0" t="n">
        <v>6.052344E-007</v>
      </c>
      <c r="G212" s="0" t="n">
        <v>-2.444542E-007</v>
      </c>
      <c r="H212" s="0" t="n">
        <v>1</v>
      </c>
      <c r="I212" s="0" t="n">
        <v>0.5117028</v>
      </c>
      <c r="J212" s="0" t="n">
        <v>0.0175579</v>
      </c>
      <c r="K212" s="0" t="n">
        <v>0.5625387</v>
      </c>
      <c r="L212" s="0" t="n">
        <v>-0.01195042</v>
      </c>
      <c r="M212" s="0" t="n">
        <v>0.8264982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32.9516</v>
      </c>
      <c r="S212" s="0" t="n">
        <v>84.50367</v>
      </c>
      <c r="T212" s="0" t="n">
        <v>112.2559</v>
      </c>
      <c r="U212" s="0" t="n">
        <v>137.9785</v>
      </c>
      <c r="V212" s="0" t="n">
        <v>147.0277</v>
      </c>
      <c r="W212" s="0" t="n">
        <v>133.5203</v>
      </c>
      <c r="X212" s="0" t="n">
        <v>119.2168</v>
      </c>
      <c r="Y212" s="0" t="n">
        <v>127.8234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1.240076E-009</v>
      </c>
      <c r="AF212" s="0" t="n">
        <v>-6.419273E-009</v>
      </c>
      <c r="AG212" s="0" t="n">
        <v>-5.556799E-009</v>
      </c>
      <c r="AH212" s="0" t="n">
        <v>0.9999999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-0.0138919</v>
      </c>
      <c r="AQ212" s="0" t="n">
        <v>-0.005020326</v>
      </c>
      <c r="AR212" s="0" t="n">
        <v>-0.05727571</v>
      </c>
      <c r="AS212" s="0" t="n">
        <v>9.292365E-010</v>
      </c>
      <c r="AT212" s="0" t="n">
        <v>-2.061066E-008</v>
      </c>
      <c r="AU212" s="0" t="n">
        <v>-7.237496E-009</v>
      </c>
      <c r="AV212" s="0" t="n">
        <v>0.9999999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361.2859</v>
      </c>
      <c r="B213" s="0" t="n">
        <v>2.263104</v>
      </c>
      <c r="C213" s="0" t="n">
        <v>0.6418842</v>
      </c>
      <c r="D213" s="0" t="n">
        <v>2.85591</v>
      </c>
      <c r="E213" s="0" t="n">
        <v>2.678604E-008</v>
      </c>
      <c r="F213" s="0" t="n">
        <v>6.0822E-007</v>
      </c>
      <c r="G213" s="0" t="n">
        <v>-2.378721E-007</v>
      </c>
      <c r="H213" s="0" t="n">
        <v>1</v>
      </c>
      <c r="I213" s="0" t="n">
        <v>0.5117028</v>
      </c>
      <c r="J213" s="0" t="n">
        <v>0.0164809</v>
      </c>
      <c r="K213" s="0" t="n">
        <v>0.5683181</v>
      </c>
      <c r="L213" s="0" t="n">
        <v>-0.01138681</v>
      </c>
      <c r="M213" s="0" t="n">
        <v>0.8225651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33.28753</v>
      </c>
      <c r="S213" s="0" t="n">
        <v>85.61222</v>
      </c>
      <c r="T213" s="0" t="n">
        <v>113.141</v>
      </c>
      <c r="U213" s="0" t="n">
        <v>138.8632</v>
      </c>
      <c r="V213" s="0" t="n">
        <v>147.5354</v>
      </c>
      <c r="W213" s="0" t="n">
        <v>133.5568</v>
      </c>
      <c r="X213" s="0" t="n">
        <v>118.6843</v>
      </c>
      <c r="Y213" s="0" t="n">
        <v>128.162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-1.847882E-009</v>
      </c>
      <c r="AF213" s="0" t="n">
        <v>4.715898E-009</v>
      </c>
      <c r="AG213" s="0" t="n">
        <v>3.834535E-009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0.004890069</v>
      </c>
      <c r="AQ213" s="0" t="n">
        <v>-0.003786036</v>
      </c>
      <c r="AR213" s="0" t="n">
        <v>-0.0293554</v>
      </c>
      <c r="AS213" s="0" t="n">
        <v>-2.100716E-009</v>
      </c>
      <c r="AT213" s="0" t="n">
        <v>-1.730511E-009</v>
      </c>
      <c r="AU213" s="0" t="n">
        <v>2.74751E-009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361.3362</v>
      </c>
      <c r="B214" s="0" t="n">
        <v>2.259445</v>
      </c>
      <c r="C214" s="0" t="n">
        <v>0.6379251</v>
      </c>
      <c r="D214" s="0" t="n">
        <v>2.815079</v>
      </c>
      <c r="E214" s="0" t="n">
        <v>2.361744E-008</v>
      </c>
      <c r="F214" s="0" t="n">
        <v>5.958223E-007</v>
      </c>
      <c r="G214" s="0" t="n">
        <v>-2.178422E-007</v>
      </c>
      <c r="H214" s="0" t="n">
        <v>1</v>
      </c>
      <c r="I214" s="0" t="n">
        <v>0.5117028</v>
      </c>
      <c r="J214" s="0" t="n">
        <v>0.01571953</v>
      </c>
      <c r="K214" s="0" t="n">
        <v>0.5734944</v>
      </c>
      <c r="L214" s="0" t="n">
        <v>-0.01100761</v>
      </c>
      <c r="M214" s="0" t="n">
        <v>0.8189847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32.37838</v>
      </c>
      <c r="S214" s="0" t="n">
        <v>83.36304</v>
      </c>
      <c r="T214" s="0" t="n">
        <v>109.7898</v>
      </c>
      <c r="U214" s="0" t="n">
        <v>134.552</v>
      </c>
      <c r="V214" s="0" t="n">
        <v>142.6848</v>
      </c>
      <c r="W214" s="0" t="n">
        <v>128.8891</v>
      </c>
      <c r="X214" s="0" t="n">
        <v>114.1473</v>
      </c>
      <c r="Y214" s="0" t="n">
        <v>123.719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-1.584292E-009</v>
      </c>
      <c r="AF214" s="0" t="n">
        <v>-6.198959E-009</v>
      </c>
      <c r="AG214" s="0" t="n">
        <v>1.001496E-008</v>
      </c>
      <c r="AH214" s="0" t="n">
        <v>0.9999999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-0.005505178</v>
      </c>
      <c r="AQ214" s="0" t="n">
        <v>-0.004469573</v>
      </c>
      <c r="AR214" s="0" t="n">
        <v>-0.04311678</v>
      </c>
      <c r="AS214" s="0" t="n">
        <v>-1.584292E-009</v>
      </c>
      <c r="AT214" s="0" t="n">
        <v>-6.198959E-009</v>
      </c>
      <c r="AU214" s="0" t="n">
        <v>1.001496E-008</v>
      </c>
      <c r="AV214" s="0" t="n">
        <v>0.9999999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361.386</v>
      </c>
      <c r="B215" s="0" t="n">
        <v>2.259866</v>
      </c>
      <c r="C215" s="0" t="n">
        <v>0.6355049</v>
      </c>
      <c r="D215" s="0" t="n">
        <v>2.793944</v>
      </c>
      <c r="E215" s="0" t="n">
        <v>2.294307E-008</v>
      </c>
      <c r="F215" s="0" t="n">
        <v>5.268693E-007</v>
      </c>
      <c r="G215" s="0" t="n">
        <v>-2.232846E-007</v>
      </c>
      <c r="H215" s="0" t="n">
        <v>1</v>
      </c>
      <c r="I215" s="0" t="n">
        <v>0.5117028</v>
      </c>
      <c r="J215" s="0" t="n">
        <v>0.01519042</v>
      </c>
      <c r="K215" s="0" t="n">
        <v>0.5780012</v>
      </c>
      <c r="L215" s="0" t="n">
        <v>-0.01076222</v>
      </c>
      <c r="M215" s="0" t="n">
        <v>0.8158236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33.84983</v>
      </c>
      <c r="S215" s="0" t="n">
        <v>86.9986</v>
      </c>
      <c r="T215" s="0" t="n">
        <v>114.2182</v>
      </c>
      <c r="U215" s="0" t="n">
        <v>139.7663</v>
      </c>
      <c r="V215" s="0" t="n">
        <v>147.9718</v>
      </c>
      <c r="W215" s="0" t="n">
        <v>133.4326</v>
      </c>
      <c r="X215" s="0" t="n">
        <v>117.8326</v>
      </c>
      <c r="Y215" s="0" t="n">
        <v>128.0692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-4.855965E-010</v>
      </c>
      <c r="AF215" s="0" t="n">
        <v>-3.135729E-008</v>
      </c>
      <c r="AG215" s="0" t="n">
        <v>-2.354982E-009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0.001272141</v>
      </c>
      <c r="AQ215" s="0" t="n">
        <v>-0.001153102</v>
      </c>
      <c r="AR215" s="0" t="n">
        <v>-0.008834686</v>
      </c>
      <c r="AS215" s="0" t="n">
        <v>-1.88789E-010</v>
      </c>
      <c r="AT215" s="0" t="n">
        <v>-3.759583E-008</v>
      </c>
      <c r="AU215" s="0" t="n">
        <v>-3.087443E-009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361.4363</v>
      </c>
      <c r="B216" s="0" t="n">
        <v>2.260009</v>
      </c>
      <c r="C216" s="0" t="n">
        <v>0.6350304</v>
      </c>
      <c r="D216" s="0" t="n">
        <v>2.789877</v>
      </c>
      <c r="E216" s="0" t="n">
        <v>1.932164E-008</v>
      </c>
      <c r="F216" s="0" t="n">
        <v>5.705288E-007</v>
      </c>
      <c r="G216" s="0" t="n">
        <v>-2.295156E-007</v>
      </c>
      <c r="H216" s="0" t="n">
        <v>1</v>
      </c>
      <c r="I216" s="0" t="n">
        <v>0.5117028</v>
      </c>
      <c r="J216" s="0" t="n">
        <v>0.0147977</v>
      </c>
      <c r="K216" s="0" t="n">
        <v>0.5816241</v>
      </c>
      <c r="L216" s="0" t="n">
        <v>-0.01058303</v>
      </c>
      <c r="M216" s="0" t="n">
        <v>0.8132543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34.58908</v>
      </c>
      <c r="S216" s="0" t="n">
        <v>88.80629</v>
      </c>
      <c r="T216" s="0" t="n">
        <v>116.3924</v>
      </c>
      <c r="U216" s="0" t="n">
        <v>142.3006</v>
      </c>
      <c r="V216" s="0" t="n">
        <v>150.521</v>
      </c>
      <c r="W216" s="0" t="n">
        <v>135.5968</v>
      </c>
      <c r="X216" s="0" t="n">
        <v>119.5461</v>
      </c>
      <c r="Y216" s="0" t="n">
        <v>130.1178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-1.871318E-009</v>
      </c>
      <c r="AF216" s="0" t="n">
        <v>1.479428E-008</v>
      </c>
      <c r="AG216" s="0" t="n">
        <v>-2.048468E-009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-1.75012E-009</v>
      </c>
      <c r="AT216" s="0" t="n">
        <v>2.886519E-008</v>
      </c>
      <c r="AU216" s="0" t="n">
        <v>-4.18248E-009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361.4855</v>
      </c>
      <c r="B217" s="0" t="n">
        <v>2.269619</v>
      </c>
      <c r="C217" s="0" t="n">
        <v>0.6341852</v>
      </c>
      <c r="D217" s="0" t="n">
        <v>2.788965</v>
      </c>
      <c r="E217" s="0" t="n">
        <v>2.362748E-008</v>
      </c>
      <c r="F217" s="0" t="n">
        <v>5.954905E-007</v>
      </c>
      <c r="G217" s="0" t="n">
        <v>-2.273759E-007</v>
      </c>
      <c r="H217" s="0" t="n">
        <v>1</v>
      </c>
      <c r="I217" s="0" t="n">
        <v>0.5117028</v>
      </c>
      <c r="J217" s="0" t="n">
        <v>0.01449805</v>
      </c>
      <c r="K217" s="0" t="n">
        <v>0.5844625</v>
      </c>
      <c r="L217" s="0" t="n">
        <v>-0.01044541</v>
      </c>
      <c r="M217" s="0" t="n">
        <v>0.8112239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32.33322</v>
      </c>
      <c r="S217" s="0" t="n">
        <v>83.08072</v>
      </c>
      <c r="T217" s="0" t="n">
        <v>108.8491</v>
      </c>
      <c r="U217" s="0" t="n">
        <v>133.0461</v>
      </c>
      <c r="V217" s="0" t="n">
        <v>140.7015</v>
      </c>
      <c r="W217" s="0" t="n">
        <v>126.7077</v>
      </c>
      <c r="X217" s="0" t="n">
        <v>111.6465</v>
      </c>
      <c r="Y217" s="0" t="n">
        <v>121.5579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2.017841E-009</v>
      </c>
      <c r="AF217" s="0" t="n">
        <v>1.403985E-008</v>
      </c>
      <c r="AG217" s="0" t="n">
        <v>2.192405E-009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0.01521192</v>
      </c>
      <c r="AQ217" s="0" t="n">
        <v>-0.001280825</v>
      </c>
      <c r="AR217" s="0" t="n">
        <v>-0.0009382539</v>
      </c>
      <c r="AS217" s="0" t="n">
        <v>2.288012E-009</v>
      </c>
      <c r="AT217" s="0" t="n">
        <v>1.092163E-008</v>
      </c>
      <c r="AU217" s="0" t="n">
        <v>-5.271194E-011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361.5359</v>
      </c>
      <c r="B218" s="0" t="n">
        <v>2.283837</v>
      </c>
      <c r="C218" s="0" t="n">
        <v>0.6346039</v>
      </c>
      <c r="D218" s="0" t="n">
        <v>2.786935</v>
      </c>
      <c r="E218" s="0" t="n">
        <v>2.399295E-008</v>
      </c>
      <c r="F218" s="0" t="n">
        <v>5.212922E-007</v>
      </c>
      <c r="G218" s="0" t="n">
        <v>-2.30439E-007</v>
      </c>
      <c r="H218" s="0" t="n">
        <v>1</v>
      </c>
      <c r="I218" s="0" t="n">
        <v>0.5117028</v>
      </c>
      <c r="J218" s="0" t="n">
        <v>0.01427236</v>
      </c>
      <c r="K218" s="0" t="n">
        <v>0.5867665</v>
      </c>
      <c r="L218" s="0" t="n">
        <v>-0.01034451</v>
      </c>
      <c r="M218" s="0" t="n">
        <v>0.8095644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28.32193</v>
      </c>
      <c r="S218" s="0" t="n">
        <v>73.4145</v>
      </c>
      <c r="T218" s="0" t="n">
        <v>96.29729</v>
      </c>
      <c r="U218" s="0" t="n">
        <v>117.7332</v>
      </c>
      <c r="V218" s="0" t="n">
        <v>124.5559</v>
      </c>
      <c r="W218" s="0" t="n">
        <v>112.1352</v>
      </c>
      <c r="X218" s="0" t="n">
        <v>98.76586</v>
      </c>
      <c r="Y218" s="0" t="n">
        <v>107.4454</v>
      </c>
      <c r="Z218" s="0" t="n">
        <v>0</v>
      </c>
      <c r="AA218" s="0" t="n">
        <v>1</v>
      </c>
      <c r="AB218" s="0" t="n">
        <v>0.0017272</v>
      </c>
      <c r="AC218" s="0" t="n">
        <v>0.00574579</v>
      </c>
      <c r="AD218" s="0" t="n">
        <v>-5.177322E-005</v>
      </c>
      <c r="AE218" s="0" t="n">
        <v>2.788292E-010</v>
      </c>
      <c r="AF218" s="0" t="n">
        <v>-3.236591E-008</v>
      </c>
      <c r="AG218" s="0" t="n">
        <v>-1.73577E-009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0.0122419</v>
      </c>
      <c r="AQ218" s="0" t="n">
        <v>-0.001128292</v>
      </c>
      <c r="AR218" s="0" t="n">
        <v>-0.001390318</v>
      </c>
      <c r="AS218" s="0" t="n">
        <v>8.663915E-011</v>
      </c>
      <c r="AT218" s="0" t="n">
        <v>-4.18324E-008</v>
      </c>
      <c r="AU218" s="0" t="n">
        <v>-1.32718E-009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361.5864</v>
      </c>
      <c r="B219" s="0" t="n">
        <v>2.300822</v>
      </c>
      <c r="C219" s="0" t="n">
        <v>0.6473497</v>
      </c>
      <c r="D219" s="0" t="n">
        <v>2.787791</v>
      </c>
      <c r="E219" s="0" t="n">
        <v>2.361632E-008</v>
      </c>
      <c r="F219" s="0" t="n">
        <v>5.708461E-007</v>
      </c>
      <c r="G219" s="0" t="n">
        <v>-2.195128E-007</v>
      </c>
      <c r="H219" s="0" t="n">
        <v>1</v>
      </c>
      <c r="I219" s="0" t="n">
        <v>0.5117028</v>
      </c>
      <c r="J219" s="0" t="n">
        <v>0.01392468</v>
      </c>
      <c r="K219" s="0" t="n">
        <v>0.5886242</v>
      </c>
      <c r="L219" s="0" t="n">
        <v>-0.01014126</v>
      </c>
      <c r="M219" s="0" t="n">
        <v>0.8082232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31.36199</v>
      </c>
      <c r="S219" s="0" t="n">
        <v>82.34768</v>
      </c>
      <c r="T219" s="0" t="n">
        <v>108.246</v>
      </c>
      <c r="U219" s="0" t="n">
        <v>132.4458</v>
      </c>
      <c r="V219" s="0" t="n">
        <v>140.2293</v>
      </c>
      <c r="W219" s="0" t="n">
        <v>126.2095</v>
      </c>
      <c r="X219" s="0" t="n">
        <v>111.1344</v>
      </c>
      <c r="Y219" s="0" t="n">
        <v>120.7771</v>
      </c>
      <c r="Z219" s="0" t="n">
        <v>0</v>
      </c>
      <c r="AA219" s="0" t="n">
        <v>1</v>
      </c>
      <c r="AB219" s="0" t="n">
        <v>0.005201581</v>
      </c>
      <c r="AC219" s="0" t="n">
        <v>0.01723107</v>
      </c>
      <c r="AD219" s="0" t="n">
        <v>-0.0001832223</v>
      </c>
      <c r="AE219" s="0" t="n">
        <v>-2.056797E-010</v>
      </c>
      <c r="AF219" s="0" t="n">
        <v>2.736084E-008</v>
      </c>
      <c r="AG219" s="0" t="n">
        <v>5.483408E-009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0.01485605</v>
      </c>
      <c r="AQ219" s="0" t="n">
        <v>-0.0009117884</v>
      </c>
      <c r="AR219" s="0" t="n">
        <v>0.001861562</v>
      </c>
      <c r="AS219" s="0" t="n">
        <v>-1.709254E-010</v>
      </c>
      <c r="AT219" s="0" t="n">
        <v>2.219268E-008</v>
      </c>
      <c r="AU219" s="0" t="n">
        <v>5.442918E-009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361.6357</v>
      </c>
      <c r="B220" s="0" t="n">
        <v>2.31781</v>
      </c>
      <c r="C220" s="0" t="n">
        <v>0.6588409</v>
      </c>
      <c r="D220" s="0" t="n">
        <v>2.789196</v>
      </c>
      <c r="E220" s="0" t="n">
        <v>2.488585E-008</v>
      </c>
      <c r="F220" s="0" t="n">
        <v>5.811337E-007</v>
      </c>
      <c r="G220" s="0" t="n">
        <v>-2.197239E-007</v>
      </c>
      <c r="H220" s="0" t="n">
        <v>1</v>
      </c>
      <c r="I220" s="0" t="n">
        <v>0.5117028</v>
      </c>
      <c r="J220" s="0" t="n">
        <v>0.0134161</v>
      </c>
      <c r="K220" s="0" t="n">
        <v>0.5901318</v>
      </c>
      <c r="L220" s="0" t="n">
        <v>-0.009809087</v>
      </c>
      <c r="M220" s="0" t="n">
        <v>0.8071358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29.87365</v>
      </c>
      <c r="S220" s="0" t="n">
        <v>79.70054</v>
      </c>
      <c r="T220" s="0" t="n">
        <v>105.1148</v>
      </c>
      <c r="U220" s="0" t="n">
        <v>128.8322</v>
      </c>
      <c r="V220" s="0" t="n">
        <v>136.5758</v>
      </c>
      <c r="W220" s="0" t="n">
        <v>122.9</v>
      </c>
      <c r="X220" s="0" t="n">
        <v>108.2425</v>
      </c>
      <c r="Y220" s="0" t="n">
        <v>117.5363</v>
      </c>
      <c r="Z220" s="0" t="n">
        <v>0</v>
      </c>
      <c r="AA220" s="0" t="n">
        <v>1</v>
      </c>
      <c r="AB220" s="0" t="n">
        <v>0.002589937</v>
      </c>
      <c r="AC220" s="0" t="n">
        <v>0.008618966</v>
      </c>
      <c r="AD220" s="0" t="n">
        <v>-7.477529E-005</v>
      </c>
      <c r="AE220" s="0" t="n">
        <v>4.235478E-010</v>
      </c>
      <c r="AF220" s="0" t="n">
        <v>2.259543E-009</v>
      </c>
      <c r="AG220" s="0" t="n">
        <v>-2.063931E-010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0.01486524</v>
      </c>
      <c r="AQ220" s="0" t="n">
        <v>-0.0008978758</v>
      </c>
      <c r="AR220" s="0" t="n">
        <v>0.001793901</v>
      </c>
      <c r="AS220" s="0" t="n">
        <v>8.459886E-010</v>
      </c>
      <c r="AT220" s="0" t="n">
        <v>8.027969E-009</v>
      </c>
      <c r="AU220" s="0" t="n">
        <v>-4.662269E-012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361.6862</v>
      </c>
      <c r="B221" s="0" t="n">
        <v>2.343715</v>
      </c>
      <c r="C221" s="0" t="n">
        <v>0.6742933</v>
      </c>
      <c r="D221" s="0" t="n">
        <v>2.788445</v>
      </c>
      <c r="E221" s="0" t="n">
        <v>2.176565E-008</v>
      </c>
      <c r="F221" s="0" t="n">
        <v>6.222112E-007</v>
      </c>
      <c r="G221" s="0" t="n">
        <v>-2.061832E-007</v>
      </c>
      <c r="H221" s="0" t="n">
        <v>1</v>
      </c>
      <c r="I221" s="0" t="n">
        <v>0.5117028</v>
      </c>
      <c r="J221" s="0" t="n">
        <v>0.01276613</v>
      </c>
      <c r="K221" s="0" t="n">
        <v>0.5913999</v>
      </c>
      <c r="L221" s="0" t="n">
        <v>-0.009364516</v>
      </c>
      <c r="M221" s="0" t="n">
        <v>0.806223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29.67632</v>
      </c>
      <c r="S221" s="0" t="n">
        <v>80.65038</v>
      </c>
      <c r="T221" s="0" t="n">
        <v>106.7828</v>
      </c>
      <c r="U221" s="0" t="n">
        <v>131.1383</v>
      </c>
      <c r="V221" s="0" t="n">
        <v>139.2264</v>
      </c>
      <c r="W221" s="0" t="n">
        <v>125.2671</v>
      </c>
      <c r="X221" s="0" t="n">
        <v>110.3639</v>
      </c>
      <c r="Y221" s="0" t="n">
        <v>119.7259</v>
      </c>
      <c r="Z221" s="0" t="n">
        <v>0</v>
      </c>
      <c r="AA221" s="0" t="n">
        <v>1</v>
      </c>
      <c r="AB221" s="0" t="n">
        <v>0.006837224</v>
      </c>
      <c r="AC221" s="0" t="n">
        <v>0.02300479</v>
      </c>
      <c r="AD221" s="0" t="n">
        <v>-0.0001782189</v>
      </c>
      <c r="AE221" s="0" t="n">
        <v>-1.353543E-009</v>
      </c>
      <c r="AF221" s="0" t="n">
        <v>3.346426E-008</v>
      </c>
      <c r="AG221" s="0" t="n">
        <v>6.147344E-009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0.02443552</v>
      </c>
      <c r="AQ221" s="0" t="n">
        <v>-0.00221534</v>
      </c>
      <c r="AR221" s="0" t="n">
        <v>-0.003136632</v>
      </c>
      <c r="AS221" s="0" t="n">
        <v>-1.766636E-009</v>
      </c>
      <c r="AT221" s="0" t="n">
        <v>7.612998E-009</v>
      </c>
      <c r="AU221" s="0" t="n">
        <v>7.393295E-009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361.7357</v>
      </c>
      <c r="B222" s="0" t="n">
        <v>2.383345</v>
      </c>
      <c r="C222" s="0" t="n">
        <v>0.6893899</v>
      </c>
      <c r="D222" s="0" t="n">
        <v>2.781262</v>
      </c>
      <c r="E222" s="0" t="n">
        <v>2.142268E-008</v>
      </c>
      <c r="F222" s="0" t="n">
        <v>7.048506E-007</v>
      </c>
      <c r="G222" s="0" t="n">
        <v>-2.014747E-007</v>
      </c>
      <c r="H222" s="0" t="n">
        <v>1</v>
      </c>
      <c r="I222" s="0" t="n">
        <v>0.5117028</v>
      </c>
      <c r="J222" s="0" t="n">
        <v>0.01195347</v>
      </c>
      <c r="K222" s="0" t="n">
        <v>0.5926745</v>
      </c>
      <c r="L222" s="0" t="n">
        <v>-0.008797306</v>
      </c>
      <c r="M222" s="0" t="n">
        <v>0.8053054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27.75994</v>
      </c>
      <c r="S222" s="0" t="n">
        <v>77.59709</v>
      </c>
      <c r="T222" s="0" t="n">
        <v>103.2912</v>
      </c>
      <c r="U222" s="0" t="n">
        <v>127.1754</v>
      </c>
      <c r="V222" s="0" t="n">
        <v>135.2854</v>
      </c>
      <c r="W222" s="0" t="n">
        <v>121.6724</v>
      </c>
      <c r="X222" s="0" t="n">
        <v>107.2082</v>
      </c>
      <c r="Y222" s="0" t="n">
        <v>116.1348</v>
      </c>
      <c r="Z222" s="0" t="n">
        <v>0</v>
      </c>
      <c r="AA222" s="0" t="n">
        <v>1</v>
      </c>
      <c r="AB222" s="0" t="n">
        <v>0.005135613</v>
      </c>
      <c r="AC222" s="0" t="n">
        <v>0.01725115</v>
      </c>
      <c r="AD222" s="0" t="n">
        <v>-0.0001522336</v>
      </c>
      <c r="AE222" s="0" t="n">
        <v>-1.635493E-010</v>
      </c>
      <c r="AF222" s="0" t="n">
        <v>3.908908E-008</v>
      </c>
      <c r="AG222" s="0" t="n">
        <v>2.586918E-009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0.03695669</v>
      </c>
      <c r="AQ222" s="0" t="n">
        <v>-0.003683069</v>
      </c>
      <c r="AR222" s="0" t="n">
        <v>-0.007813873</v>
      </c>
      <c r="AS222" s="0" t="n">
        <v>-1.794079E-010</v>
      </c>
      <c r="AT222" s="0" t="n">
        <v>4.355007E-008</v>
      </c>
      <c r="AU222" s="0" t="n">
        <v>2.121649E-009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361.7857</v>
      </c>
      <c r="B223" s="0" t="n">
        <v>2.418926</v>
      </c>
      <c r="C223" s="0" t="n">
        <v>0.7042003</v>
      </c>
      <c r="D223" s="0" t="n">
        <v>2.786986</v>
      </c>
      <c r="E223" s="0" t="n">
        <v>1.973408E-008</v>
      </c>
      <c r="F223" s="0" t="n">
        <v>6.980817E-007</v>
      </c>
      <c r="G223" s="0" t="n">
        <v>-2.029459E-007</v>
      </c>
      <c r="H223" s="0" t="n">
        <v>1</v>
      </c>
      <c r="I223" s="0" t="n">
        <v>0.5117028</v>
      </c>
      <c r="J223" s="0" t="n">
        <v>0.01105369</v>
      </c>
      <c r="K223" s="0" t="n">
        <v>0.5938972</v>
      </c>
      <c r="L223" s="0" t="n">
        <v>-0.00816082</v>
      </c>
      <c r="M223" s="0" t="n">
        <v>0.8044237</v>
      </c>
      <c r="N223" s="0" t="n">
        <v>1</v>
      </c>
      <c r="O223" s="0" t="n">
        <v>-0.0001060963</v>
      </c>
      <c r="P223" s="0" t="n">
        <v>0</v>
      </c>
      <c r="Q223" s="0" t="n">
        <v>0.008507967</v>
      </c>
      <c r="R223" s="0" t="n">
        <v>26.7102</v>
      </c>
      <c r="S223" s="0" t="n">
        <v>77.84111</v>
      </c>
      <c r="T223" s="0" t="n">
        <v>104.3421</v>
      </c>
      <c r="U223" s="0" t="n">
        <v>128.8525</v>
      </c>
      <c r="V223" s="0" t="n">
        <v>137.4128</v>
      </c>
      <c r="W223" s="0" t="n">
        <v>123.4979</v>
      </c>
      <c r="X223" s="0" t="n">
        <v>108.7887</v>
      </c>
      <c r="Y223" s="0" t="n">
        <v>117.5682</v>
      </c>
      <c r="Z223" s="0" t="n">
        <v>0</v>
      </c>
      <c r="AA223" s="0" t="n">
        <v>1</v>
      </c>
      <c r="AB223" s="0" t="n">
        <v>0.005091016</v>
      </c>
      <c r="AC223" s="0" t="n">
        <v>0.01726436</v>
      </c>
      <c r="AD223" s="0" t="n">
        <v>-0.0001531455</v>
      </c>
      <c r="AE223" s="0" t="n">
        <v>-9.322266E-010</v>
      </c>
      <c r="AF223" s="0" t="n">
        <v>-6.065733E-009</v>
      </c>
      <c r="AG223" s="0" t="n">
        <v>-9.636077E-010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0.02978536</v>
      </c>
      <c r="AQ223" s="0" t="n">
        <v>-0.001721993</v>
      </c>
      <c r="AR223" s="0" t="n">
        <v>0.003140552</v>
      </c>
      <c r="AS223" s="0" t="n">
        <v>-7.563892E-010</v>
      </c>
      <c r="AT223" s="0" t="n">
        <v>-7.033538E-010</v>
      </c>
      <c r="AU223" s="0" t="n">
        <v>-5.074742E-010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361.8362</v>
      </c>
      <c r="B224" s="0" t="n">
        <v>2.453542</v>
      </c>
      <c r="C224" s="0" t="n">
        <v>0.7166433</v>
      </c>
      <c r="D224" s="0" t="n">
        <v>2.786178</v>
      </c>
      <c r="E224" s="0" t="n">
        <v>1.94734E-008</v>
      </c>
      <c r="F224" s="0" t="n">
        <v>6.647921E-007</v>
      </c>
      <c r="G224" s="0" t="n">
        <v>-2.035881E-007</v>
      </c>
      <c r="H224" s="0" t="n">
        <v>1</v>
      </c>
      <c r="I224" s="0" t="n">
        <v>0.5117028</v>
      </c>
      <c r="J224" s="0" t="n">
        <v>0.01009597</v>
      </c>
      <c r="K224" s="0" t="n">
        <v>0.594927</v>
      </c>
      <c r="L224" s="0" t="n">
        <v>-0.007473566</v>
      </c>
      <c r="M224" s="0" t="n">
        <v>0.8036816</v>
      </c>
      <c r="N224" s="0" t="n">
        <v>1</v>
      </c>
      <c r="O224" s="0" t="n">
        <v>-0.003894567</v>
      </c>
      <c r="P224" s="0" t="n">
        <v>0</v>
      </c>
      <c r="Q224" s="0" t="n">
        <v>0.0009431839</v>
      </c>
      <c r="R224" s="0" t="n">
        <v>22.794</v>
      </c>
      <c r="S224" s="0" t="n">
        <v>69.4589</v>
      </c>
      <c r="T224" s="0" t="n">
        <v>93.80779</v>
      </c>
      <c r="U224" s="0" t="n">
        <v>116.205</v>
      </c>
      <c r="V224" s="0" t="n">
        <v>124.2635</v>
      </c>
      <c r="W224" s="0" t="n">
        <v>111.6458</v>
      </c>
      <c r="X224" s="0" t="n">
        <v>98.38297</v>
      </c>
      <c r="Y224" s="0" t="n">
        <v>106.0071</v>
      </c>
      <c r="Z224" s="0" t="n">
        <v>0</v>
      </c>
      <c r="AA224" s="0" t="n">
        <v>1</v>
      </c>
      <c r="AB224" s="0" t="n">
        <v>0.006083957</v>
      </c>
      <c r="AC224" s="0" t="n">
        <v>0.01377488</v>
      </c>
      <c r="AD224" s="0" t="n">
        <v>-0.005834672</v>
      </c>
      <c r="AE224" s="0" t="n">
        <v>-8.300017E-011</v>
      </c>
      <c r="AF224" s="0" t="n">
        <v>-1.336186E-008</v>
      </c>
      <c r="AG224" s="0" t="n">
        <v>4.634181E-012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0.0366124</v>
      </c>
      <c r="AQ224" s="0" t="n">
        <v>-0.003039624</v>
      </c>
      <c r="AR224" s="0" t="n">
        <v>-0.005224174</v>
      </c>
      <c r="AS224" s="0" t="n">
        <v>-1.776974E-010</v>
      </c>
      <c r="AT224" s="0" t="n">
        <v>-1.992791E-008</v>
      </c>
      <c r="AU224" s="0" t="n">
        <v>-6.468233E-010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361.8863</v>
      </c>
      <c r="B225" s="0" t="n">
        <v>2.451298</v>
      </c>
      <c r="C225" s="0" t="n">
        <v>0.7283054</v>
      </c>
      <c r="D225" s="0" t="n">
        <v>2.783821</v>
      </c>
      <c r="E225" s="0" t="n">
        <v>1.987689E-008</v>
      </c>
      <c r="F225" s="0" t="n">
        <v>6.141264E-007</v>
      </c>
      <c r="G225" s="0" t="n">
        <v>-2.019438E-007</v>
      </c>
      <c r="H225" s="0" t="n">
        <v>1</v>
      </c>
      <c r="I225" s="0" t="n">
        <v>0.5117028</v>
      </c>
      <c r="J225" s="0" t="n">
        <v>0.009135898</v>
      </c>
      <c r="K225" s="0" t="n">
        <v>0.5958416</v>
      </c>
      <c r="L225" s="0" t="n">
        <v>-0.006778833</v>
      </c>
      <c r="M225" s="0" t="n">
        <v>0.8030214</v>
      </c>
      <c r="N225" s="0" t="n">
        <v>1</v>
      </c>
      <c r="O225" s="0" t="n">
        <v>-0.0161531</v>
      </c>
      <c r="P225" s="0" t="n">
        <v>0</v>
      </c>
      <c r="Q225" s="0" t="n">
        <v>0.003593683</v>
      </c>
      <c r="R225" s="0" t="n">
        <v>23.17251</v>
      </c>
      <c r="S225" s="0" t="n">
        <v>73.43295</v>
      </c>
      <c r="T225" s="0" t="n">
        <v>99.81852</v>
      </c>
      <c r="U225" s="0" t="n">
        <v>123.9944</v>
      </c>
      <c r="V225" s="0" t="n">
        <v>132.9007</v>
      </c>
      <c r="W225" s="0" t="n">
        <v>119.3709</v>
      </c>
      <c r="X225" s="0" t="n">
        <v>105.2243</v>
      </c>
      <c r="Y225" s="0" t="n">
        <v>113.1272</v>
      </c>
      <c r="Z225" s="0" t="n">
        <v>0</v>
      </c>
      <c r="AA225" s="0" t="n">
        <v>1</v>
      </c>
      <c r="AB225" s="0" t="n">
        <v>0.009676829</v>
      </c>
      <c r="AC225" s="0" t="n">
        <v>0.01571993</v>
      </c>
      <c r="AD225" s="0" t="n">
        <v>-0.01443078</v>
      </c>
      <c r="AE225" s="0" t="n">
        <v>-2.663765E-011</v>
      </c>
      <c r="AF225" s="0" t="n">
        <v>-2.253121E-008</v>
      </c>
      <c r="AG225" s="0" t="n">
        <v>1.245123E-009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0.05207855</v>
      </c>
      <c r="AQ225" s="0" t="n">
        <v>-0.004449705</v>
      </c>
      <c r="AR225" s="0" t="n">
        <v>-0.009722834</v>
      </c>
      <c r="AS225" s="0" t="n">
        <v>4.301203E-010</v>
      </c>
      <c r="AT225" s="0" t="n">
        <v>-2.813479E-008</v>
      </c>
      <c r="AU225" s="0" t="n">
        <v>3.99227E-010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361.9359</v>
      </c>
      <c r="B226" s="0" t="n">
        <v>2.517316</v>
      </c>
      <c r="C226" s="0" t="n">
        <v>0.8141433</v>
      </c>
      <c r="D226" s="0" t="n">
        <v>2.773003</v>
      </c>
      <c r="E226" s="0" t="n">
        <v>1.84159E-008</v>
      </c>
      <c r="F226" s="0" t="n">
        <v>5.844516E-007</v>
      </c>
      <c r="G226" s="0" t="n">
        <v>-1.995507E-007</v>
      </c>
      <c r="H226" s="0" t="n">
        <v>1</v>
      </c>
      <c r="I226" s="0" t="n">
        <v>0.5117028</v>
      </c>
      <c r="J226" s="0" t="n">
        <v>0.007217606</v>
      </c>
      <c r="K226" s="0" t="n">
        <v>0.5968902</v>
      </c>
      <c r="L226" s="0" t="n">
        <v>-0.005369892</v>
      </c>
      <c r="M226" s="0" t="n">
        <v>0.8022726</v>
      </c>
      <c r="N226" s="0" t="n">
        <v>1</v>
      </c>
      <c r="O226" s="0" t="n">
        <v>0</v>
      </c>
      <c r="P226" s="0" t="n">
        <v>-0.0004005432</v>
      </c>
      <c r="Q226" s="0" t="n">
        <v>0.005253315</v>
      </c>
      <c r="R226" s="0" t="n">
        <v>22.29921</v>
      </c>
      <c r="S226" s="0" t="n">
        <v>72.01749</v>
      </c>
      <c r="T226" s="0" t="n">
        <v>98.44738</v>
      </c>
      <c r="U226" s="0" t="n">
        <v>122.7481</v>
      </c>
      <c r="V226" s="0" t="n">
        <v>131.8336</v>
      </c>
      <c r="W226" s="0" t="n">
        <v>118.3981</v>
      </c>
      <c r="X226" s="0" t="n">
        <v>104.4731</v>
      </c>
      <c r="Y226" s="0" t="n">
        <v>112.4107</v>
      </c>
      <c r="Z226" s="0" t="n">
        <v>0</v>
      </c>
      <c r="AA226" s="0" t="n">
        <v>1</v>
      </c>
      <c r="AB226" s="0" t="n">
        <v>0.008650692</v>
      </c>
      <c r="AC226" s="0" t="n">
        <v>0.01606427</v>
      </c>
      <c r="AD226" s="0" t="n">
        <v>-0.01162157</v>
      </c>
      <c r="AE226" s="0" t="n">
        <v>-6.413886E-010</v>
      </c>
      <c r="AF226" s="0" t="n">
        <v>-1.060013E-008</v>
      </c>
      <c r="AG226" s="0" t="n">
        <v>1.29999E-009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0.07916508</v>
      </c>
      <c r="AQ226" s="0" t="n">
        <v>-0.006026304</v>
      </c>
      <c r="AR226" s="0" t="n">
        <v>-0.01022974</v>
      </c>
      <c r="AS226" s="0" t="n">
        <v>-8.195993E-010</v>
      </c>
      <c r="AT226" s="0" t="n">
        <v>-1.907458E-008</v>
      </c>
      <c r="AU226" s="0" t="n">
        <v>1.093115E-009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361.9863</v>
      </c>
      <c r="B227" s="0" t="n">
        <v>2.586415</v>
      </c>
      <c r="C227" s="0" t="n">
        <v>0.813417</v>
      </c>
      <c r="D227" s="0" t="n">
        <v>2.778838</v>
      </c>
      <c r="E227" s="0" t="n">
        <v>1.714795E-008</v>
      </c>
      <c r="F227" s="0" t="n">
        <v>4.99871E-007</v>
      </c>
      <c r="G227" s="0" t="n">
        <v>-1.990209E-007</v>
      </c>
      <c r="H227" s="0" t="n">
        <v>1</v>
      </c>
      <c r="I227" s="0" t="n">
        <v>0.5117028</v>
      </c>
      <c r="J227" s="0" t="n">
        <v>0.005276766</v>
      </c>
      <c r="K227" s="0" t="n">
        <v>0.5980318</v>
      </c>
      <c r="L227" s="0" t="n">
        <v>-0.003937479</v>
      </c>
      <c r="M227" s="0" t="n">
        <v>0.8014454</v>
      </c>
      <c r="N227" s="0" t="n">
        <v>1</v>
      </c>
      <c r="O227" s="0" t="n">
        <v>0</v>
      </c>
      <c r="P227" s="0" t="n">
        <v>-0.00177592</v>
      </c>
      <c r="Q227" s="0" t="n">
        <v>0.001569986</v>
      </c>
      <c r="R227" s="0" t="n">
        <v>20.20335</v>
      </c>
      <c r="S227" s="0" t="n">
        <v>70.29629</v>
      </c>
      <c r="T227" s="0" t="n">
        <v>97.66942</v>
      </c>
      <c r="U227" s="0" t="n">
        <v>122.8341</v>
      </c>
      <c r="V227" s="0" t="n">
        <v>132.6806</v>
      </c>
      <c r="W227" s="0" t="n">
        <v>119.1148</v>
      </c>
      <c r="X227" s="0" t="n">
        <v>105.3242</v>
      </c>
      <c r="Y227" s="0" t="n">
        <v>113.1374</v>
      </c>
      <c r="Z227" s="0" t="n">
        <v>0</v>
      </c>
      <c r="AA227" s="0" t="n">
        <v>1</v>
      </c>
      <c r="AB227" s="0" t="n">
        <v>0.003335597</v>
      </c>
      <c r="AC227" s="0" t="n">
        <v>0.008360444</v>
      </c>
      <c r="AD227" s="0" t="n">
        <v>-0.00299622</v>
      </c>
      <c r="AE227" s="0" t="n">
        <v>-6.84454E-010</v>
      </c>
      <c r="AF227" s="0" t="n">
        <v>-4.513024E-008</v>
      </c>
      <c r="AG227" s="0" t="n">
        <v>5.74136E-011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0.04799926</v>
      </c>
      <c r="AQ227" s="0" t="n">
        <v>-0.002462964</v>
      </c>
      <c r="AR227" s="0" t="n">
        <v>0.001530573</v>
      </c>
      <c r="AS227" s="0" t="n">
        <v>-5.835225E-010</v>
      </c>
      <c r="AT227" s="0" t="n">
        <v>-3.945053E-008</v>
      </c>
      <c r="AU227" s="0" t="n">
        <v>4.72453E-010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362.0356</v>
      </c>
      <c r="B228" s="0" t="n">
        <v>2.63601</v>
      </c>
      <c r="C228" s="0" t="n">
        <v>0.8019781</v>
      </c>
      <c r="D228" s="0" t="n">
        <v>2.776264</v>
      </c>
      <c r="E228" s="0" t="n">
        <v>1.720154E-008</v>
      </c>
      <c r="F228" s="0" t="n">
        <v>4.936783E-007</v>
      </c>
      <c r="G228" s="0" t="n">
        <v>-1.99652E-007</v>
      </c>
      <c r="H228" s="0" t="n">
        <v>1</v>
      </c>
      <c r="I228" s="0" t="n">
        <v>0.5117028</v>
      </c>
      <c r="J228" s="0" t="n">
        <v>0.003954051</v>
      </c>
      <c r="K228" s="0" t="n">
        <v>0.5991972</v>
      </c>
      <c r="L228" s="0" t="n">
        <v>-0.002959402</v>
      </c>
      <c r="M228" s="0" t="n">
        <v>0.8005862</v>
      </c>
      <c r="N228" s="0" t="n">
        <v>1</v>
      </c>
      <c r="O228" s="0" t="n">
        <v>0</v>
      </c>
      <c r="P228" s="0" t="n">
        <v>-0.001148641</v>
      </c>
      <c r="Q228" s="0" t="n">
        <v>1.335144E-005</v>
      </c>
      <c r="R228" s="0" t="n">
        <v>17.07363</v>
      </c>
      <c r="S228" s="0" t="n">
        <v>66.75671</v>
      </c>
      <c r="T228" s="0" t="n">
        <v>94.02927</v>
      </c>
      <c r="U228" s="0" t="n">
        <v>118.7319</v>
      </c>
      <c r="V228" s="0" t="n">
        <v>128.8351</v>
      </c>
      <c r="W228" s="0" t="n">
        <v>115.5805</v>
      </c>
      <c r="X228" s="0" t="n">
        <v>102.1936</v>
      </c>
      <c r="Y228" s="0" t="n">
        <v>108.9748</v>
      </c>
      <c r="Z228" s="0" t="n">
        <v>0</v>
      </c>
      <c r="AA228" s="0" t="n">
        <v>1</v>
      </c>
      <c r="AB228" s="0" t="n">
        <v>0.002393678</v>
      </c>
      <c r="AC228" s="0" t="n">
        <v>0.008674243</v>
      </c>
      <c r="AD228" s="0" t="n">
        <v>-0.0001667305</v>
      </c>
      <c r="AE228" s="0" t="n">
        <v>4.495432E-012</v>
      </c>
      <c r="AF228" s="0" t="n">
        <v>-2.431132E-009</v>
      </c>
      <c r="AG228" s="0" t="n">
        <v>-1.261499E-010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0.04529014</v>
      </c>
      <c r="AQ228" s="0" t="n">
        <v>-0.002512046</v>
      </c>
      <c r="AR228" s="0" t="n">
        <v>-0.001938283</v>
      </c>
      <c r="AS228" s="0" t="n">
        <v>4.908519E-011</v>
      </c>
      <c r="AT228" s="0" t="n">
        <v>-3.761722E-009</v>
      </c>
      <c r="AU228" s="0" t="n">
        <v>-5.049395E-010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362.0862</v>
      </c>
      <c r="B229" s="0" t="n">
        <v>2.679672</v>
      </c>
      <c r="C229" s="0" t="n">
        <v>0.803997</v>
      </c>
      <c r="D229" s="0" t="n">
        <v>2.777305</v>
      </c>
      <c r="E229" s="0" t="n">
        <v>1.697618E-008</v>
      </c>
      <c r="F229" s="0" t="n">
        <v>4.781407E-007</v>
      </c>
      <c r="G229" s="0" t="n">
        <v>-1.977934E-007</v>
      </c>
      <c r="H229" s="0" t="n">
        <v>1</v>
      </c>
      <c r="I229" s="0" t="n">
        <v>0.5117028</v>
      </c>
      <c r="J229" s="0" t="n">
        <v>0.002951947</v>
      </c>
      <c r="K229" s="0" t="n">
        <v>0.6003355</v>
      </c>
      <c r="L229" s="0" t="n">
        <v>-0.002215919</v>
      </c>
      <c r="M229" s="0" t="n">
        <v>0.7997398</v>
      </c>
      <c r="N229" s="0" t="n">
        <v>1</v>
      </c>
      <c r="O229" s="0" t="n">
        <v>0</v>
      </c>
      <c r="P229" s="0" t="n">
        <v>-0.00235343</v>
      </c>
      <c r="Q229" s="0" t="n">
        <v>4.529953E-006</v>
      </c>
      <c r="R229" s="0" t="n">
        <v>15.19831</v>
      </c>
      <c r="S229" s="0" t="n">
        <v>67.09207</v>
      </c>
      <c r="T229" s="0" t="n">
        <v>95.43728</v>
      </c>
      <c r="U229" s="0" t="n">
        <v>120.7206</v>
      </c>
      <c r="V229" s="0" t="n">
        <v>131.4164</v>
      </c>
      <c r="W229" s="0" t="n">
        <v>117.8031</v>
      </c>
      <c r="X229" s="0" t="n">
        <v>103.9384</v>
      </c>
      <c r="Y229" s="0" t="n">
        <v>110.1706</v>
      </c>
      <c r="Z229" s="0" t="n">
        <v>0</v>
      </c>
      <c r="AA229" s="0" t="n">
        <v>1</v>
      </c>
      <c r="AB229" s="0" t="n">
        <v>0.004748329</v>
      </c>
      <c r="AC229" s="0" t="n">
        <v>0.01735855</v>
      </c>
      <c r="AD229" s="0" t="n">
        <v>-0.000366078</v>
      </c>
      <c r="AE229" s="0" t="n">
        <v>-1.122371E-010</v>
      </c>
      <c r="AF229" s="0" t="n">
        <v>-5.379214E-009</v>
      </c>
      <c r="AG229" s="0" t="n">
        <v>9.622545E-010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0.03584366</v>
      </c>
      <c r="AQ229" s="0" t="n">
        <v>-0.001269817</v>
      </c>
      <c r="AR229" s="0" t="n">
        <v>0.003101373</v>
      </c>
      <c r="AS229" s="0" t="n">
        <v>-1.131258E-010</v>
      </c>
      <c r="AT229" s="0" t="n">
        <v>-1.015854E-008</v>
      </c>
      <c r="AU229" s="0" t="n">
        <v>8.963E-010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362.1364</v>
      </c>
      <c r="B230" s="0" t="n">
        <v>2.711181</v>
      </c>
      <c r="C230" s="0" t="n">
        <v>0.8041052</v>
      </c>
      <c r="D230" s="0" t="n">
        <v>2.773778</v>
      </c>
      <c r="E230" s="0" t="n">
        <v>1.642186E-008</v>
      </c>
      <c r="F230" s="0" t="n">
        <v>4.220447E-007</v>
      </c>
      <c r="G230" s="0" t="n">
        <v>-1.963391E-007</v>
      </c>
      <c r="H230" s="0" t="n">
        <v>1</v>
      </c>
      <c r="I230" s="0" t="n">
        <v>0.5117028</v>
      </c>
      <c r="J230" s="0" t="n">
        <v>0.002163778</v>
      </c>
      <c r="K230" s="0" t="n">
        <v>0.6014158</v>
      </c>
      <c r="L230" s="0" t="n">
        <v>-0.001628837</v>
      </c>
      <c r="M230" s="0" t="n">
        <v>0.7989317</v>
      </c>
      <c r="N230" s="0" t="n">
        <v>1</v>
      </c>
      <c r="O230" s="0" t="n">
        <v>0</v>
      </c>
      <c r="P230" s="0" t="n">
        <v>-0.002579212</v>
      </c>
      <c r="Q230" s="0" t="n">
        <v>6.842613E-005</v>
      </c>
      <c r="R230" s="0" t="n">
        <v>13.26218</v>
      </c>
      <c r="S230" s="0" t="n">
        <v>65.95663</v>
      </c>
      <c r="T230" s="0" t="n">
        <v>94.67506</v>
      </c>
      <c r="U230" s="0" t="n">
        <v>119.9848</v>
      </c>
      <c r="V230" s="0" t="n">
        <v>131.0059</v>
      </c>
      <c r="W230" s="0" t="n">
        <v>117.3734</v>
      </c>
      <c r="X230" s="0" t="n">
        <v>103.33</v>
      </c>
      <c r="Y230" s="0" t="n">
        <v>109.0613</v>
      </c>
      <c r="Z230" s="0" t="n">
        <v>0</v>
      </c>
      <c r="AA230" s="0" t="n">
        <v>1</v>
      </c>
      <c r="AB230" s="0" t="n">
        <v>0.00745235</v>
      </c>
      <c r="AC230" s="0" t="n">
        <v>0.01643529</v>
      </c>
      <c r="AD230" s="0" t="n">
        <v>-0.008907491</v>
      </c>
      <c r="AE230" s="0" t="n">
        <v>-3.040159E-010</v>
      </c>
      <c r="AF230" s="0" t="n">
        <v>-3.576239E-008</v>
      </c>
      <c r="AG230" s="0" t="n">
        <v>8.191727E-010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0.01792498</v>
      </c>
      <c r="AQ230" s="0" t="n">
        <v>-0.000624009</v>
      </c>
      <c r="AR230" s="0" t="n">
        <v>0.00151838</v>
      </c>
      <c r="AS230" s="0" t="n">
        <v>-2.503284E-010</v>
      </c>
      <c r="AT230" s="0" t="n">
        <v>-2.033399E-008</v>
      </c>
      <c r="AU230" s="0" t="n">
        <v>6.351087E-010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362.1855</v>
      </c>
      <c r="B231" s="0" t="n">
        <v>2.734247</v>
      </c>
      <c r="C231" s="0" t="n">
        <v>0.802228</v>
      </c>
      <c r="D231" s="0" t="n">
        <v>2.77277</v>
      </c>
      <c r="E231" s="0" t="n">
        <v>1.626181E-008</v>
      </c>
      <c r="F231" s="0" t="n">
        <v>4.05099E-007</v>
      </c>
      <c r="G231" s="0" t="n">
        <v>-1.972534E-007</v>
      </c>
      <c r="H231" s="0" t="n">
        <v>1</v>
      </c>
      <c r="I231" s="0" t="n">
        <v>0.5117028</v>
      </c>
      <c r="J231" s="0" t="n">
        <v>0.001570455</v>
      </c>
      <c r="K231" s="0" t="n">
        <v>0.6024168</v>
      </c>
      <c r="L231" s="0" t="n">
        <v>-0.001185283</v>
      </c>
      <c r="M231" s="0" t="n">
        <v>0.7981793</v>
      </c>
      <c r="N231" s="0" t="n">
        <v>1</v>
      </c>
      <c r="O231" s="0" t="n">
        <v>0</v>
      </c>
      <c r="P231" s="0" t="n">
        <v>-0.002335906</v>
      </c>
      <c r="Q231" s="0" t="n">
        <v>0.0001437664</v>
      </c>
      <c r="R231" s="0" t="n">
        <v>11.57932</v>
      </c>
      <c r="S231" s="0" t="n">
        <v>63.65812</v>
      </c>
      <c r="T231" s="0" t="n">
        <v>91.96578</v>
      </c>
      <c r="U231" s="0" t="n">
        <v>116.6954</v>
      </c>
      <c r="V231" s="0" t="n">
        <v>127.6852</v>
      </c>
      <c r="W231" s="0" t="n">
        <v>114.3429</v>
      </c>
      <c r="X231" s="0" t="n">
        <v>100.4823</v>
      </c>
      <c r="Y231" s="0" t="n">
        <v>105.7234</v>
      </c>
      <c r="Z231" s="0" t="n">
        <v>0</v>
      </c>
      <c r="AA231" s="0" t="n">
        <v>1</v>
      </c>
      <c r="AB231" s="0" t="n">
        <v>0.002361482</v>
      </c>
      <c r="AC231" s="0" t="n">
        <v>0.008682734</v>
      </c>
      <c r="AD231" s="0" t="n">
        <v>-0.0001829707</v>
      </c>
      <c r="AE231" s="0" t="n">
        <v>-8.222822E-011</v>
      </c>
      <c r="AF231" s="0" t="n">
        <v>-1.660047E-008</v>
      </c>
      <c r="AG231" s="0" t="n">
        <v>-5.337233E-010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0.0179312</v>
      </c>
      <c r="AQ231" s="0" t="n">
        <v>-0.0005812978</v>
      </c>
      <c r="AR231" s="0" t="n">
        <v>0.001460722</v>
      </c>
      <c r="AS231" s="0" t="n">
        <v>-7.781962E-011</v>
      </c>
      <c r="AT231" s="0" t="n">
        <v>-3.45393E-010</v>
      </c>
      <c r="AU231" s="0" t="n">
        <v>-3.805159E-010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362.2356</v>
      </c>
      <c r="B232" s="0" t="n">
        <v>2.752625</v>
      </c>
      <c r="C232" s="0" t="n">
        <v>0.8004376</v>
      </c>
      <c r="D232" s="0" t="n">
        <v>2.776309</v>
      </c>
      <c r="E232" s="0" t="n">
        <v>1.62443E-008</v>
      </c>
      <c r="F232" s="0" t="n">
        <v>3.711426E-007</v>
      </c>
      <c r="G232" s="0" t="n">
        <v>-1.976796E-007</v>
      </c>
      <c r="H232" s="0" t="n">
        <v>1</v>
      </c>
      <c r="I232" s="0" t="n">
        <v>0.5117028</v>
      </c>
      <c r="J232" s="0" t="n">
        <v>0.001155276</v>
      </c>
      <c r="K232" s="0" t="n">
        <v>0.6032475</v>
      </c>
      <c r="L232" s="0" t="n">
        <v>-0.0008738197</v>
      </c>
      <c r="M232" s="0" t="n">
        <v>0.7975528</v>
      </c>
      <c r="N232" s="0" t="n">
        <v>1</v>
      </c>
      <c r="O232" s="0" t="n">
        <v>0</v>
      </c>
      <c r="P232" s="0" t="n">
        <v>-0.0003450513</v>
      </c>
      <c r="Q232" s="0" t="n">
        <v>4.410744E-005</v>
      </c>
      <c r="R232" s="0" t="n">
        <v>10.79753</v>
      </c>
      <c r="S232" s="0" t="n">
        <v>64.60912</v>
      </c>
      <c r="T232" s="0" t="n">
        <v>93.76974</v>
      </c>
      <c r="U232" s="0" t="n">
        <v>119.0698</v>
      </c>
      <c r="V232" s="0" t="n">
        <v>130.4832</v>
      </c>
      <c r="W232" s="0" t="n">
        <v>116.814</v>
      </c>
      <c r="X232" s="0" t="n">
        <v>102.5187</v>
      </c>
      <c r="Y232" s="0" t="n">
        <v>107.5884</v>
      </c>
      <c r="Z232" s="0" t="n">
        <v>0</v>
      </c>
      <c r="AA232" s="0" t="n">
        <v>1</v>
      </c>
      <c r="AB232" s="0" t="n">
        <v>-0.0008814107</v>
      </c>
      <c r="AC232" s="0" t="n">
        <v>0.0003020056</v>
      </c>
      <c r="AD232" s="0" t="n">
        <v>0.00285165</v>
      </c>
      <c r="AE232" s="0" t="n">
        <v>-9.195641E-012</v>
      </c>
      <c r="AF232" s="0" t="n">
        <v>-1.543857E-008</v>
      </c>
      <c r="AG232" s="0" t="n">
        <v>-1.548594E-010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0.01793485</v>
      </c>
      <c r="AQ232" s="0" t="n">
        <v>-0.0005541287</v>
      </c>
      <c r="AR232" s="0" t="n">
        <v>0.001426243</v>
      </c>
      <c r="AS232" s="0" t="n">
        <v>-8.33783E-012</v>
      </c>
      <c r="AT232" s="0" t="n">
        <v>-1.851791E-008</v>
      </c>
      <c r="AU232" s="0" t="n">
        <v>-2.713979E-010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362.2874</v>
      </c>
      <c r="B233" s="0" t="n">
        <v>2.766587</v>
      </c>
      <c r="C233" s="0" t="n">
        <v>0.7995483</v>
      </c>
      <c r="D233" s="0" t="n">
        <v>2.777992</v>
      </c>
      <c r="E233" s="0" t="n">
        <v>1.603639E-008</v>
      </c>
      <c r="F233" s="0" t="n">
        <v>3.059232E-007</v>
      </c>
      <c r="G233" s="0" t="n">
        <v>-1.962026E-007</v>
      </c>
      <c r="H233" s="0" t="n">
        <v>1</v>
      </c>
      <c r="I233" s="0" t="n">
        <v>0.5117028</v>
      </c>
      <c r="J233" s="0" t="n">
        <v>0.0008552768</v>
      </c>
      <c r="K233" s="0" t="n">
        <v>0.6039196</v>
      </c>
      <c r="L233" s="0" t="n">
        <v>-0.0006480421</v>
      </c>
      <c r="M233" s="0" t="n">
        <v>0.7970445</v>
      </c>
      <c r="N233" s="0" t="n">
        <v>1</v>
      </c>
      <c r="O233" s="0" t="n">
        <v>0</v>
      </c>
      <c r="P233" s="0" t="n">
        <v>0.0006430149</v>
      </c>
      <c r="Q233" s="0" t="n">
        <v>-2.098083E-005</v>
      </c>
      <c r="R233" s="0" t="n">
        <v>9.964879</v>
      </c>
      <c r="S233" s="0" t="n">
        <v>64.24783</v>
      </c>
      <c r="T233" s="0" t="n">
        <v>93.58965</v>
      </c>
      <c r="U233" s="0" t="n">
        <v>118.9048</v>
      </c>
      <c r="V233" s="0" t="n">
        <v>130.4651</v>
      </c>
      <c r="W233" s="0" t="n">
        <v>116.7896</v>
      </c>
      <c r="X233" s="0" t="n">
        <v>102.4113</v>
      </c>
      <c r="Y233" s="0" t="n">
        <v>107.235</v>
      </c>
      <c r="Z233" s="0" t="n">
        <v>0</v>
      </c>
      <c r="AA233" s="0" t="n">
        <v>1</v>
      </c>
      <c r="AB233" s="0" t="n">
        <v>-0.0007667577</v>
      </c>
      <c r="AC233" s="0" t="n">
        <v>-0.002899544</v>
      </c>
      <c r="AD233" s="0" t="n">
        <v>6.875378E-005</v>
      </c>
      <c r="AE233" s="0" t="n">
        <v>-1.091414E-010</v>
      </c>
      <c r="AF233" s="0" t="n">
        <v>-3.352505E-008</v>
      </c>
      <c r="AG233" s="0" t="n">
        <v>6.588524E-010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0.01195652</v>
      </c>
      <c r="AQ233" s="0" t="n">
        <v>-0.0003782619</v>
      </c>
      <c r="AR233" s="0" t="n">
        <v>0.0009478795</v>
      </c>
      <c r="AS233" s="0" t="n">
        <v>-9.878088E-011</v>
      </c>
      <c r="AT233" s="0" t="n">
        <v>-3.169452E-008</v>
      </c>
      <c r="AU233" s="0" t="n">
        <v>8.181447E-010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362.3359</v>
      </c>
      <c r="B234" s="0" t="n">
        <v>2.770277</v>
      </c>
      <c r="C234" s="0" t="n">
        <v>0.8000451</v>
      </c>
      <c r="D234" s="0" t="n">
        <v>2.778242</v>
      </c>
      <c r="E234" s="0" t="n">
        <v>1.594814E-008</v>
      </c>
      <c r="F234" s="0" t="n">
        <v>2.889028E-007</v>
      </c>
      <c r="G234" s="0" t="n">
        <v>-1.957524E-007</v>
      </c>
      <c r="H234" s="0" t="n">
        <v>1</v>
      </c>
      <c r="I234" s="0" t="n">
        <v>0.5117028</v>
      </c>
      <c r="J234" s="0" t="n">
        <v>0.0006196098</v>
      </c>
      <c r="K234" s="0" t="n">
        <v>0.6044613</v>
      </c>
      <c r="L234" s="0" t="n">
        <v>-0.0004701406</v>
      </c>
      <c r="M234" s="0" t="n">
        <v>0.7966342</v>
      </c>
      <c r="N234" s="0" t="n">
        <v>1</v>
      </c>
      <c r="O234" s="0" t="n">
        <v>0</v>
      </c>
      <c r="P234" s="0" t="n">
        <v>0.0001181364</v>
      </c>
      <c r="Q234" s="0" t="n">
        <v>-3.504753E-005</v>
      </c>
      <c r="R234" s="0" t="n">
        <v>8.721044</v>
      </c>
      <c r="S234" s="0" t="n">
        <v>59.61098</v>
      </c>
      <c r="T234" s="0" t="n">
        <v>87.07404</v>
      </c>
      <c r="U234" s="0" t="n">
        <v>110.675</v>
      </c>
      <c r="V234" s="0" t="n">
        <v>121.5483</v>
      </c>
      <c r="W234" s="0" t="n">
        <v>108.8031</v>
      </c>
      <c r="X234" s="0" t="n">
        <v>95.35332</v>
      </c>
      <c r="Y234" s="0" t="n">
        <v>99.68432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-5.195008E-011</v>
      </c>
      <c r="AF234" s="0" t="n">
        <v>-1.079223E-008</v>
      </c>
      <c r="AG234" s="0" t="n">
        <v>2.167091E-010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-3.632277E-011</v>
      </c>
      <c r="AT234" s="0" t="n">
        <v>-6.228262E-009</v>
      </c>
      <c r="AU234" s="0" t="n">
        <v>2.335627E-010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362.3863</v>
      </c>
      <c r="B235" s="0" t="n">
        <v>2.770896</v>
      </c>
      <c r="C235" s="0" t="n">
        <v>0.8001311</v>
      </c>
      <c r="D235" s="0" t="n">
        <v>2.778141</v>
      </c>
      <c r="E235" s="0" t="n">
        <v>1.594112E-008</v>
      </c>
      <c r="F235" s="0" t="n">
        <v>2.235273E-007</v>
      </c>
      <c r="G235" s="0" t="n">
        <v>-1.959155E-007</v>
      </c>
      <c r="H235" s="0" t="n">
        <v>1</v>
      </c>
      <c r="I235" s="0" t="n">
        <v>0.5117028</v>
      </c>
      <c r="J235" s="0" t="n">
        <v>0.0004331305</v>
      </c>
      <c r="K235" s="0" t="n">
        <v>0.6048838</v>
      </c>
      <c r="L235" s="0" t="n">
        <v>-0.0003290082</v>
      </c>
      <c r="M235" s="0" t="n">
        <v>0.7963135</v>
      </c>
      <c r="N235" s="0" t="n">
        <v>1</v>
      </c>
      <c r="O235" s="0" t="n">
        <v>0</v>
      </c>
      <c r="P235" s="0" t="n">
        <v>1.978874E-005</v>
      </c>
      <c r="Q235" s="0" t="n">
        <v>-3.266335E-005</v>
      </c>
      <c r="R235" s="0" t="n">
        <v>9.334545</v>
      </c>
      <c r="S235" s="0" t="n">
        <v>65.30125</v>
      </c>
      <c r="T235" s="0" t="n">
        <v>95.49287</v>
      </c>
      <c r="U235" s="0" t="n">
        <v>121.4023</v>
      </c>
      <c r="V235" s="0" t="n">
        <v>133.3798</v>
      </c>
      <c r="W235" s="0" t="n">
        <v>119.3919</v>
      </c>
      <c r="X235" s="0" t="n">
        <v>104.612</v>
      </c>
      <c r="Y235" s="0" t="n">
        <v>109.3009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1.230561E-012</v>
      </c>
      <c r="AF235" s="0" t="n">
        <v>-2.626197E-008</v>
      </c>
      <c r="AG235" s="0" t="n">
        <v>-6.475302E-011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-8.253224E-012</v>
      </c>
      <c r="AT235" s="0" t="n">
        <v>-3.911367E-008</v>
      </c>
      <c r="AU235" s="0" t="n">
        <v>-9.839167E-011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362.436</v>
      </c>
      <c r="B236" s="0" t="n">
        <v>2.771001</v>
      </c>
      <c r="C236" s="0" t="n">
        <v>0.8001456</v>
      </c>
      <c r="D236" s="0" t="n">
        <v>2.778003</v>
      </c>
      <c r="E236" s="0" t="n">
        <v>1.594174E-008</v>
      </c>
      <c r="F236" s="0" t="n">
        <v>1.517064E-007</v>
      </c>
      <c r="G236" s="0" t="n">
        <v>-1.958294E-007</v>
      </c>
      <c r="H236" s="0" t="n">
        <v>1</v>
      </c>
      <c r="I236" s="0" t="n">
        <v>0.5117028</v>
      </c>
      <c r="J236" s="0" t="n">
        <v>0.0002872784</v>
      </c>
      <c r="K236" s="0" t="n">
        <v>0.6052111</v>
      </c>
      <c r="L236" s="0" t="n">
        <v>-0.0002184044</v>
      </c>
      <c r="M236" s="0" t="n">
        <v>0.796065</v>
      </c>
      <c r="N236" s="0" t="n">
        <v>1</v>
      </c>
      <c r="O236" s="0" t="n">
        <v>0</v>
      </c>
      <c r="P236" s="0" t="n">
        <v>3.33786E-006</v>
      </c>
      <c r="Q236" s="0" t="n">
        <v>-2.813339E-005</v>
      </c>
      <c r="R236" s="0" t="n">
        <v>9.892175</v>
      </c>
      <c r="S236" s="0" t="n">
        <v>69.61696</v>
      </c>
      <c r="T236" s="0" t="n">
        <v>101.8334</v>
      </c>
      <c r="U236" s="0" t="n">
        <v>129.471</v>
      </c>
      <c r="V236" s="0" t="n">
        <v>142.2583</v>
      </c>
      <c r="W236" s="0" t="n">
        <v>127.3379</v>
      </c>
      <c r="X236" s="0" t="n">
        <v>111.5677</v>
      </c>
      <c r="Y236" s="0" t="n">
        <v>116.5525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-4.797805E-012</v>
      </c>
      <c r="AF236" s="0" t="n">
        <v>-4.229867E-008</v>
      </c>
      <c r="AG236" s="0" t="n">
        <v>6.203861E-011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5.407569E-012</v>
      </c>
      <c r="AT236" s="0" t="n">
        <v>-2.952227E-008</v>
      </c>
      <c r="AU236" s="0" t="n">
        <v>2.417333E-011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362.4856</v>
      </c>
      <c r="B237" s="0" t="n">
        <v>2.771018</v>
      </c>
      <c r="C237" s="0" t="n">
        <v>0.800148</v>
      </c>
      <c r="D237" s="0" t="n">
        <v>2.777876</v>
      </c>
      <c r="E237" s="0" t="n">
        <v>1.592659E-008</v>
      </c>
      <c r="F237" s="0" t="n">
        <v>1.059061E-007</v>
      </c>
      <c r="G237" s="0" t="n">
        <v>-1.958395E-007</v>
      </c>
      <c r="H237" s="0" t="n">
        <v>1</v>
      </c>
      <c r="I237" s="0" t="n">
        <v>0.5117028</v>
      </c>
      <c r="J237" s="0" t="n">
        <v>0.0001733807</v>
      </c>
      <c r="K237" s="0" t="n">
        <v>0.6054642</v>
      </c>
      <c r="L237" s="0" t="n">
        <v>-0.0001319003</v>
      </c>
      <c r="M237" s="0" t="n">
        <v>0.7958725</v>
      </c>
      <c r="N237" s="0" t="n">
        <v>1</v>
      </c>
      <c r="O237" s="0" t="n">
        <v>0</v>
      </c>
      <c r="P237" s="0" t="n">
        <v>5.364418E-007</v>
      </c>
      <c r="Q237" s="0" t="n">
        <v>-2.408028E-005</v>
      </c>
      <c r="R237" s="0" t="n">
        <v>9.877405</v>
      </c>
      <c r="S237" s="0" t="n">
        <v>69.6068</v>
      </c>
      <c r="T237" s="0" t="n">
        <v>101.8247</v>
      </c>
      <c r="U237" s="0" t="n">
        <v>129.4616</v>
      </c>
      <c r="V237" s="0" t="n">
        <v>142.2508</v>
      </c>
      <c r="W237" s="0" t="n">
        <v>127.3301</v>
      </c>
      <c r="X237" s="0" t="n">
        <v>111.5584</v>
      </c>
      <c r="Y237" s="0" t="n">
        <v>116.5397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-8.076938E-012</v>
      </c>
      <c r="AF237" s="0" t="n">
        <v>-2.531536E-008</v>
      </c>
      <c r="AG237" s="0" t="n">
        <v>1.368703E-011</v>
      </c>
      <c r="AH237" s="0" t="n">
        <v>0.9999999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-7.080132E-012</v>
      </c>
      <c r="AT237" s="0" t="n">
        <v>-2.048499E-008</v>
      </c>
      <c r="AU237" s="0" t="n">
        <v>-2.376039E-011</v>
      </c>
      <c r="AV237" s="0" t="n">
        <v>0.9999999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362.5359</v>
      </c>
      <c r="B238" s="0" t="n">
        <v>2.771021</v>
      </c>
      <c r="C238" s="0" t="n">
        <v>0.8001484</v>
      </c>
      <c r="D238" s="0" t="n">
        <v>2.777766</v>
      </c>
      <c r="E238" s="0" t="n">
        <v>1.592606E-008</v>
      </c>
      <c r="F238" s="0" t="n">
        <v>1.214353E-007</v>
      </c>
      <c r="G238" s="0" t="n">
        <v>-1.957927E-007</v>
      </c>
      <c r="H238" s="0" t="n">
        <v>1</v>
      </c>
      <c r="I238" s="0" t="n">
        <v>0.5117028</v>
      </c>
      <c r="J238" s="0" t="n">
        <v>8.449553E-005</v>
      </c>
      <c r="K238" s="0" t="n">
        <v>0.6056601</v>
      </c>
      <c r="L238" s="0" t="n">
        <v>-6.431325E-005</v>
      </c>
      <c r="M238" s="0" t="n">
        <v>0.7957235</v>
      </c>
      <c r="N238" s="0" t="n">
        <v>1</v>
      </c>
      <c r="O238" s="0" t="n">
        <v>0</v>
      </c>
      <c r="P238" s="0" t="n">
        <v>5.960464E-008</v>
      </c>
      <c r="Q238" s="0" t="n">
        <v>-2.0504E-005</v>
      </c>
      <c r="R238" s="0" t="n">
        <v>10.08033</v>
      </c>
      <c r="S238" s="0" t="n">
        <v>71.05367</v>
      </c>
      <c r="T238" s="0" t="n">
        <v>103.942</v>
      </c>
      <c r="U238" s="0" t="n">
        <v>132.1535</v>
      </c>
      <c r="V238" s="0" t="n">
        <v>145.2089</v>
      </c>
      <c r="W238" s="0" t="n">
        <v>129.977</v>
      </c>
      <c r="X238" s="0" t="n">
        <v>113.8761</v>
      </c>
      <c r="Y238" s="0" t="n">
        <v>118.9608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-8.364038E-013</v>
      </c>
      <c r="AF238" s="0" t="n">
        <v>9.836836E-009</v>
      </c>
      <c r="AG238" s="0" t="n">
        <v>2.528013E-011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2.909481E-013</v>
      </c>
      <c r="AT238" s="0" t="n">
        <v>5.692368E-009</v>
      </c>
      <c r="AU238" s="0" t="n">
        <v>2.146989E-011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362.5862</v>
      </c>
      <c r="B239" s="0" t="n">
        <v>2.771021</v>
      </c>
      <c r="C239" s="0" t="n">
        <v>0.8001485</v>
      </c>
      <c r="D239" s="0" t="n">
        <v>2.777674</v>
      </c>
      <c r="E239" s="0" t="n">
        <v>1.591915E-008</v>
      </c>
      <c r="F239" s="0" t="n">
        <v>5.294996E-008</v>
      </c>
      <c r="G239" s="0" t="n">
        <v>-1.957843E-007</v>
      </c>
      <c r="H239" s="0" t="n">
        <v>1</v>
      </c>
      <c r="I239" s="0" t="n">
        <v>0.5117028</v>
      </c>
      <c r="J239" s="0" t="n">
        <v>1.521209E-005</v>
      </c>
      <c r="K239" s="0" t="n">
        <v>0.605812</v>
      </c>
      <c r="L239" s="0" t="n">
        <v>-1.158318E-005</v>
      </c>
      <c r="M239" s="0" t="n">
        <v>0.7956079</v>
      </c>
      <c r="N239" s="0" t="n">
        <v>1</v>
      </c>
      <c r="O239" s="0" t="n">
        <v>0</v>
      </c>
      <c r="P239" s="0" t="n">
        <v>0</v>
      </c>
      <c r="Q239" s="0" t="n">
        <v>-1.740456E-005</v>
      </c>
      <c r="R239" s="0" t="n">
        <v>10.08011</v>
      </c>
      <c r="S239" s="0" t="n">
        <v>71.05225</v>
      </c>
      <c r="T239" s="0" t="n">
        <v>103.9394</v>
      </c>
      <c r="U239" s="0" t="n">
        <v>132.1499</v>
      </c>
      <c r="V239" s="0" t="n">
        <v>145.2047</v>
      </c>
      <c r="W239" s="0" t="n">
        <v>129.9724</v>
      </c>
      <c r="X239" s="0" t="n">
        <v>113.8709</v>
      </c>
      <c r="Y239" s="0" t="n">
        <v>118.9558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-2.77195E-012</v>
      </c>
      <c r="AF239" s="0" t="n">
        <v>-3.622543E-008</v>
      </c>
      <c r="AG239" s="0" t="n">
        <v>3.727194E-012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-4.161808E-012</v>
      </c>
      <c r="AT239" s="0" t="n">
        <v>-3.225993E-008</v>
      </c>
      <c r="AU239" s="0" t="n">
        <v>4.633096E-012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362.6358</v>
      </c>
      <c r="B240" s="0" t="n">
        <v>2.771021</v>
      </c>
      <c r="C240" s="0" t="n">
        <v>0.8001485</v>
      </c>
      <c r="D240" s="0" t="n">
        <v>2.777595</v>
      </c>
      <c r="E240" s="0" t="n">
        <v>1.591927E-008</v>
      </c>
      <c r="F240" s="0" t="n">
        <v>4.55405E-008</v>
      </c>
      <c r="G240" s="0" t="n">
        <v>-1.957865E-007</v>
      </c>
      <c r="H240" s="0" t="n">
        <v>1</v>
      </c>
      <c r="I240" s="0" t="n">
        <v>0.5117028</v>
      </c>
      <c r="J240" s="0" t="n">
        <v>-3.884186E-005</v>
      </c>
      <c r="K240" s="0" t="n">
        <v>0.6059298</v>
      </c>
      <c r="L240" s="0" t="n">
        <v>2.958504E-005</v>
      </c>
      <c r="M240" s="0" t="n">
        <v>0.7955182</v>
      </c>
      <c r="N240" s="0" t="n">
        <v>1</v>
      </c>
      <c r="O240" s="0" t="n">
        <v>0</v>
      </c>
      <c r="P240" s="0" t="n">
        <v>0</v>
      </c>
      <c r="Q240" s="0" t="n">
        <v>-1.478195E-005</v>
      </c>
      <c r="R240" s="0" t="n">
        <v>9.874664</v>
      </c>
      <c r="S240" s="0" t="n">
        <v>69.60126</v>
      </c>
      <c r="T240" s="0" t="n">
        <v>101.8162</v>
      </c>
      <c r="U240" s="0" t="n">
        <v>129.45</v>
      </c>
      <c r="V240" s="0" t="n">
        <v>142.2377</v>
      </c>
      <c r="W240" s="0" t="n">
        <v>127.3161</v>
      </c>
      <c r="X240" s="0" t="n">
        <v>111.5428</v>
      </c>
      <c r="Y240" s="0" t="n">
        <v>116.5243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-2.047861E-013</v>
      </c>
      <c r="AF240" s="0" t="n">
        <v>-4.435529E-009</v>
      </c>
      <c r="AG240" s="0" t="n">
        <v>1.751316E-013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1.083619E-013</v>
      </c>
      <c r="AT240" s="0" t="n">
        <v>-4.860019E-010</v>
      </c>
      <c r="AU240" s="0" t="n">
        <v>-1.399333E-012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362.6855</v>
      </c>
      <c r="B241" s="0" t="n">
        <v>2.771021</v>
      </c>
      <c r="C241" s="0" t="n">
        <v>0.8001485</v>
      </c>
      <c r="D241" s="0" t="n">
        <v>2.777528</v>
      </c>
      <c r="E241" s="0" t="n">
        <v>1.591368E-008</v>
      </c>
      <c r="F241" s="0" t="n">
        <v>1.107665E-007</v>
      </c>
      <c r="G241" s="0" t="n">
        <v>-1.957804E-007</v>
      </c>
      <c r="H241" s="0" t="n">
        <v>1</v>
      </c>
      <c r="I241" s="0" t="n">
        <v>0.5117028</v>
      </c>
      <c r="J241" s="0" t="n">
        <v>-8.068673E-005</v>
      </c>
      <c r="K241" s="0" t="n">
        <v>0.6060219</v>
      </c>
      <c r="L241" s="0" t="n">
        <v>6.147219E-005</v>
      </c>
      <c r="M241" s="0" t="n">
        <v>0.7954479</v>
      </c>
      <c r="N241" s="0" t="n">
        <v>1</v>
      </c>
      <c r="O241" s="0" t="n">
        <v>0</v>
      </c>
      <c r="P241" s="0" t="n">
        <v>0</v>
      </c>
      <c r="Q241" s="0" t="n">
        <v>-1.263618E-005</v>
      </c>
      <c r="R241" s="0" t="n">
        <v>9.87499</v>
      </c>
      <c r="S241" s="0" t="n">
        <v>69.60049</v>
      </c>
      <c r="T241" s="0" t="n">
        <v>101.8144</v>
      </c>
      <c r="U241" s="0" t="n">
        <v>129.4476</v>
      </c>
      <c r="V241" s="0" t="n">
        <v>142.2348</v>
      </c>
      <c r="W241" s="0" t="n">
        <v>127.3128</v>
      </c>
      <c r="X241" s="0" t="n">
        <v>111.5393</v>
      </c>
      <c r="Y241" s="0" t="n">
        <v>116.521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-2.68452E-012</v>
      </c>
      <c r="AF241" s="0" t="n">
        <v>2.976014E-008</v>
      </c>
      <c r="AG241" s="0" t="n">
        <v>3.367301E-012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-2.701362E-012</v>
      </c>
      <c r="AT241" s="0" t="n">
        <v>3.29779E-008</v>
      </c>
      <c r="AU241" s="0" t="n">
        <v>1.800883E-012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362.7357</v>
      </c>
      <c r="B242" s="0" t="n">
        <v>2.771021</v>
      </c>
      <c r="C242" s="0" t="n">
        <v>0.8001485</v>
      </c>
      <c r="D242" s="0" t="n">
        <v>2.777471</v>
      </c>
      <c r="E242" s="0" t="n">
        <v>1.590025E-008</v>
      </c>
      <c r="F242" s="0" t="n">
        <v>7.661432E-008</v>
      </c>
      <c r="G242" s="0" t="n">
        <v>-1.957367E-007</v>
      </c>
      <c r="H242" s="0" t="n">
        <v>1</v>
      </c>
      <c r="I242" s="0" t="n">
        <v>0.5117028</v>
      </c>
      <c r="J242" s="0" t="n">
        <v>-0.0001130803</v>
      </c>
      <c r="K242" s="0" t="n">
        <v>0.6060941</v>
      </c>
      <c r="L242" s="0" t="n">
        <v>8.616786E-005</v>
      </c>
      <c r="M242" s="0" t="n">
        <v>0.7953929</v>
      </c>
      <c r="N242" s="0" t="n">
        <v>1</v>
      </c>
      <c r="O242" s="0" t="n">
        <v>0</v>
      </c>
      <c r="P242" s="0" t="n">
        <v>0</v>
      </c>
      <c r="Q242" s="0" t="n">
        <v>-1.072884E-005</v>
      </c>
      <c r="R242" s="0" t="n">
        <v>9.875286</v>
      </c>
      <c r="S242" s="0" t="n">
        <v>69.59983</v>
      </c>
      <c r="T242" s="0" t="n">
        <v>101.813</v>
      </c>
      <c r="U242" s="0" t="n">
        <v>129.4456</v>
      </c>
      <c r="V242" s="0" t="n">
        <v>142.2323</v>
      </c>
      <c r="W242" s="0" t="n">
        <v>127.3101</v>
      </c>
      <c r="X242" s="0" t="n">
        <v>111.5364</v>
      </c>
      <c r="Y242" s="0" t="n">
        <v>116.5183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-7.249821E-012</v>
      </c>
      <c r="AF242" s="0" t="n">
        <v>-7.913542E-009</v>
      </c>
      <c r="AG242" s="0" t="n">
        <v>2.041345E-011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-6.180289E-012</v>
      </c>
      <c r="AT242" s="0" t="n">
        <v>-2.623862E-008</v>
      </c>
      <c r="AU242" s="0" t="n">
        <v>2.329082E-011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362.7855</v>
      </c>
      <c r="B243" s="0" t="n">
        <v>2.771021</v>
      </c>
      <c r="C243" s="0" t="n">
        <v>0.8001485</v>
      </c>
      <c r="D243" s="0" t="n">
        <v>2.777422</v>
      </c>
      <c r="E243" s="0" t="n">
        <v>1.588261E-008</v>
      </c>
      <c r="F243" s="0" t="n">
        <v>5.32383E-008</v>
      </c>
      <c r="G243" s="0" t="n">
        <v>-1.955907E-007</v>
      </c>
      <c r="H243" s="0" t="n">
        <v>1</v>
      </c>
      <c r="I243" s="0" t="n">
        <v>0.5117028</v>
      </c>
      <c r="J243" s="0" t="n">
        <v>-0.0001384536</v>
      </c>
      <c r="K243" s="0" t="n">
        <v>0.60615</v>
      </c>
      <c r="L243" s="0" t="n">
        <v>0.0001055178</v>
      </c>
      <c r="M243" s="0" t="n">
        <v>0.7953504</v>
      </c>
      <c r="N243" s="0" t="n">
        <v>1</v>
      </c>
      <c r="O243" s="0" t="n">
        <v>0</v>
      </c>
      <c r="P243" s="0" t="n">
        <v>0</v>
      </c>
      <c r="Q243" s="0" t="n">
        <v>-9.059906E-006</v>
      </c>
      <c r="R243" s="0" t="n">
        <v>10.08127</v>
      </c>
      <c r="S243" s="0" t="n">
        <v>71.04927</v>
      </c>
      <c r="T243" s="0" t="n">
        <v>103.9328</v>
      </c>
      <c r="U243" s="0" t="n">
        <v>132.1405</v>
      </c>
      <c r="V243" s="0" t="n">
        <v>145.1932</v>
      </c>
      <c r="W243" s="0" t="n">
        <v>129.96</v>
      </c>
      <c r="X243" s="0" t="n">
        <v>113.8574</v>
      </c>
      <c r="Y243" s="0" t="n">
        <v>118.9434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-7.385995E-012</v>
      </c>
      <c r="AF243" s="0" t="n">
        <v>-1.258094E-008</v>
      </c>
      <c r="AG243" s="0" t="n">
        <v>6.813043E-011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-1.026698E-011</v>
      </c>
      <c r="AT243" s="0" t="n">
        <v>-1.079509E-008</v>
      </c>
      <c r="AU243" s="0" t="n">
        <v>7.78944E-011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362.836</v>
      </c>
      <c r="B244" s="0" t="n">
        <v>2.771021</v>
      </c>
      <c r="C244" s="0" t="n">
        <v>0.8001485</v>
      </c>
      <c r="D244" s="0" t="n">
        <v>2.777381</v>
      </c>
      <c r="E244" s="0" t="n">
        <v>1.590588E-008</v>
      </c>
      <c r="F244" s="0" t="n">
        <v>7.626245E-008</v>
      </c>
      <c r="G244" s="0" t="n">
        <v>-1.95713E-007</v>
      </c>
      <c r="H244" s="0" t="n">
        <v>1</v>
      </c>
      <c r="I244" s="0" t="n">
        <v>0.5117028</v>
      </c>
      <c r="J244" s="0" t="n">
        <v>-0.0001579327</v>
      </c>
      <c r="K244" s="0" t="n">
        <v>0.6061943</v>
      </c>
      <c r="L244" s="0" t="n">
        <v>0.0001203771</v>
      </c>
      <c r="M244" s="0" t="n">
        <v>0.7953166</v>
      </c>
      <c r="N244" s="0" t="n">
        <v>1</v>
      </c>
      <c r="O244" s="0" t="n">
        <v>0</v>
      </c>
      <c r="P244" s="0" t="n">
        <v>0</v>
      </c>
      <c r="Q244" s="0" t="n">
        <v>-7.629395E-006</v>
      </c>
      <c r="R244" s="0" t="n">
        <v>10.08149</v>
      </c>
      <c r="S244" s="0" t="n">
        <v>71.04882</v>
      </c>
      <c r="T244" s="0" t="n">
        <v>103.9318</v>
      </c>
      <c r="U244" s="0" t="n">
        <v>132.139</v>
      </c>
      <c r="V244" s="0" t="n">
        <v>145.1914</v>
      </c>
      <c r="W244" s="0" t="n">
        <v>129.9578</v>
      </c>
      <c r="X244" s="0" t="n">
        <v>113.8552</v>
      </c>
      <c r="Y244" s="0" t="n">
        <v>118.9414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1.03326E-011</v>
      </c>
      <c r="AF244" s="0" t="n">
        <v>1.510015E-008</v>
      </c>
      <c r="AG244" s="0" t="n">
        <v>-6.052089E-011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1.292568E-011</v>
      </c>
      <c r="AT244" s="0" t="n">
        <v>7.923948E-009</v>
      </c>
      <c r="AU244" s="0" t="n">
        <v>-6.175083E-011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362.886</v>
      </c>
      <c r="B245" s="0" t="n">
        <v>2.771021</v>
      </c>
      <c r="C245" s="0" t="n">
        <v>0.8001485</v>
      </c>
      <c r="D245" s="0" t="n">
        <v>2.777347</v>
      </c>
      <c r="E245" s="0" t="n">
        <v>1.59138E-008</v>
      </c>
      <c r="F245" s="0" t="n">
        <v>9.826694E-008</v>
      </c>
      <c r="G245" s="0" t="n">
        <v>-1.957742E-007</v>
      </c>
      <c r="H245" s="0" t="n">
        <v>1</v>
      </c>
      <c r="I245" s="0" t="n">
        <v>0.5117028</v>
      </c>
      <c r="J245" s="0" t="n">
        <v>-0.0001727942</v>
      </c>
      <c r="K245" s="0" t="n">
        <v>0.6062297</v>
      </c>
      <c r="L245" s="0" t="n">
        <v>0.0001317168</v>
      </c>
      <c r="M245" s="0" t="n">
        <v>0.7952896</v>
      </c>
      <c r="N245" s="0" t="n">
        <v>1</v>
      </c>
      <c r="O245" s="0" t="n">
        <v>0</v>
      </c>
      <c r="P245" s="0" t="n">
        <v>0</v>
      </c>
      <c r="Q245" s="0" t="n">
        <v>-6.67572E-006</v>
      </c>
      <c r="R245" s="0" t="n">
        <v>10.08167</v>
      </c>
      <c r="S245" s="0" t="n">
        <v>71.04842</v>
      </c>
      <c r="T245" s="0" t="n">
        <v>103.9308</v>
      </c>
      <c r="U245" s="0" t="n">
        <v>132.1377</v>
      </c>
      <c r="V245" s="0" t="n">
        <v>145.1898</v>
      </c>
      <c r="W245" s="0" t="n">
        <v>129.9562</v>
      </c>
      <c r="X245" s="0" t="n">
        <v>113.8533</v>
      </c>
      <c r="Y245" s="0" t="n">
        <v>118.9396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4.700925E-012</v>
      </c>
      <c r="AF245" s="0" t="n">
        <v>2.556109E-009</v>
      </c>
      <c r="AG245" s="0" t="n">
        <v>-3.21568E-011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3.225083E-012</v>
      </c>
      <c r="AT245" s="0" t="n">
        <v>1.944837E-008</v>
      </c>
      <c r="AU245" s="0" t="n">
        <v>-2.897286E-011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362.9359</v>
      </c>
      <c r="B246" s="0" t="n">
        <v>2.771021</v>
      </c>
      <c r="C246" s="0" t="n">
        <v>0.8001485</v>
      </c>
      <c r="D246" s="0" t="n">
        <v>2.777317</v>
      </c>
      <c r="E246" s="0" t="n">
        <v>1.594263E-008</v>
      </c>
      <c r="F246" s="0" t="n">
        <v>1.281898E-007</v>
      </c>
      <c r="G246" s="0" t="n">
        <v>-1.959511E-007</v>
      </c>
      <c r="H246" s="0" t="n">
        <v>1</v>
      </c>
      <c r="I246" s="0" t="n">
        <v>0.5117028</v>
      </c>
      <c r="J246" s="0" t="n">
        <v>-0.0001841868</v>
      </c>
      <c r="K246" s="0" t="n">
        <v>0.6062579</v>
      </c>
      <c r="L246" s="0" t="n">
        <v>0.0001404114</v>
      </c>
      <c r="M246" s="0" t="n">
        <v>0.7952681</v>
      </c>
      <c r="N246" s="0" t="n">
        <v>1</v>
      </c>
      <c r="O246" s="0" t="n">
        <v>0</v>
      </c>
      <c r="P246" s="0" t="n">
        <v>0</v>
      </c>
      <c r="Q246" s="0" t="n">
        <v>-5.483627E-006</v>
      </c>
      <c r="R246" s="0" t="n">
        <v>8.641576</v>
      </c>
      <c r="S246" s="0" t="n">
        <v>60.89834</v>
      </c>
      <c r="T246" s="0" t="n">
        <v>89.08292</v>
      </c>
      <c r="U246" s="0" t="n">
        <v>113.2599</v>
      </c>
      <c r="V246" s="0" t="n">
        <v>124.4472</v>
      </c>
      <c r="W246" s="0" t="n">
        <v>111.3897</v>
      </c>
      <c r="X246" s="0" t="n">
        <v>97.58716</v>
      </c>
      <c r="Y246" s="0" t="n">
        <v>101.947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1.567474E-011</v>
      </c>
      <c r="AF246" s="0" t="n">
        <v>1.010694E-008</v>
      </c>
      <c r="AG246" s="0" t="n">
        <v>-8.388999E-011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1.314475E-011</v>
      </c>
      <c r="AT246" s="0" t="n">
        <v>1.981587E-008</v>
      </c>
      <c r="AU246" s="0" t="n">
        <v>-9.300619E-011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362.9855</v>
      </c>
      <c r="B247" s="0" t="n">
        <v>2.771021</v>
      </c>
      <c r="C247" s="0" t="n">
        <v>0.8001485</v>
      </c>
      <c r="D247" s="0" t="n">
        <v>2.777292</v>
      </c>
      <c r="E247" s="0" t="n">
        <v>1.596145E-008</v>
      </c>
      <c r="F247" s="0" t="n">
        <v>7.332521E-008</v>
      </c>
      <c r="G247" s="0" t="n">
        <v>-1.959359E-007</v>
      </c>
      <c r="H247" s="0" t="n">
        <v>1</v>
      </c>
      <c r="I247" s="0" t="n">
        <v>0.5117028</v>
      </c>
      <c r="J247" s="0" t="n">
        <v>-0.0001929341</v>
      </c>
      <c r="K247" s="0" t="n">
        <v>0.6062804</v>
      </c>
      <c r="L247" s="0" t="n">
        <v>0.0001470883</v>
      </c>
      <c r="M247" s="0" t="n">
        <v>0.795251</v>
      </c>
      <c r="N247" s="0" t="n">
        <v>1</v>
      </c>
      <c r="O247" s="0" t="n">
        <v>0</v>
      </c>
      <c r="P247" s="0" t="n">
        <v>0</v>
      </c>
      <c r="Q247" s="0" t="n">
        <v>-4.768372E-006</v>
      </c>
      <c r="R247" s="0" t="n">
        <v>9.876218</v>
      </c>
      <c r="S247" s="0" t="n">
        <v>69.59783</v>
      </c>
      <c r="T247" s="0" t="n">
        <v>101.8084</v>
      </c>
      <c r="U247" s="0" t="n">
        <v>129.439</v>
      </c>
      <c r="V247" s="0" t="n">
        <v>142.2243</v>
      </c>
      <c r="W247" s="0" t="n">
        <v>127.3013</v>
      </c>
      <c r="X247" s="0" t="n">
        <v>111.5268</v>
      </c>
      <c r="Y247" s="0" t="n">
        <v>116.5096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8.991776E-012</v>
      </c>
      <c r="AF247" s="0" t="n">
        <v>-2.905047E-008</v>
      </c>
      <c r="AG247" s="0" t="n">
        <v>1.278021E-011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9.821117E-012</v>
      </c>
      <c r="AT247" s="0" t="n">
        <v>-2.581413E-008</v>
      </c>
      <c r="AU247" s="0" t="n">
        <v>2.467872E-012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363.0354</v>
      </c>
      <c r="B248" s="0" t="n">
        <v>2.771021</v>
      </c>
      <c r="C248" s="0" t="n">
        <v>0.8001485</v>
      </c>
      <c r="D248" s="0" t="n">
        <v>2.77727</v>
      </c>
      <c r="E248" s="0" t="n">
        <v>1.594882E-008</v>
      </c>
      <c r="F248" s="0" t="n">
        <v>1.266592E-007</v>
      </c>
      <c r="G248" s="0" t="n">
        <v>-1.958881E-007</v>
      </c>
      <c r="H248" s="0" t="n">
        <v>1</v>
      </c>
      <c r="I248" s="0" t="n">
        <v>0.5117028</v>
      </c>
      <c r="J248" s="0" t="n">
        <v>-0.0001996543</v>
      </c>
      <c r="K248" s="0" t="n">
        <v>0.6062981</v>
      </c>
      <c r="L248" s="0" t="n">
        <v>0.0001522188</v>
      </c>
      <c r="M248" s="0" t="n">
        <v>0.7952374</v>
      </c>
      <c r="N248" s="0" t="n">
        <v>1</v>
      </c>
      <c r="O248" s="0" t="n">
        <v>0</v>
      </c>
      <c r="P248" s="0" t="n">
        <v>0</v>
      </c>
      <c r="Q248" s="0" t="n">
        <v>-4.053116E-006</v>
      </c>
      <c r="R248" s="0" t="n">
        <v>10.08208</v>
      </c>
      <c r="S248" s="0" t="n">
        <v>71.04755</v>
      </c>
      <c r="T248" s="0" t="n">
        <v>103.9289</v>
      </c>
      <c r="U248" s="0" t="n">
        <v>132.1349</v>
      </c>
      <c r="V248" s="0" t="n">
        <v>145.1864</v>
      </c>
      <c r="W248" s="0" t="n">
        <v>129.9525</v>
      </c>
      <c r="X248" s="0" t="n">
        <v>113.8492</v>
      </c>
      <c r="Y248" s="0" t="n">
        <v>118.9359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-6.21838E-012</v>
      </c>
      <c r="AF248" s="0" t="n">
        <v>2.631312E-008</v>
      </c>
      <c r="AG248" s="0" t="n">
        <v>2.394813E-011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-6.4002E-012</v>
      </c>
      <c r="AT248" s="0" t="n">
        <v>2.702083E-008</v>
      </c>
      <c r="AU248" s="0" t="n">
        <v>2.380059E-011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363.0864</v>
      </c>
      <c r="B249" s="0" t="n">
        <v>2.771021</v>
      </c>
      <c r="C249" s="0" t="n">
        <v>0.8001485</v>
      </c>
      <c r="D249" s="0" t="n">
        <v>2.777252</v>
      </c>
      <c r="E249" s="0" t="n">
        <v>1.596105E-008</v>
      </c>
      <c r="F249" s="0" t="n">
        <v>5.828662E-008</v>
      </c>
      <c r="G249" s="0" t="n">
        <v>-1.958279E-007</v>
      </c>
      <c r="H249" s="0" t="n">
        <v>1</v>
      </c>
      <c r="I249" s="0" t="n">
        <v>0.5117028</v>
      </c>
      <c r="J249" s="0" t="n">
        <v>-0.0002048307</v>
      </c>
      <c r="K249" s="0" t="n">
        <v>0.6063124</v>
      </c>
      <c r="L249" s="0" t="n">
        <v>0.0001561711</v>
      </c>
      <c r="M249" s="0" t="n">
        <v>0.7952265</v>
      </c>
      <c r="N249" s="0" t="n">
        <v>1</v>
      </c>
      <c r="O249" s="0" t="n">
        <v>0</v>
      </c>
      <c r="P249" s="0" t="n">
        <v>0</v>
      </c>
      <c r="Q249" s="0" t="n">
        <v>-3.33786E-006</v>
      </c>
      <c r="R249" s="0" t="n">
        <v>10.28793</v>
      </c>
      <c r="S249" s="0" t="n">
        <v>72.49728</v>
      </c>
      <c r="T249" s="0" t="n">
        <v>106.0494</v>
      </c>
      <c r="U249" s="0" t="n">
        <v>134.8308</v>
      </c>
      <c r="V249" s="0" t="n">
        <v>148.1485</v>
      </c>
      <c r="W249" s="0" t="n">
        <v>132.6036</v>
      </c>
      <c r="X249" s="0" t="n">
        <v>116.1717</v>
      </c>
      <c r="Y249" s="0" t="n">
        <v>121.3622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6.348668E-012</v>
      </c>
      <c r="AF249" s="0" t="n">
        <v>-3.185973E-008</v>
      </c>
      <c r="AG249" s="0" t="n">
        <v>2.898674E-011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9.018727E-012</v>
      </c>
      <c r="AT249" s="0" t="n">
        <v>-3.580674E-008</v>
      </c>
      <c r="AU249" s="0" t="n">
        <v>2.598559E-011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363.1362</v>
      </c>
      <c r="B250" s="0" t="n">
        <v>2.771021</v>
      </c>
      <c r="C250" s="0" t="n">
        <v>0.8001485</v>
      </c>
      <c r="D250" s="0" t="n">
        <v>2.777236</v>
      </c>
      <c r="E250" s="0" t="n">
        <v>1.594002E-008</v>
      </c>
      <c r="F250" s="0" t="n">
        <v>4.475504E-008</v>
      </c>
      <c r="G250" s="0" t="n">
        <v>-1.957186E-007</v>
      </c>
      <c r="H250" s="0" t="n">
        <v>1</v>
      </c>
      <c r="I250" s="0" t="n">
        <v>0.5117028</v>
      </c>
      <c r="J250" s="0" t="n">
        <v>-0.0002088286</v>
      </c>
      <c r="K250" s="0" t="n">
        <v>0.6063236</v>
      </c>
      <c r="L250" s="0" t="n">
        <v>0.0001592239</v>
      </c>
      <c r="M250" s="0" t="n">
        <v>0.795218</v>
      </c>
      <c r="N250" s="0" t="n">
        <v>1</v>
      </c>
      <c r="O250" s="0" t="n">
        <v>0</v>
      </c>
      <c r="P250" s="0" t="n">
        <v>0</v>
      </c>
      <c r="Q250" s="0" t="n">
        <v>-2.861023E-006</v>
      </c>
      <c r="R250" s="0" t="n">
        <v>10.08225</v>
      </c>
      <c r="S250" s="0" t="n">
        <v>71.04716</v>
      </c>
      <c r="T250" s="0" t="n">
        <v>103.928</v>
      </c>
      <c r="U250" s="0" t="n">
        <v>132.1336</v>
      </c>
      <c r="V250" s="0" t="n">
        <v>145.1849</v>
      </c>
      <c r="W250" s="0" t="n">
        <v>129.9508</v>
      </c>
      <c r="X250" s="0" t="n">
        <v>113.8474</v>
      </c>
      <c r="Y250" s="0" t="n">
        <v>118.9342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-1.185039E-011</v>
      </c>
      <c r="AF250" s="0" t="n">
        <v>-1.071118E-008</v>
      </c>
      <c r="AG250" s="0" t="n">
        <v>5.637201E-011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-1.236043E-011</v>
      </c>
      <c r="AT250" s="0" t="n">
        <v>-3.526492E-009</v>
      </c>
      <c r="AU250" s="0" t="n">
        <v>5.822968E-011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363.1858</v>
      </c>
      <c r="B251" s="0" t="n">
        <v>2.771021</v>
      </c>
      <c r="C251" s="0" t="n">
        <v>0.8001485</v>
      </c>
      <c r="D251" s="0" t="n">
        <v>2.777223</v>
      </c>
      <c r="E251" s="0" t="n">
        <v>1.590309E-008</v>
      </c>
      <c r="F251" s="0" t="n">
        <v>7.996123E-008</v>
      </c>
      <c r="G251" s="0" t="n">
        <v>-1.956603E-007</v>
      </c>
      <c r="H251" s="0" t="n">
        <v>1</v>
      </c>
      <c r="I251" s="0" t="n">
        <v>0.5117028</v>
      </c>
      <c r="J251" s="0" t="n">
        <v>-0.0002119097</v>
      </c>
      <c r="K251" s="0" t="n">
        <v>0.6063327</v>
      </c>
      <c r="L251" s="0" t="n">
        <v>0.0001615769</v>
      </c>
      <c r="M251" s="0" t="n">
        <v>0.7952111</v>
      </c>
      <c r="N251" s="0" t="n">
        <v>1</v>
      </c>
      <c r="O251" s="0" t="n">
        <v>0</v>
      </c>
      <c r="P251" s="0" t="n">
        <v>0</v>
      </c>
      <c r="Q251" s="0" t="n">
        <v>-2.384186E-006</v>
      </c>
      <c r="R251" s="0" t="n">
        <v>9.876555</v>
      </c>
      <c r="S251" s="0" t="n">
        <v>69.59708</v>
      </c>
      <c r="T251" s="0" t="n">
        <v>101.8067</v>
      </c>
      <c r="U251" s="0" t="n">
        <v>129.4366</v>
      </c>
      <c r="V251" s="0" t="n">
        <v>142.2213</v>
      </c>
      <c r="W251" s="0" t="n">
        <v>127.2981</v>
      </c>
      <c r="X251" s="0" t="n">
        <v>111.5233</v>
      </c>
      <c r="Y251" s="0" t="n">
        <v>116.5063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-1.988705E-011</v>
      </c>
      <c r="AF251" s="0" t="n">
        <v>8.446055E-009</v>
      </c>
      <c r="AG251" s="0" t="n">
        <v>1.660574E-011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-1.703331E-011</v>
      </c>
      <c r="AT251" s="0" t="n">
        <v>2.676011E-008</v>
      </c>
      <c r="AU251" s="0" t="n">
        <v>4.175709E-011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363.2363</v>
      </c>
      <c r="B252" s="0" t="n">
        <v>2.771021</v>
      </c>
      <c r="C252" s="0" t="n">
        <v>0.8001485</v>
      </c>
      <c r="D252" s="0" t="n">
        <v>2.777212</v>
      </c>
      <c r="E252" s="0" t="n">
        <v>1.584145E-008</v>
      </c>
      <c r="F252" s="0" t="n">
        <v>1.582941E-007</v>
      </c>
      <c r="G252" s="0" t="n">
        <v>-1.95616E-007</v>
      </c>
      <c r="H252" s="0" t="n">
        <v>1</v>
      </c>
      <c r="I252" s="0" t="n">
        <v>0.5117028</v>
      </c>
      <c r="J252" s="0" t="n">
        <v>-0.000214293</v>
      </c>
      <c r="K252" s="0" t="n">
        <v>0.6063398</v>
      </c>
      <c r="L252" s="0" t="n">
        <v>0.0001633972</v>
      </c>
      <c r="M252" s="0" t="n">
        <v>0.7952057</v>
      </c>
      <c r="N252" s="0" t="n">
        <v>1</v>
      </c>
      <c r="O252" s="0" t="n">
        <v>0</v>
      </c>
      <c r="P252" s="0" t="n">
        <v>0</v>
      </c>
      <c r="Q252" s="0" t="n">
        <v>-2.145767E-006</v>
      </c>
      <c r="R252" s="0" t="n">
        <v>9.876629</v>
      </c>
      <c r="S252" s="0" t="n">
        <v>69.59694</v>
      </c>
      <c r="T252" s="0" t="n">
        <v>101.8064</v>
      </c>
      <c r="U252" s="0" t="n">
        <v>129.4362</v>
      </c>
      <c r="V252" s="0" t="n">
        <v>142.2208</v>
      </c>
      <c r="W252" s="0" t="n">
        <v>127.2976</v>
      </c>
      <c r="X252" s="0" t="n">
        <v>111.5227</v>
      </c>
      <c r="Y252" s="0" t="n">
        <v>116.5058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-3.002812E-011</v>
      </c>
      <c r="AF252" s="0" t="n">
        <v>4.113912E-008</v>
      </c>
      <c r="AG252" s="0" t="n">
        <v>1.092499E-011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-3.159457E-011</v>
      </c>
      <c r="AT252" s="0" t="n">
        <v>3.719377E-008</v>
      </c>
      <c r="AU252" s="0" t="n">
        <v>3.345019E-011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363.286</v>
      </c>
      <c r="B253" s="0" t="n">
        <v>2.771021</v>
      </c>
      <c r="C253" s="0" t="n">
        <v>0.8001485</v>
      </c>
      <c r="D253" s="0" t="n">
        <v>2.777202</v>
      </c>
      <c r="E253" s="0" t="n">
        <v>1.57927E-008</v>
      </c>
      <c r="F253" s="0" t="n">
        <v>1.787345E-007</v>
      </c>
      <c r="G253" s="0" t="n">
        <v>-1.954458E-007</v>
      </c>
      <c r="H253" s="0" t="n">
        <v>1</v>
      </c>
      <c r="I253" s="0" t="n">
        <v>0.5117028</v>
      </c>
      <c r="J253" s="0" t="n">
        <v>-0.0002161359</v>
      </c>
      <c r="K253" s="0" t="n">
        <v>0.6063455</v>
      </c>
      <c r="L253" s="0" t="n">
        <v>0.0001648048</v>
      </c>
      <c r="M253" s="0" t="n">
        <v>0.7952013</v>
      </c>
      <c r="N253" s="0" t="n">
        <v>1</v>
      </c>
      <c r="O253" s="0" t="n">
        <v>0</v>
      </c>
      <c r="P253" s="0" t="n">
        <v>0</v>
      </c>
      <c r="Q253" s="0" t="n">
        <v>-1.907349E-006</v>
      </c>
      <c r="R253" s="0" t="n">
        <v>9.670917</v>
      </c>
      <c r="S253" s="0" t="n">
        <v>68.1469</v>
      </c>
      <c r="T253" s="0" t="n">
        <v>99.6853</v>
      </c>
      <c r="U253" s="0" t="n">
        <v>126.7393</v>
      </c>
      <c r="V253" s="0" t="n">
        <v>139.2574</v>
      </c>
      <c r="W253" s="0" t="n">
        <v>124.6451</v>
      </c>
      <c r="X253" s="0" t="n">
        <v>109.1988</v>
      </c>
      <c r="Y253" s="0" t="n">
        <v>114.0781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-2.271474E-011</v>
      </c>
      <c r="AF253" s="0" t="n">
        <v>6.627785E-009</v>
      </c>
      <c r="AG253" s="0" t="n">
        <v>8.62489E-011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-2.603043E-011</v>
      </c>
      <c r="AT253" s="0" t="n">
        <v>1.381261E-008</v>
      </c>
      <c r="AU253" s="0" t="n">
        <v>8.391332E-011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363.336</v>
      </c>
      <c r="B254" s="0" t="n">
        <v>2.771021</v>
      </c>
      <c r="C254" s="0" t="n">
        <v>0.8001485</v>
      </c>
      <c r="D254" s="0" t="n">
        <v>2.777194</v>
      </c>
      <c r="E254" s="0" t="n">
        <v>1.570871E-008</v>
      </c>
      <c r="F254" s="0" t="n">
        <v>1.212569E-007</v>
      </c>
      <c r="G254" s="0" t="n">
        <v>-1.95328E-007</v>
      </c>
      <c r="H254" s="0" t="n">
        <v>1</v>
      </c>
      <c r="I254" s="0" t="n">
        <v>0.5117028</v>
      </c>
      <c r="J254" s="0" t="n">
        <v>-0.0002175721</v>
      </c>
      <c r="K254" s="0" t="n">
        <v>0.60635</v>
      </c>
      <c r="L254" s="0" t="n">
        <v>0.0001659019</v>
      </c>
      <c r="M254" s="0" t="n">
        <v>0.7951978</v>
      </c>
      <c r="N254" s="0" t="n">
        <v>1</v>
      </c>
      <c r="O254" s="0" t="n">
        <v>0</v>
      </c>
      <c r="P254" s="0" t="n">
        <v>0</v>
      </c>
      <c r="Q254" s="0" t="n">
        <v>-1.430511E-006</v>
      </c>
      <c r="R254" s="0" t="n">
        <v>9.876723</v>
      </c>
      <c r="S254" s="0" t="n">
        <v>69.59673</v>
      </c>
      <c r="T254" s="0" t="n">
        <v>101.806</v>
      </c>
      <c r="U254" s="0" t="n">
        <v>129.4355</v>
      </c>
      <c r="V254" s="0" t="n">
        <v>142.22</v>
      </c>
      <c r="W254" s="0" t="n">
        <v>127.2967</v>
      </c>
      <c r="X254" s="0" t="n">
        <v>111.5218</v>
      </c>
      <c r="Y254" s="0" t="n">
        <v>116.5049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-4.076132E-011</v>
      </c>
      <c r="AF254" s="0" t="n">
        <v>-2.873883E-008</v>
      </c>
      <c r="AG254" s="0" t="n">
        <v>5.627284E-011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-4.32225E-011</v>
      </c>
      <c r="AT254" s="0" t="n">
        <v>-2.873883E-008</v>
      </c>
      <c r="AU254" s="0" t="n">
        <v>6.158734E-011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363.3859</v>
      </c>
      <c r="B255" s="0" t="n">
        <v>2.771021</v>
      </c>
      <c r="C255" s="0" t="n">
        <v>0.8001485</v>
      </c>
      <c r="D255" s="0" t="n">
        <v>2.777187</v>
      </c>
      <c r="E255" s="0" t="n">
        <v>1.566799E-008</v>
      </c>
      <c r="F255" s="0" t="n">
        <v>1.026673E-007</v>
      </c>
      <c r="G255" s="0" t="n">
        <v>-1.951483E-007</v>
      </c>
      <c r="H255" s="0" t="n">
        <v>1</v>
      </c>
      <c r="I255" s="0" t="n">
        <v>0.5117028</v>
      </c>
      <c r="J255" s="0" t="n">
        <v>-0.0002186782</v>
      </c>
      <c r="K255" s="0" t="n">
        <v>0.6063537</v>
      </c>
      <c r="L255" s="0" t="n">
        <v>0.0001667469</v>
      </c>
      <c r="M255" s="0" t="n">
        <v>0.795195</v>
      </c>
      <c r="N255" s="0" t="n">
        <v>1</v>
      </c>
      <c r="O255" s="0" t="n">
        <v>0</v>
      </c>
      <c r="P255" s="0" t="n">
        <v>0</v>
      </c>
      <c r="Q255" s="0" t="n">
        <v>-1.192093E-006</v>
      </c>
      <c r="R255" s="0" t="n">
        <v>10.08252</v>
      </c>
      <c r="S255" s="0" t="n">
        <v>71.04661</v>
      </c>
      <c r="T255" s="0" t="n">
        <v>103.9268</v>
      </c>
      <c r="U255" s="0" t="n">
        <v>132.1318</v>
      </c>
      <c r="V255" s="0" t="n">
        <v>145.1826</v>
      </c>
      <c r="W255" s="0" t="n">
        <v>129.9484</v>
      </c>
      <c r="X255" s="0" t="n">
        <v>113.8448</v>
      </c>
      <c r="Y255" s="0" t="n">
        <v>118.9318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-2.104202E-011</v>
      </c>
      <c r="AF255" s="0" t="n">
        <v>-9.997867E-009</v>
      </c>
      <c r="AG255" s="0" t="n">
        <v>9.077523E-011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-1.967905E-011</v>
      </c>
      <c r="AT255" s="0" t="n">
        <v>-8.591694E-009</v>
      </c>
      <c r="AU255" s="0" t="n">
        <v>8.892426E-011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363.4358</v>
      </c>
      <c r="B256" s="0" t="n">
        <v>2.771021</v>
      </c>
      <c r="C256" s="0" t="n">
        <v>0.8001485</v>
      </c>
      <c r="D256" s="0" t="n">
        <v>2.777181</v>
      </c>
      <c r="E256" s="0" t="n">
        <v>1.564651E-008</v>
      </c>
      <c r="F256" s="0" t="n">
        <v>1.423784E-007</v>
      </c>
      <c r="G256" s="0" t="n">
        <v>-1.950452E-007</v>
      </c>
      <c r="H256" s="0" t="n">
        <v>1</v>
      </c>
      <c r="I256" s="0" t="n">
        <v>0.5117028</v>
      </c>
      <c r="J256" s="0" t="n">
        <v>-0.0002195353</v>
      </c>
      <c r="K256" s="0" t="n">
        <v>0.6063566</v>
      </c>
      <c r="L256" s="0" t="n">
        <v>0.0001674018</v>
      </c>
      <c r="M256" s="0" t="n">
        <v>0.7951928</v>
      </c>
      <c r="N256" s="0" t="n">
        <v>1</v>
      </c>
      <c r="O256" s="0" t="n">
        <v>0</v>
      </c>
      <c r="P256" s="0" t="n">
        <v>0</v>
      </c>
      <c r="Q256" s="0" t="n">
        <v>-1.192093E-006</v>
      </c>
      <c r="R256" s="0" t="n">
        <v>10.08255</v>
      </c>
      <c r="S256" s="0" t="n">
        <v>71.04652</v>
      </c>
      <c r="T256" s="0" t="n">
        <v>103.9266</v>
      </c>
      <c r="U256" s="0" t="n">
        <v>132.1316</v>
      </c>
      <c r="V256" s="0" t="n">
        <v>145.1824</v>
      </c>
      <c r="W256" s="0" t="n">
        <v>129.9481</v>
      </c>
      <c r="X256" s="0" t="n">
        <v>113.8445</v>
      </c>
      <c r="Y256" s="0" t="n">
        <v>118.9314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-1.449574E-011</v>
      </c>
      <c r="AF256" s="0" t="n">
        <v>1.858637E-008</v>
      </c>
      <c r="AG256" s="0" t="n">
        <v>4.445062E-011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-6.976314E-012</v>
      </c>
      <c r="AT256" s="0" t="n">
        <v>2.112469E-008</v>
      </c>
      <c r="AU256" s="0" t="n">
        <v>5.867955E-011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363.4857</v>
      </c>
      <c r="B257" s="0" t="n">
        <v>2.771021</v>
      </c>
      <c r="C257" s="0" t="n">
        <v>0.8001485</v>
      </c>
      <c r="D257" s="0" t="n">
        <v>2.777177</v>
      </c>
      <c r="E257" s="0" t="n">
        <v>1.558796E-008</v>
      </c>
      <c r="F257" s="0" t="n">
        <v>2.281666E-007</v>
      </c>
      <c r="G257" s="0" t="n">
        <v>-1.951026E-007</v>
      </c>
      <c r="H257" s="0" t="n">
        <v>1</v>
      </c>
      <c r="I257" s="0" t="n">
        <v>0.5117028</v>
      </c>
      <c r="J257" s="0" t="n">
        <v>-0.0002202009</v>
      </c>
      <c r="K257" s="0" t="n">
        <v>0.606359</v>
      </c>
      <c r="L257" s="0" t="n">
        <v>0.0001679103</v>
      </c>
      <c r="M257" s="0" t="n">
        <v>0.795191</v>
      </c>
      <c r="N257" s="0" t="n">
        <v>1</v>
      </c>
      <c r="O257" s="0" t="n">
        <v>0</v>
      </c>
      <c r="P257" s="0" t="n">
        <v>0</v>
      </c>
      <c r="Q257" s="0" t="n">
        <v>-9.536743E-007</v>
      </c>
      <c r="R257" s="0" t="n">
        <v>10.08258</v>
      </c>
      <c r="S257" s="0" t="n">
        <v>71.04649</v>
      </c>
      <c r="T257" s="0" t="n">
        <v>103.9265</v>
      </c>
      <c r="U257" s="0" t="n">
        <v>132.1314</v>
      </c>
      <c r="V257" s="0" t="n">
        <v>145.1821</v>
      </c>
      <c r="W257" s="0" t="n">
        <v>129.9478</v>
      </c>
      <c r="X257" s="0" t="n">
        <v>113.8442</v>
      </c>
      <c r="Y257" s="0" t="n">
        <v>118.9313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-2.817103E-011</v>
      </c>
      <c r="AF257" s="0" t="n">
        <v>4.127352E-008</v>
      </c>
      <c r="AG257" s="0" t="n">
        <v>-3.210325E-011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-3.034983E-011</v>
      </c>
      <c r="AT257" s="0" t="n">
        <v>4.451463E-008</v>
      </c>
      <c r="AU257" s="0" t="n">
        <v>-2.514478E-011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363.536</v>
      </c>
      <c r="B258" s="0" t="n">
        <v>2.771021</v>
      </c>
      <c r="C258" s="0" t="n">
        <v>0.8001485</v>
      </c>
      <c r="D258" s="0" t="n">
        <v>2.777172</v>
      </c>
      <c r="E258" s="0" t="n">
        <v>1.555822E-008</v>
      </c>
      <c r="F258" s="0" t="n">
        <v>2.583112E-007</v>
      </c>
      <c r="G258" s="0" t="n">
        <v>-1.951877E-007</v>
      </c>
      <c r="H258" s="0" t="n">
        <v>1</v>
      </c>
      <c r="I258" s="0" t="n">
        <v>0.5117028</v>
      </c>
      <c r="J258" s="0" t="n">
        <v>-0.0002207085</v>
      </c>
      <c r="K258" s="0" t="n">
        <v>0.6063609</v>
      </c>
      <c r="L258" s="0" t="n">
        <v>0.0001682983</v>
      </c>
      <c r="M258" s="0" t="n">
        <v>0.7951895</v>
      </c>
      <c r="N258" s="0" t="n">
        <v>1</v>
      </c>
      <c r="O258" s="0" t="n">
        <v>0</v>
      </c>
      <c r="P258" s="0" t="n">
        <v>0</v>
      </c>
      <c r="Q258" s="0" t="n">
        <v>-7.152557E-007</v>
      </c>
      <c r="R258" s="0" t="n">
        <v>10.08261</v>
      </c>
      <c r="S258" s="0" t="n">
        <v>71.04647</v>
      </c>
      <c r="T258" s="0" t="n">
        <v>103.9264</v>
      </c>
      <c r="U258" s="0" t="n">
        <v>132.1313</v>
      </c>
      <c r="V258" s="0" t="n">
        <v>145.182</v>
      </c>
      <c r="W258" s="0" t="n">
        <v>129.9476</v>
      </c>
      <c r="X258" s="0" t="n">
        <v>113.8439</v>
      </c>
      <c r="Y258" s="0" t="n">
        <v>118.931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-1.48655E-011</v>
      </c>
      <c r="AF258" s="0" t="n">
        <v>1.507227E-008</v>
      </c>
      <c r="AG258" s="0" t="n">
        <v>-4.256297E-011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-1.48655E-011</v>
      </c>
      <c r="AT258" s="0" t="n">
        <v>1.507227E-008</v>
      </c>
      <c r="AU258" s="0" t="n">
        <v>-4.256297E-011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363.5872</v>
      </c>
      <c r="B259" s="0" t="n">
        <v>2.771021</v>
      </c>
      <c r="C259" s="0" t="n">
        <v>0.8001485</v>
      </c>
      <c r="D259" s="0" t="n">
        <v>2.777169</v>
      </c>
      <c r="E259" s="0" t="n">
        <v>1.549742E-008</v>
      </c>
      <c r="F259" s="0" t="n">
        <v>2.63984E-007</v>
      </c>
      <c r="G259" s="0" t="n">
        <v>-1.950286E-007</v>
      </c>
      <c r="H259" s="0" t="n">
        <v>1</v>
      </c>
      <c r="I259" s="0" t="n">
        <v>0.5117028</v>
      </c>
      <c r="J259" s="0" t="n">
        <v>-0.000221106</v>
      </c>
      <c r="K259" s="0" t="n">
        <v>0.6063625</v>
      </c>
      <c r="L259" s="0" t="n">
        <v>0.000168602</v>
      </c>
      <c r="M259" s="0" t="n">
        <v>0.7951884</v>
      </c>
      <c r="N259" s="0" t="n">
        <v>1</v>
      </c>
      <c r="O259" s="0" t="n">
        <v>0</v>
      </c>
      <c r="P259" s="0" t="n">
        <v>0</v>
      </c>
      <c r="Q259" s="0" t="n">
        <v>-7.152557E-007</v>
      </c>
      <c r="R259" s="0" t="n">
        <v>10.08261</v>
      </c>
      <c r="S259" s="0" t="n">
        <v>71.04636</v>
      </c>
      <c r="T259" s="0" t="n">
        <v>103.9262</v>
      </c>
      <c r="U259" s="0" t="n">
        <v>132.1312</v>
      </c>
      <c r="V259" s="0" t="n">
        <v>145.1817</v>
      </c>
      <c r="W259" s="0" t="n">
        <v>129.9474</v>
      </c>
      <c r="X259" s="0" t="n">
        <v>113.8438</v>
      </c>
      <c r="Y259" s="0" t="n">
        <v>118.9309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-2.822185E-011</v>
      </c>
      <c r="AF259" s="0" t="n">
        <v>5.510402E-009</v>
      </c>
      <c r="AG259" s="0" t="n">
        <v>7.440579E-011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-3.258356E-011</v>
      </c>
      <c r="AT259" s="0" t="n">
        <v>1.621698E-010</v>
      </c>
      <c r="AU259" s="0" t="n">
        <v>8.464525E-011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363.6357</v>
      </c>
      <c r="B260" s="0" t="n">
        <v>2.771021</v>
      </c>
      <c r="C260" s="0" t="n">
        <v>0.8001485</v>
      </c>
      <c r="D260" s="0" t="n">
        <v>2.777166</v>
      </c>
      <c r="E260" s="0" t="n">
        <v>1.548924E-008</v>
      </c>
      <c r="F260" s="0" t="n">
        <v>2.915891E-007</v>
      </c>
      <c r="G260" s="0" t="n">
        <v>-1.950951E-007</v>
      </c>
      <c r="H260" s="0" t="n">
        <v>1</v>
      </c>
      <c r="I260" s="0" t="n">
        <v>0.5117028</v>
      </c>
      <c r="J260" s="0" t="n">
        <v>-0.0002214125</v>
      </c>
      <c r="K260" s="0" t="n">
        <v>0.6063637</v>
      </c>
      <c r="L260" s="0" t="n">
        <v>0.0001688363</v>
      </c>
      <c r="M260" s="0" t="n">
        <v>0.7951875</v>
      </c>
      <c r="N260" s="0" t="n">
        <v>1</v>
      </c>
      <c r="O260" s="0" t="n">
        <v>0</v>
      </c>
      <c r="P260" s="0" t="n">
        <v>0</v>
      </c>
      <c r="Q260" s="0" t="n">
        <v>-4.768372E-007</v>
      </c>
      <c r="R260" s="0" t="n">
        <v>9.465336</v>
      </c>
      <c r="S260" s="0" t="n">
        <v>66.69656</v>
      </c>
      <c r="T260" s="0" t="n">
        <v>97.56334</v>
      </c>
      <c r="U260" s="0" t="n">
        <v>124.0413</v>
      </c>
      <c r="V260" s="0" t="n">
        <v>136.293</v>
      </c>
      <c r="W260" s="0" t="n">
        <v>121.9913</v>
      </c>
      <c r="X260" s="0" t="n">
        <v>106.8736</v>
      </c>
      <c r="Y260" s="0" t="n">
        <v>111.6492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-3.824241E-012</v>
      </c>
      <c r="AF260" s="0" t="n">
        <v>1.577433E-008</v>
      </c>
      <c r="AG260" s="0" t="n">
        <v>-3.101564E-011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-4.361621E-012</v>
      </c>
      <c r="AT260" s="0" t="n">
        <v>1.183076E-008</v>
      </c>
      <c r="AU260" s="0" t="n">
        <v>-3.54466E-011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363.6862</v>
      </c>
      <c r="B261" s="0" t="n">
        <v>2.771021</v>
      </c>
      <c r="C261" s="0" t="n">
        <v>0.8001485</v>
      </c>
      <c r="D261" s="0" t="n">
        <v>2.777163</v>
      </c>
      <c r="E261" s="0" t="n">
        <v>1.548965E-008</v>
      </c>
      <c r="F261" s="0" t="n">
        <v>3.833197E-007</v>
      </c>
      <c r="G261" s="0" t="n">
        <v>-1.951171E-007</v>
      </c>
      <c r="H261" s="0" t="n">
        <v>1</v>
      </c>
      <c r="I261" s="0" t="n">
        <v>0.5117028</v>
      </c>
      <c r="J261" s="0" t="n">
        <v>-0.0002216471</v>
      </c>
      <c r="K261" s="0" t="n">
        <v>0.6063647</v>
      </c>
      <c r="L261" s="0" t="n">
        <v>0.0001690157</v>
      </c>
      <c r="M261" s="0" t="n">
        <v>0.7951866</v>
      </c>
      <c r="N261" s="0" t="n">
        <v>1</v>
      </c>
      <c r="O261" s="0" t="n">
        <v>0</v>
      </c>
      <c r="P261" s="0" t="n">
        <v>0</v>
      </c>
      <c r="Q261" s="0" t="n">
        <v>-4.768372E-007</v>
      </c>
      <c r="R261" s="0" t="n">
        <v>9.671119</v>
      </c>
      <c r="S261" s="0" t="n">
        <v>68.14647</v>
      </c>
      <c r="T261" s="0" t="n">
        <v>99.68424</v>
      </c>
      <c r="U261" s="0" t="n">
        <v>126.7378</v>
      </c>
      <c r="V261" s="0" t="n">
        <v>139.2558</v>
      </c>
      <c r="W261" s="0" t="n">
        <v>124.6433</v>
      </c>
      <c r="X261" s="0" t="n">
        <v>109.1968</v>
      </c>
      <c r="Y261" s="0" t="n">
        <v>114.0763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-6.02803E-013</v>
      </c>
      <c r="AF261" s="0" t="n">
        <v>4.818805E-008</v>
      </c>
      <c r="AG261" s="0" t="n">
        <v>-1.163676E-011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1.040568E-012</v>
      </c>
      <c r="AT261" s="0" t="n">
        <v>4.354247E-008</v>
      </c>
      <c r="AU261" s="0" t="n">
        <v>-1.021503E-011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363.7356</v>
      </c>
      <c r="B262" s="0" t="n">
        <v>2.771021</v>
      </c>
      <c r="C262" s="0" t="n">
        <v>0.8001485</v>
      </c>
      <c r="D262" s="0" t="n">
        <v>2.777161</v>
      </c>
      <c r="E262" s="0" t="n">
        <v>1.545989E-008</v>
      </c>
      <c r="F262" s="0" t="n">
        <v>4.083847E-007</v>
      </c>
      <c r="G262" s="0" t="n">
        <v>-1.949969E-007</v>
      </c>
      <c r="H262" s="0" t="n">
        <v>1</v>
      </c>
      <c r="I262" s="0" t="n">
        <v>0.5117028</v>
      </c>
      <c r="J262" s="0" t="n">
        <v>-0.0002218291</v>
      </c>
      <c r="K262" s="0" t="n">
        <v>0.6063655</v>
      </c>
      <c r="L262" s="0" t="n">
        <v>0.0001691548</v>
      </c>
      <c r="M262" s="0" t="n">
        <v>0.795186</v>
      </c>
      <c r="N262" s="0" t="n">
        <v>1</v>
      </c>
      <c r="O262" s="0" t="n">
        <v>0</v>
      </c>
      <c r="P262" s="0" t="n">
        <v>0</v>
      </c>
      <c r="Q262" s="0" t="n">
        <v>-4.768372E-007</v>
      </c>
      <c r="R262" s="0" t="n">
        <v>9.671124</v>
      </c>
      <c r="S262" s="0" t="n">
        <v>68.14644</v>
      </c>
      <c r="T262" s="0" t="n">
        <v>99.68423</v>
      </c>
      <c r="U262" s="0" t="n">
        <v>126.7378</v>
      </c>
      <c r="V262" s="0" t="n">
        <v>139.2556</v>
      </c>
      <c r="W262" s="0" t="n">
        <v>124.643</v>
      </c>
      <c r="X262" s="0" t="n">
        <v>109.1967</v>
      </c>
      <c r="Y262" s="0" t="n">
        <v>114.0762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-1.406177E-011</v>
      </c>
      <c r="AF262" s="0" t="n">
        <v>1.253247E-008</v>
      </c>
      <c r="AG262" s="0" t="n">
        <v>5.253956E-011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-1.57039E-011</v>
      </c>
      <c r="AT262" s="0" t="n">
        <v>1.253247E-008</v>
      </c>
      <c r="AU262" s="0" t="n">
        <v>6.772861E-011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363.7854</v>
      </c>
      <c r="B263" s="0" t="n">
        <v>2.771021</v>
      </c>
      <c r="C263" s="0" t="n">
        <v>0.8005107</v>
      </c>
      <c r="D263" s="0" t="n">
        <v>2.78228</v>
      </c>
      <c r="E263" s="0" t="n">
        <v>1.543468E-008</v>
      </c>
      <c r="F263" s="0" t="n">
        <v>4.282672E-007</v>
      </c>
      <c r="G263" s="0" t="n">
        <v>-1.950255E-007</v>
      </c>
      <c r="H263" s="0" t="n">
        <v>1</v>
      </c>
      <c r="I263" s="0" t="n">
        <v>0.4975231</v>
      </c>
      <c r="J263" s="0" t="n">
        <v>-0.0002234147</v>
      </c>
      <c r="K263" s="0" t="n">
        <v>0.6063465</v>
      </c>
      <c r="L263" s="0" t="n">
        <v>0.0001703554</v>
      </c>
      <c r="M263" s="0" t="n">
        <v>0.7952005</v>
      </c>
      <c r="N263" s="0" t="n">
        <v>1</v>
      </c>
      <c r="O263" s="0" t="n">
        <v>0</v>
      </c>
      <c r="P263" s="0" t="n">
        <v>0.0003622174</v>
      </c>
      <c r="Q263" s="0" t="n">
        <v>0.005120754</v>
      </c>
      <c r="R263" s="0" t="n">
        <v>9.63449</v>
      </c>
      <c r="S263" s="0" t="n">
        <v>68.09491</v>
      </c>
      <c r="T263" s="0" t="n">
        <v>99.63058</v>
      </c>
      <c r="U263" s="0" t="n">
        <v>126.6823</v>
      </c>
      <c r="V263" s="0" t="n">
        <v>139.2039</v>
      </c>
      <c r="W263" s="0" t="n">
        <v>124.5922</v>
      </c>
      <c r="X263" s="0" t="n">
        <v>109.1473</v>
      </c>
      <c r="Y263" s="0" t="n">
        <v>114.0271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-1.503881E-011</v>
      </c>
      <c r="AF263" s="0" t="n">
        <v>1.226396E-008</v>
      </c>
      <c r="AG263" s="0" t="n">
        <v>-9.100719E-012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-1.016374E-011</v>
      </c>
      <c r="AT263" s="0" t="n">
        <v>7.618566E-009</v>
      </c>
      <c r="AU263" s="0" t="n">
        <v>-1.952737E-011</v>
      </c>
      <c r="AV263" s="0" t="n">
        <v>1</v>
      </c>
      <c r="AW263" s="0" t="n">
        <v>0.9722891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363.8361</v>
      </c>
      <c r="B264" s="0" t="n">
        <v>2.771021</v>
      </c>
      <c r="C264" s="0" t="n">
        <v>0.8045916</v>
      </c>
      <c r="D264" s="0" t="n">
        <v>2.78228</v>
      </c>
      <c r="E264" s="0" t="n">
        <v>1.543238E-008</v>
      </c>
      <c r="F264" s="0" t="n">
        <v>3.894053E-007</v>
      </c>
      <c r="G264" s="0" t="n">
        <v>-1.950531E-007</v>
      </c>
      <c r="H264" s="0" t="n">
        <v>1</v>
      </c>
      <c r="I264" s="0" t="n">
        <v>0.4852542</v>
      </c>
      <c r="J264" s="0" t="n">
        <v>-0.0003009312</v>
      </c>
      <c r="K264" s="0" t="n">
        <v>0.6062627</v>
      </c>
      <c r="L264" s="0" t="n">
        <v>0.0002294122</v>
      </c>
      <c r="M264" s="0" t="n">
        <v>0.7952644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9.26845</v>
      </c>
      <c r="S264" s="0" t="n">
        <v>66.08611</v>
      </c>
      <c r="T264" s="0" t="n">
        <v>96.96514</v>
      </c>
      <c r="U264" s="0" t="n">
        <v>123.4614</v>
      </c>
      <c r="V264" s="0" t="n">
        <v>135.7828</v>
      </c>
      <c r="W264" s="0" t="n">
        <v>121.509</v>
      </c>
      <c r="X264" s="0" t="n">
        <v>106.4383</v>
      </c>
      <c r="Y264" s="0" t="n">
        <v>111.223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-2.46604E-012</v>
      </c>
      <c r="AF264" s="0" t="n">
        <v>-2.590673E-008</v>
      </c>
      <c r="AG264" s="0" t="n">
        <v>-3.90309E-012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1.688199E-013</v>
      </c>
      <c r="AT264" s="0" t="n">
        <v>-1.295525E-008</v>
      </c>
      <c r="AU264" s="0" t="n">
        <v>-2.361019E-011</v>
      </c>
      <c r="AV264" s="0" t="n">
        <v>1</v>
      </c>
      <c r="AW264" s="0" t="n">
        <v>0.9753401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363.8855</v>
      </c>
      <c r="B265" s="0" t="n">
        <v>2.771021</v>
      </c>
      <c r="C265" s="0" t="n">
        <v>0.8045916</v>
      </c>
      <c r="D265" s="0" t="n">
        <v>2.78228</v>
      </c>
      <c r="E265" s="0" t="n">
        <v>1.545441E-008</v>
      </c>
      <c r="F265" s="0" t="n">
        <v>3.902155E-007</v>
      </c>
      <c r="G265" s="0" t="n">
        <v>-1.950981E-007</v>
      </c>
      <c r="H265" s="0" t="n">
        <v>1</v>
      </c>
      <c r="I265" s="0" t="n">
        <v>0.4740305</v>
      </c>
      <c r="J265" s="0" t="n">
        <v>-0.0003631156</v>
      </c>
      <c r="K265" s="0" t="n">
        <v>0.6061978</v>
      </c>
      <c r="L265" s="0" t="n">
        <v>0.0002767711</v>
      </c>
      <c r="M265" s="0" t="n">
        <v>0.7953138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9.387033</v>
      </c>
      <c r="S265" s="0" t="n">
        <v>64.13592</v>
      </c>
      <c r="T265" s="0" t="n">
        <v>94.34422</v>
      </c>
      <c r="U265" s="0" t="n">
        <v>120.2754</v>
      </c>
      <c r="V265" s="0" t="n">
        <v>132.382</v>
      </c>
      <c r="W265" s="0" t="n">
        <v>118.4407</v>
      </c>
      <c r="X265" s="0" t="n">
        <v>103.7382</v>
      </c>
      <c r="Y265" s="0" t="n">
        <v>108.4343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1.109285E-011</v>
      </c>
      <c r="AF265" s="0" t="n">
        <v>3.283712E-009</v>
      </c>
      <c r="AG265" s="0" t="n">
        <v>-2.254171E-011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1.09191E-011</v>
      </c>
      <c r="AT265" s="0" t="n">
        <v>-2.473604E-009</v>
      </c>
      <c r="AU265" s="0" t="n">
        <v>-2.24967E-011</v>
      </c>
      <c r="AV265" s="0" t="n">
        <v>1</v>
      </c>
      <c r="AW265" s="0" t="n">
        <v>0.9768704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363.9365</v>
      </c>
      <c r="B266" s="0" t="n">
        <v>2.771021</v>
      </c>
      <c r="C266" s="0" t="n">
        <v>0.8045916</v>
      </c>
      <c r="D266" s="0" t="n">
        <v>2.78228</v>
      </c>
      <c r="E266" s="0" t="n">
        <v>1.540603E-008</v>
      </c>
      <c r="F266" s="0" t="n">
        <v>4.588426E-007</v>
      </c>
      <c r="G266" s="0" t="n">
        <v>-1.951235E-007</v>
      </c>
      <c r="H266" s="0" t="n">
        <v>1</v>
      </c>
      <c r="I266" s="0" t="n">
        <v>0.4670868</v>
      </c>
      <c r="J266" s="0" t="n">
        <v>-0.0004112372</v>
      </c>
      <c r="K266" s="0" t="n">
        <v>0.6061476</v>
      </c>
      <c r="L266" s="0" t="n">
        <v>0.000313409</v>
      </c>
      <c r="M266" s="0" t="n">
        <v>0.795352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9.44016</v>
      </c>
      <c r="S266" s="0" t="n">
        <v>62.35041</v>
      </c>
      <c r="T266" s="0" t="n">
        <v>91.87595</v>
      </c>
      <c r="U266" s="0" t="n">
        <v>117.2226</v>
      </c>
      <c r="V266" s="0" t="n">
        <v>129.0898</v>
      </c>
      <c r="W266" s="0" t="n">
        <v>115.4667</v>
      </c>
      <c r="X266" s="0" t="n">
        <v>101.1064</v>
      </c>
      <c r="Y266" s="0" t="n">
        <v>105.702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-2.180636E-011</v>
      </c>
      <c r="AF266" s="0" t="n">
        <v>3.233806E-008</v>
      </c>
      <c r="AG266" s="0" t="n">
        <v>-6.041719E-012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-2.65687E-011</v>
      </c>
      <c r="AT266" s="0" t="n">
        <v>3.628906E-008</v>
      </c>
      <c r="AU266" s="0" t="n">
        <v>-1.934244E-011</v>
      </c>
      <c r="AV266" s="0" t="n">
        <v>1</v>
      </c>
      <c r="AW266" s="0" t="n">
        <v>0.9853519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363.9855</v>
      </c>
      <c r="B267" s="0" t="n">
        <v>2.771021</v>
      </c>
      <c r="C267" s="0" t="n">
        <v>0.8045916</v>
      </c>
      <c r="D267" s="0" t="n">
        <v>2.78228</v>
      </c>
      <c r="E267" s="0" t="n">
        <v>1.537121E-008</v>
      </c>
      <c r="F267" s="0" t="n">
        <v>3.905991E-007</v>
      </c>
      <c r="G267" s="0" t="n">
        <v>-1.952982E-007</v>
      </c>
      <c r="H267" s="0" t="n">
        <v>1</v>
      </c>
      <c r="I267" s="0" t="n">
        <v>0.4631271</v>
      </c>
      <c r="J267" s="0" t="n">
        <v>-0.000448484</v>
      </c>
      <c r="K267" s="0" t="n">
        <v>0.6061087</v>
      </c>
      <c r="L267" s="0" t="n">
        <v>0.0003417606</v>
      </c>
      <c r="M267" s="0" t="n">
        <v>0.7953816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8.08312</v>
      </c>
      <c r="S267" s="0" t="n">
        <v>52.24163</v>
      </c>
      <c r="T267" s="0" t="n">
        <v>77.06245</v>
      </c>
      <c r="U267" s="0" t="n">
        <v>98.37054</v>
      </c>
      <c r="V267" s="0" t="n">
        <v>108.3644</v>
      </c>
      <c r="W267" s="0" t="n">
        <v>96.91229</v>
      </c>
      <c r="X267" s="0" t="n">
        <v>84.84337</v>
      </c>
      <c r="Y267" s="0" t="n">
        <v>88.70898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-1.655247E-011</v>
      </c>
      <c r="AF267" s="0" t="n">
        <v>-3.017044E-008</v>
      </c>
      <c r="AG267" s="0" t="n">
        <v>-9.93176E-011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-1.82811E-011</v>
      </c>
      <c r="AT267" s="0" t="n">
        <v>-3.80731E-008</v>
      </c>
      <c r="AU267" s="0" t="n">
        <v>-7.538119E-011</v>
      </c>
      <c r="AV267" s="0" t="n">
        <v>1</v>
      </c>
      <c r="AW267" s="0" t="n">
        <v>0.9915225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364.0354</v>
      </c>
      <c r="B268" s="0" t="n">
        <v>2.771021</v>
      </c>
      <c r="C268" s="0" t="n">
        <v>0.8045916</v>
      </c>
      <c r="D268" s="0" t="n">
        <v>2.78228</v>
      </c>
      <c r="E268" s="0" t="n">
        <v>1.541554E-008</v>
      </c>
      <c r="F268" s="0" t="n">
        <v>3.5998E-007</v>
      </c>
      <c r="G268" s="0" t="n">
        <v>-1.952159E-007</v>
      </c>
      <c r="H268" s="0" t="n">
        <v>1</v>
      </c>
      <c r="I268" s="0" t="n">
        <v>0.4553779</v>
      </c>
      <c r="J268" s="0" t="n">
        <v>-0.0004773091</v>
      </c>
      <c r="K268" s="0" t="n">
        <v>0.6060786</v>
      </c>
      <c r="L268" s="0" t="n">
        <v>0.0003636978</v>
      </c>
      <c r="M268" s="0" t="n">
        <v>0.7954046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10.19159</v>
      </c>
      <c r="S268" s="0" t="n">
        <v>64.76762</v>
      </c>
      <c r="T268" s="0" t="n">
        <v>95.61838</v>
      </c>
      <c r="U268" s="0" t="n">
        <v>122.103</v>
      </c>
      <c r="V268" s="0" t="n">
        <v>134.5417</v>
      </c>
      <c r="W268" s="0" t="n">
        <v>120.3073</v>
      </c>
      <c r="X268" s="0" t="n">
        <v>105.3086</v>
      </c>
      <c r="Y268" s="0" t="n">
        <v>110.1153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3.300496E-011</v>
      </c>
      <c r="AF268" s="0" t="n">
        <v>-1.764808E-008</v>
      </c>
      <c r="AG268" s="0" t="n">
        <v>5.163183E-011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1.131262E-011</v>
      </c>
      <c r="AT268" s="0" t="n">
        <v>-1.297121E-008</v>
      </c>
      <c r="AU268" s="0" t="n">
        <v>3.073722E-011</v>
      </c>
      <c r="AV268" s="0" t="n">
        <v>1</v>
      </c>
      <c r="AW268" s="0" t="n">
        <v>0.9832677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364.086</v>
      </c>
      <c r="B269" s="0" t="n">
        <v>2.771021</v>
      </c>
      <c r="C269" s="0" t="n">
        <v>0.8045916</v>
      </c>
      <c r="D269" s="0" t="n">
        <v>2.78228</v>
      </c>
      <c r="E269" s="0" t="n">
        <v>1.542994E-008</v>
      </c>
      <c r="F269" s="0" t="n">
        <v>3.989836E-007</v>
      </c>
      <c r="G269" s="0" t="n">
        <v>-1.953298E-007</v>
      </c>
      <c r="H269" s="0" t="n">
        <v>1</v>
      </c>
      <c r="I269" s="0" t="n">
        <v>0.4428842</v>
      </c>
      <c r="J269" s="0" t="n">
        <v>-0.0004996165</v>
      </c>
      <c r="K269" s="0" t="n">
        <v>0.6060554</v>
      </c>
      <c r="L269" s="0" t="n">
        <v>0.0003806723</v>
      </c>
      <c r="M269" s="0" t="n">
        <v>0.7954222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10.40842</v>
      </c>
      <c r="S269" s="0" t="n">
        <v>64.49685</v>
      </c>
      <c r="T269" s="0" t="n">
        <v>95.33589</v>
      </c>
      <c r="U269" s="0" t="n">
        <v>121.8105</v>
      </c>
      <c r="V269" s="0" t="n">
        <v>134.2701</v>
      </c>
      <c r="W269" s="0" t="n">
        <v>120.0404</v>
      </c>
      <c r="X269" s="0" t="n">
        <v>105.0506</v>
      </c>
      <c r="Y269" s="0" t="n">
        <v>109.8585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1.506522E-011</v>
      </c>
      <c r="AF269" s="0" t="n">
        <v>1.752478E-008</v>
      </c>
      <c r="AG269" s="0" t="n">
        <v>-7.463619E-011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-6.670916E-013</v>
      </c>
      <c r="AT269" s="0" t="n">
        <v>2.147881E-008</v>
      </c>
      <c r="AU269" s="0" t="n">
        <v>-3.926326E-011</v>
      </c>
      <c r="AV269" s="0" t="n">
        <v>1</v>
      </c>
      <c r="AW269" s="0" t="n">
        <v>0.9725641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364.1356</v>
      </c>
      <c r="B270" s="0" t="n">
        <v>2.771021</v>
      </c>
      <c r="C270" s="0" t="n">
        <v>0.8045916</v>
      </c>
      <c r="D270" s="0" t="n">
        <v>2.78228</v>
      </c>
      <c r="E270" s="0" t="n">
        <v>1.544E-008</v>
      </c>
      <c r="F270" s="0" t="n">
        <v>3.600858E-007</v>
      </c>
      <c r="G270" s="0" t="n">
        <v>-1.952486E-007</v>
      </c>
      <c r="H270" s="0" t="n">
        <v>1</v>
      </c>
      <c r="I270" s="0" t="n">
        <v>0.4329754</v>
      </c>
      <c r="J270" s="0" t="n">
        <v>-0.0005168836</v>
      </c>
      <c r="K270" s="0" t="n">
        <v>0.6060373</v>
      </c>
      <c r="L270" s="0" t="n">
        <v>0.0003938101</v>
      </c>
      <c r="M270" s="0" t="n">
        <v>0.795436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10.79266</v>
      </c>
      <c r="S270" s="0" t="n">
        <v>64.03027</v>
      </c>
      <c r="T270" s="0" t="n">
        <v>94.84871</v>
      </c>
      <c r="U270" s="0" t="n">
        <v>121.3059</v>
      </c>
      <c r="V270" s="0" t="n">
        <v>133.8014</v>
      </c>
      <c r="W270" s="0" t="n">
        <v>119.58</v>
      </c>
      <c r="X270" s="0" t="n">
        <v>104.6059</v>
      </c>
      <c r="Y270" s="0" t="n">
        <v>109.4159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5.022857E-012</v>
      </c>
      <c r="AF270" s="0" t="n">
        <v>-1.944891E-008</v>
      </c>
      <c r="AG270" s="0" t="n">
        <v>4.060329E-011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5.022857E-012</v>
      </c>
      <c r="AT270" s="0" t="n">
        <v>-1.944891E-008</v>
      </c>
      <c r="AU270" s="0" t="n">
        <v>4.060329E-011</v>
      </c>
      <c r="AV270" s="0" t="n">
        <v>1</v>
      </c>
      <c r="AW270" s="0" t="n">
        <v>0.9776268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364.1855</v>
      </c>
      <c r="B271" s="0" t="n">
        <v>2.771021</v>
      </c>
      <c r="C271" s="0" t="n">
        <v>0.8045916</v>
      </c>
      <c r="D271" s="0" t="n">
        <v>2.78228</v>
      </c>
      <c r="E271" s="0" t="n">
        <v>1.532628E-008</v>
      </c>
      <c r="F271" s="0" t="n">
        <v>3.500195E-007</v>
      </c>
      <c r="G271" s="0" t="n">
        <v>-1.946095E-007</v>
      </c>
      <c r="H271" s="0" t="n">
        <v>1</v>
      </c>
      <c r="I271" s="0" t="n">
        <v>0.4352798</v>
      </c>
      <c r="J271" s="0" t="n">
        <v>-0.0005302479</v>
      </c>
      <c r="K271" s="0" t="n">
        <v>0.6060234</v>
      </c>
      <c r="L271" s="0" t="n">
        <v>0.0004039775</v>
      </c>
      <c r="M271" s="0" t="n">
        <v>0.7954466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10.98229</v>
      </c>
      <c r="S271" s="0" t="n">
        <v>63.80481</v>
      </c>
      <c r="T271" s="0" t="n">
        <v>94.61317</v>
      </c>
      <c r="U271" s="0" t="n">
        <v>121.0618</v>
      </c>
      <c r="V271" s="0" t="n">
        <v>133.5749</v>
      </c>
      <c r="W271" s="0" t="n">
        <v>119.3576</v>
      </c>
      <c r="X271" s="0" t="n">
        <v>104.3911</v>
      </c>
      <c r="Y271" s="0" t="n">
        <v>109.2019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-4.614558E-011</v>
      </c>
      <c r="AF271" s="0" t="n">
        <v>-1.455791E-008</v>
      </c>
      <c r="AG271" s="0" t="n">
        <v>2.78098E-010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-6.757621E-011</v>
      </c>
      <c r="AT271" s="0" t="n">
        <v>4.491682E-009</v>
      </c>
      <c r="AU271" s="0" t="n">
        <v>3.61006E-010</v>
      </c>
      <c r="AV271" s="0" t="n">
        <v>1</v>
      </c>
      <c r="AW271" s="0" t="n">
        <v>1.005322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364.2363</v>
      </c>
      <c r="B272" s="0" t="n">
        <v>2.771021</v>
      </c>
      <c r="C272" s="0" t="n">
        <v>0.8045916</v>
      </c>
      <c r="D272" s="0" t="n">
        <v>2.78228</v>
      </c>
      <c r="E272" s="0" t="n">
        <v>1.532378E-008</v>
      </c>
      <c r="F272" s="0" t="n">
        <v>3.556439E-007</v>
      </c>
      <c r="G272" s="0" t="n">
        <v>-1.946696E-007</v>
      </c>
      <c r="H272" s="0" t="n">
        <v>1</v>
      </c>
      <c r="I272" s="0" t="n">
        <v>0.4351034</v>
      </c>
      <c r="J272" s="0" t="n">
        <v>-0.0005405903</v>
      </c>
      <c r="K272" s="0" t="n">
        <v>0.6060125</v>
      </c>
      <c r="L272" s="0" t="n">
        <v>0.0004118455</v>
      </c>
      <c r="M272" s="0" t="n">
        <v>0.7954548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11.17732</v>
      </c>
      <c r="S272" s="0" t="n">
        <v>65.24341</v>
      </c>
      <c r="T272" s="0" t="n">
        <v>96.72382</v>
      </c>
      <c r="U272" s="0" t="n">
        <v>123.7495</v>
      </c>
      <c r="V272" s="0" t="n">
        <v>136.5305</v>
      </c>
      <c r="W272" s="0" t="n">
        <v>122.0032</v>
      </c>
      <c r="X272" s="0" t="n">
        <v>106.7095</v>
      </c>
      <c r="Y272" s="0" t="n">
        <v>111.6248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-8.971899E-012</v>
      </c>
      <c r="AF272" s="0" t="n">
        <v>-4.370669E-009</v>
      </c>
      <c r="AG272" s="0" t="n">
        <v>-6.356031E-012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6.481168E-012</v>
      </c>
      <c r="AT272" s="0" t="n">
        <v>9.994965E-009</v>
      </c>
      <c r="AU272" s="0" t="n">
        <v>-5.374429E-011</v>
      </c>
      <c r="AV272" s="0" t="n">
        <v>1</v>
      </c>
      <c r="AW272" s="0" t="n">
        <v>0.9995947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364.286</v>
      </c>
      <c r="B273" s="0" t="n">
        <v>2.771021</v>
      </c>
      <c r="C273" s="0" t="n">
        <v>0.8045916</v>
      </c>
      <c r="D273" s="0" t="n">
        <v>2.78228</v>
      </c>
      <c r="E273" s="0" t="n">
        <v>1.542829E-008</v>
      </c>
      <c r="F273" s="0" t="n">
        <v>3.532578E-007</v>
      </c>
      <c r="G273" s="0" t="n">
        <v>-1.947438E-007</v>
      </c>
      <c r="H273" s="0" t="n">
        <v>1</v>
      </c>
      <c r="I273" s="0" t="n">
        <v>0.4351034</v>
      </c>
      <c r="J273" s="0" t="n">
        <v>-0.0005485889</v>
      </c>
      <c r="K273" s="0" t="n">
        <v>0.6060042</v>
      </c>
      <c r="L273" s="0" t="n">
        <v>0.0004179302</v>
      </c>
      <c r="M273" s="0" t="n">
        <v>0.7954612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9.511589</v>
      </c>
      <c r="S273" s="0" t="n">
        <v>55.52751</v>
      </c>
      <c r="T273" s="0" t="n">
        <v>82.31937</v>
      </c>
      <c r="U273" s="0" t="n">
        <v>105.3199</v>
      </c>
      <c r="V273" s="0" t="n">
        <v>116.1974</v>
      </c>
      <c r="W273" s="0" t="n">
        <v>103.8336</v>
      </c>
      <c r="X273" s="0" t="n">
        <v>90.81784</v>
      </c>
      <c r="Y273" s="0" t="n">
        <v>95.00092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6.103179E-011</v>
      </c>
      <c r="AF273" s="0" t="n">
        <v>9.062305E-009</v>
      </c>
      <c r="AG273" s="0" t="n">
        <v>-8.180109E-011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4.346531E-011</v>
      </c>
      <c r="AT273" s="0" t="n">
        <v>-1.144867E-008</v>
      </c>
      <c r="AU273" s="0" t="n">
        <v>7.596998E-012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364.3361</v>
      </c>
      <c r="B274" s="0" t="n">
        <v>2.771021</v>
      </c>
      <c r="C274" s="0" t="n">
        <v>0.8045916</v>
      </c>
      <c r="D274" s="0" t="n">
        <v>2.78228</v>
      </c>
      <c r="E274" s="0" t="n">
        <v>1.54483E-008</v>
      </c>
      <c r="F274" s="0" t="n">
        <v>4.029977E-007</v>
      </c>
      <c r="G274" s="0" t="n">
        <v>-1.944778E-007</v>
      </c>
      <c r="H274" s="0" t="n">
        <v>1</v>
      </c>
      <c r="I274" s="0" t="n">
        <v>0.4351034</v>
      </c>
      <c r="J274" s="0" t="n">
        <v>-0.0005547797</v>
      </c>
      <c r="K274" s="0" t="n">
        <v>0.6059977</v>
      </c>
      <c r="L274" s="0" t="n">
        <v>0.0004226393</v>
      </c>
      <c r="M274" s="0" t="n">
        <v>0.7954661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11.6517</v>
      </c>
      <c r="S274" s="0" t="n">
        <v>68.0212</v>
      </c>
      <c r="T274" s="0" t="n">
        <v>100.8412</v>
      </c>
      <c r="U274" s="0" t="n">
        <v>129.0169</v>
      </c>
      <c r="V274" s="0" t="n">
        <v>142.3419</v>
      </c>
      <c r="W274" s="0" t="n">
        <v>127.1962</v>
      </c>
      <c r="X274" s="0" t="n">
        <v>111.2519</v>
      </c>
      <c r="Y274" s="0" t="n">
        <v>116.3761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6.704435E-012</v>
      </c>
      <c r="AF274" s="0" t="n">
        <v>2.684842E-008</v>
      </c>
      <c r="AG274" s="0" t="n">
        <v>1.311118E-010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1.331231E-011</v>
      </c>
      <c r="AT274" s="0" t="n">
        <v>2.289145E-008</v>
      </c>
      <c r="AU274" s="0" t="n">
        <v>1.349317E-010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364.3856</v>
      </c>
      <c r="B275" s="0" t="n">
        <v>2.771021</v>
      </c>
      <c r="C275" s="0" t="n">
        <v>0.8045916</v>
      </c>
      <c r="D275" s="0" t="n">
        <v>2.78228</v>
      </c>
      <c r="E275" s="0" t="n">
        <v>1.54313E-008</v>
      </c>
      <c r="F275" s="0" t="n">
        <v>3.678128E-007</v>
      </c>
      <c r="G275" s="0" t="n">
        <v>-1.940544E-007</v>
      </c>
      <c r="H275" s="0" t="n">
        <v>1</v>
      </c>
      <c r="I275" s="0" t="n">
        <v>0.4351034</v>
      </c>
      <c r="J275" s="0" t="n">
        <v>-0.0005595703</v>
      </c>
      <c r="K275" s="0" t="n">
        <v>0.6059927</v>
      </c>
      <c r="L275" s="0" t="n">
        <v>0.0004262833</v>
      </c>
      <c r="M275" s="0" t="n">
        <v>0.7954699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11.6517</v>
      </c>
      <c r="S275" s="0" t="n">
        <v>68.0212</v>
      </c>
      <c r="T275" s="0" t="n">
        <v>100.8412</v>
      </c>
      <c r="U275" s="0" t="n">
        <v>129.0169</v>
      </c>
      <c r="V275" s="0" t="n">
        <v>142.3419</v>
      </c>
      <c r="W275" s="0" t="n">
        <v>127.1962</v>
      </c>
      <c r="X275" s="0" t="n">
        <v>111.2519</v>
      </c>
      <c r="Y275" s="0" t="n">
        <v>116.3761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-8.49738E-012</v>
      </c>
      <c r="AF275" s="0" t="n">
        <v>-1.759245E-008</v>
      </c>
      <c r="AG275" s="0" t="n">
        <v>2.116738E-010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-8.49738E-012</v>
      </c>
      <c r="AT275" s="0" t="n">
        <v>-1.759245E-008</v>
      </c>
      <c r="AU275" s="0" t="n">
        <v>2.116738E-010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364.4363</v>
      </c>
      <c r="B276" s="0" t="n">
        <v>2.772737</v>
      </c>
      <c r="C276" s="0" t="n">
        <v>0.8046758</v>
      </c>
      <c r="D276" s="0" t="n">
        <v>2.783328</v>
      </c>
      <c r="E276" s="0" t="n">
        <v>1.558087E-008</v>
      </c>
      <c r="F276" s="0" t="n">
        <v>3.045023E-007</v>
      </c>
      <c r="G276" s="0" t="n">
        <v>-1.944278E-007</v>
      </c>
      <c r="H276" s="0" t="n">
        <v>1</v>
      </c>
      <c r="I276" s="0" t="n">
        <v>0.4351034</v>
      </c>
      <c r="J276" s="0" t="n">
        <v>-0.0005636105</v>
      </c>
      <c r="K276" s="0" t="n">
        <v>0.6059866</v>
      </c>
      <c r="L276" s="0" t="n">
        <v>0.0004293543</v>
      </c>
      <c r="M276" s="0" t="n">
        <v>0.7954745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11.88949</v>
      </c>
      <c r="S276" s="0" t="n">
        <v>69.40939</v>
      </c>
      <c r="T276" s="0" t="n">
        <v>102.8992</v>
      </c>
      <c r="U276" s="0" t="n">
        <v>131.6499</v>
      </c>
      <c r="V276" s="0" t="n">
        <v>145.2468</v>
      </c>
      <c r="W276" s="0" t="n">
        <v>129.7921</v>
      </c>
      <c r="X276" s="0" t="n">
        <v>113.5223</v>
      </c>
      <c r="Y276" s="0" t="n">
        <v>118.7512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7.48421E-011</v>
      </c>
      <c r="AF276" s="0" t="n">
        <v>-2.30106E-008</v>
      </c>
      <c r="AG276" s="0" t="n">
        <v>-2.059345E-010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0.005719458</v>
      </c>
      <c r="AQ276" s="0" t="n">
        <v>0.0002805685</v>
      </c>
      <c r="AR276" s="0" t="n">
        <v>0.003494148</v>
      </c>
      <c r="AS276" s="0" t="n">
        <v>7.470701E-011</v>
      </c>
      <c r="AT276" s="0" t="n">
        <v>-4.030002E-008</v>
      </c>
      <c r="AU276" s="0" t="n">
        <v>-1.673833E-010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364.4855</v>
      </c>
      <c r="B277" s="0" t="n">
        <v>2.812576</v>
      </c>
      <c r="C277" s="0" t="n">
        <v>0.8039667</v>
      </c>
      <c r="D277" s="0" t="n">
        <v>2.787774</v>
      </c>
      <c r="E277" s="0" t="n">
        <v>1.551062E-008</v>
      </c>
      <c r="F277" s="0" t="n">
        <v>3.052373E-007</v>
      </c>
      <c r="G277" s="0" t="n">
        <v>-1.944716E-007</v>
      </c>
      <c r="H277" s="0" t="n">
        <v>1</v>
      </c>
      <c r="I277" s="0" t="n">
        <v>0.4351034</v>
      </c>
      <c r="J277" s="0" t="n">
        <v>-0.000563429</v>
      </c>
      <c r="K277" s="0" t="n">
        <v>0.606013</v>
      </c>
      <c r="L277" s="0" t="n">
        <v>0.0004292456</v>
      </c>
      <c r="M277" s="0" t="n">
        <v>0.7954544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10.24679</v>
      </c>
      <c r="S277" s="0" t="n">
        <v>60.98175</v>
      </c>
      <c r="T277" s="0" t="n">
        <v>90.50912</v>
      </c>
      <c r="U277" s="0" t="n">
        <v>115.8225</v>
      </c>
      <c r="V277" s="0" t="n">
        <v>127.8331</v>
      </c>
      <c r="W277" s="0" t="n">
        <v>114.2365</v>
      </c>
      <c r="X277" s="0" t="n">
        <v>99.90542</v>
      </c>
      <c r="Y277" s="0" t="n">
        <v>104.443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-4.249954E-011</v>
      </c>
      <c r="AF277" s="0" t="n">
        <v>-3.955124E-009</v>
      </c>
      <c r="AG277" s="0" t="n">
        <v>-1.623493E-011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0.0749378</v>
      </c>
      <c r="AQ277" s="0" t="n">
        <v>-0.001961223</v>
      </c>
      <c r="AR277" s="0" t="n">
        <v>0.003806762</v>
      </c>
      <c r="AS277" s="0" t="n">
        <v>-2.774415E-011</v>
      </c>
      <c r="AT277" s="0" t="n">
        <v>4.690092E-009</v>
      </c>
      <c r="AU277" s="0" t="n">
        <v>-2.756092E-011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364.5361</v>
      </c>
      <c r="B278" s="0" t="n">
        <v>2.910748</v>
      </c>
      <c r="C278" s="0" t="n">
        <v>0.8003818</v>
      </c>
      <c r="D278" s="0" t="n">
        <v>2.784842</v>
      </c>
      <c r="E278" s="0" t="n">
        <v>1.545908E-008</v>
      </c>
      <c r="F278" s="0" t="n">
        <v>2.822753E-007</v>
      </c>
      <c r="G278" s="0" t="n">
        <v>-1.944696E-007</v>
      </c>
      <c r="H278" s="0" t="n">
        <v>1</v>
      </c>
      <c r="I278" s="0" t="n">
        <v>0.4351034</v>
      </c>
      <c r="J278" s="0" t="n">
        <v>-0.0005191945</v>
      </c>
      <c r="K278" s="0" t="n">
        <v>0.6063757</v>
      </c>
      <c r="L278" s="0" t="n">
        <v>0.00039592</v>
      </c>
      <c r="M278" s="0" t="n">
        <v>0.7951781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8.871911</v>
      </c>
      <c r="S278" s="0" t="n">
        <v>62.88164</v>
      </c>
      <c r="T278" s="0" t="n">
        <v>94.13622</v>
      </c>
      <c r="U278" s="0" t="n">
        <v>120.6206</v>
      </c>
      <c r="V278" s="0" t="n">
        <v>133.5128</v>
      </c>
      <c r="W278" s="0" t="n">
        <v>119.2348</v>
      </c>
      <c r="X278" s="0" t="n">
        <v>104.1515</v>
      </c>
      <c r="Y278" s="0" t="n">
        <v>108.3485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-2.729193E-011</v>
      </c>
      <c r="AF278" s="0" t="n">
        <v>-1.148106E-008</v>
      </c>
      <c r="AG278" s="0" t="n">
        <v>1.38975E-011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0.1242639</v>
      </c>
      <c r="AQ278" s="0" t="n">
        <v>-0.00528559</v>
      </c>
      <c r="AR278" s="0" t="n">
        <v>-0.009930138</v>
      </c>
      <c r="AS278" s="0" t="n">
        <v>-2.42464E-011</v>
      </c>
      <c r="AT278" s="0" t="n">
        <v>-1.148104E-008</v>
      </c>
      <c r="AU278" s="0" t="n">
        <v>-1.191726E-011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364.5855</v>
      </c>
      <c r="B279" s="0" t="n">
        <v>3.026317</v>
      </c>
      <c r="C279" s="0" t="n">
        <v>0.7955052</v>
      </c>
      <c r="D279" s="0" t="n">
        <v>2.774861</v>
      </c>
      <c r="E279" s="0" t="n">
        <v>1.533085E-008</v>
      </c>
      <c r="F279" s="0" t="n">
        <v>3.430691E-007</v>
      </c>
      <c r="G279" s="0" t="n">
        <v>-1.941843E-007</v>
      </c>
      <c r="H279" s="0" t="n">
        <v>1</v>
      </c>
      <c r="I279" s="0" t="n">
        <v>0.4351034</v>
      </c>
      <c r="J279" s="0" t="n">
        <v>-0.0003970955</v>
      </c>
      <c r="K279" s="0" t="n">
        <v>0.6073482</v>
      </c>
      <c r="L279" s="0" t="n">
        <v>0.0003035806</v>
      </c>
      <c r="M279" s="0" t="n">
        <v>0.7944356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4.839207</v>
      </c>
      <c r="S279" s="0" t="n">
        <v>59.69173</v>
      </c>
      <c r="T279" s="0" t="n">
        <v>90.97417</v>
      </c>
      <c r="U279" s="0" t="n">
        <v>116.804</v>
      </c>
      <c r="V279" s="0" t="n">
        <v>130.0947</v>
      </c>
      <c r="W279" s="0" t="n">
        <v>115.649</v>
      </c>
      <c r="X279" s="0" t="n">
        <v>100.9398</v>
      </c>
      <c r="Y279" s="0" t="n">
        <v>103.8145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-6.620877E-011</v>
      </c>
      <c r="AF279" s="0" t="n">
        <v>3.039647E-008</v>
      </c>
      <c r="AG279" s="0" t="n">
        <v>1.301313E-010</v>
      </c>
      <c r="AH279" s="0" t="n">
        <v>0.9999999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0.1092535</v>
      </c>
      <c r="AQ279" s="0" t="n">
        <v>-0.004818183</v>
      </c>
      <c r="AR279" s="0" t="n">
        <v>-0.01198796</v>
      </c>
      <c r="AS279" s="0" t="n">
        <v>-6.200695E-011</v>
      </c>
      <c r="AT279" s="0" t="n">
        <v>3.039738E-008</v>
      </c>
      <c r="AU279" s="0" t="n">
        <v>1.551754E-010</v>
      </c>
      <c r="AV279" s="0" t="n">
        <v>0.9999999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364.6363</v>
      </c>
      <c r="B280" s="0" t="n">
        <v>3.129564</v>
      </c>
      <c r="C280" s="0" t="n">
        <v>0.7896759</v>
      </c>
      <c r="D280" s="0" t="n">
        <v>2.752622</v>
      </c>
      <c r="E280" s="0" t="n">
        <v>1.529953E-008</v>
      </c>
      <c r="F280" s="0" t="n">
        <v>3.509605E-007</v>
      </c>
      <c r="G280" s="0" t="n">
        <v>-1.943007E-007</v>
      </c>
      <c r="H280" s="0" t="n">
        <v>1</v>
      </c>
      <c r="I280" s="0" t="n">
        <v>0.4351034</v>
      </c>
      <c r="J280" s="0" t="n">
        <v>-0.0002079401</v>
      </c>
      <c r="K280" s="0" t="n">
        <v>0.6088611</v>
      </c>
      <c r="L280" s="0" t="n">
        <v>0.0001595996</v>
      </c>
      <c r="M280" s="0" t="n">
        <v>0.7932768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4.348501</v>
      </c>
      <c r="S280" s="0" t="n">
        <v>55.28376</v>
      </c>
      <c r="T280" s="0" t="n">
        <v>85.80664</v>
      </c>
      <c r="U280" s="0" t="n">
        <v>110.2921</v>
      </c>
      <c r="V280" s="0" t="n">
        <v>123.6927</v>
      </c>
      <c r="W280" s="0" t="n">
        <v>109.3235</v>
      </c>
      <c r="X280" s="0" t="n">
        <v>95.33919</v>
      </c>
      <c r="Y280" s="0" t="n">
        <v>96.68954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-1.70746E-011</v>
      </c>
      <c r="AF280" s="0" t="n">
        <v>-6.814497E-009</v>
      </c>
      <c r="AG280" s="0" t="n">
        <v>-2.401955E-011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0.09240889</v>
      </c>
      <c r="AQ280" s="0" t="n">
        <v>-0.006198403</v>
      </c>
      <c r="AR280" s="0" t="n">
        <v>-0.02859971</v>
      </c>
      <c r="AS280" s="0" t="n">
        <v>-1.425005E-011</v>
      </c>
      <c r="AT280" s="0" t="n">
        <v>1.470574E-008</v>
      </c>
      <c r="AU280" s="0" t="n">
        <v>-9.241E-011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364.686</v>
      </c>
      <c r="B281" s="0" t="n">
        <v>3.215633</v>
      </c>
      <c r="C281" s="0" t="n">
        <v>0.7846497</v>
      </c>
      <c r="D281" s="0" t="n">
        <v>2.745153</v>
      </c>
      <c r="E281" s="0" t="n">
        <v>1.529429E-008</v>
      </c>
      <c r="F281" s="0" t="n">
        <v>3.105179E-007</v>
      </c>
      <c r="G281" s="0" t="n">
        <v>-1.942964E-007</v>
      </c>
      <c r="H281" s="0" t="n">
        <v>1</v>
      </c>
      <c r="I281" s="0" t="n">
        <v>0.4351034</v>
      </c>
      <c r="J281" s="0" t="n">
        <v>3.444889E-005</v>
      </c>
      <c r="K281" s="0" t="n">
        <v>0.6107037</v>
      </c>
      <c r="L281" s="0" t="n">
        <v>-2.656794E-005</v>
      </c>
      <c r="M281" s="0" t="n">
        <v>0.7918592</v>
      </c>
      <c r="N281" s="0" t="n">
        <v>1</v>
      </c>
      <c r="O281" s="0" t="n">
        <v>0</v>
      </c>
      <c r="P281" s="0" t="n">
        <v>0</v>
      </c>
      <c r="Q281" s="0" t="n">
        <v>0.004227638</v>
      </c>
      <c r="R281" s="0" t="n">
        <v>8.490253</v>
      </c>
      <c r="S281" s="0" t="n">
        <v>53.90773</v>
      </c>
      <c r="T281" s="0" t="n">
        <v>84.82913</v>
      </c>
      <c r="U281" s="0" t="n">
        <v>108.9917</v>
      </c>
      <c r="V281" s="0" t="n">
        <v>122.9939</v>
      </c>
      <c r="W281" s="0" t="n">
        <v>108.0651</v>
      </c>
      <c r="X281" s="0" t="n">
        <v>94.23105</v>
      </c>
      <c r="Y281" s="0" t="n">
        <v>94.11353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-3.229989E-012</v>
      </c>
      <c r="AF281" s="0" t="n">
        <v>-1.520526E-008</v>
      </c>
      <c r="AG281" s="0" t="n">
        <v>-1.390284E-012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0.08544784</v>
      </c>
      <c r="AQ281" s="0" t="n">
        <v>-0.004533115</v>
      </c>
      <c r="AR281" s="0" t="n">
        <v>-0.01761713</v>
      </c>
      <c r="AS281" s="0" t="n">
        <v>-2.021685E-012</v>
      </c>
      <c r="AT281" s="0" t="n">
        <v>-2.523757E-008</v>
      </c>
      <c r="AU281" s="0" t="n">
        <v>5.756952E-012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364.7356</v>
      </c>
      <c r="B282" s="0" t="n">
        <v>3.291727</v>
      </c>
      <c r="C282" s="0" t="n">
        <v>0.7806111</v>
      </c>
      <c r="D282" s="0" t="n">
        <v>2.746477</v>
      </c>
      <c r="E282" s="0" t="n">
        <v>1.527826E-008</v>
      </c>
      <c r="F282" s="0" t="n">
        <v>2.285386E-007</v>
      </c>
      <c r="G282" s="0" t="n">
        <v>-1.942849E-007</v>
      </c>
      <c r="H282" s="0" t="n">
        <v>1</v>
      </c>
      <c r="I282" s="0" t="n">
        <v>0.4351034</v>
      </c>
      <c r="J282" s="0" t="n">
        <v>0.0003022254</v>
      </c>
      <c r="K282" s="0" t="n">
        <v>0.6124783</v>
      </c>
      <c r="L282" s="0" t="n">
        <v>-0.0002341676</v>
      </c>
      <c r="M282" s="0" t="n">
        <v>0.7904873</v>
      </c>
      <c r="N282" s="0" t="n">
        <v>1</v>
      </c>
      <c r="O282" s="0" t="n">
        <v>0</v>
      </c>
      <c r="P282" s="0" t="n">
        <v>0</v>
      </c>
      <c r="Q282" s="0" t="n">
        <v>0.002726793</v>
      </c>
      <c r="R282" s="0" t="n">
        <v>11.26095</v>
      </c>
      <c r="S282" s="0" t="n">
        <v>55.55553</v>
      </c>
      <c r="T282" s="0" t="n">
        <v>88.24078</v>
      </c>
      <c r="U282" s="0" t="n">
        <v>113.2548</v>
      </c>
      <c r="V282" s="0" t="n">
        <v>128.6227</v>
      </c>
      <c r="W282" s="0" t="n">
        <v>112.4008</v>
      </c>
      <c r="X282" s="0" t="n">
        <v>98.73181</v>
      </c>
      <c r="Y282" s="0" t="n">
        <v>96.57847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-9.012943E-012</v>
      </c>
      <c r="AF282" s="0" t="n">
        <v>-3.723207E-008</v>
      </c>
      <c r="AG282" s="0" t="n">
        <v>3.316045E-012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0.06403591</v>
      </c>
      <c r="AQ282" s="0" t="n">
        <v>-0.003402959</v>
      </c>
      <c r="AR282" s="0" t="n">
        <v>-0.01343104</v>
      </c>
      <c r="AS282" s="0" t="n">
        <v>-7.046344E-012</v>
      </c>
      <c r="AT282" s="0" t="n">
        <v>-4.474736E-008</v>
      </c>
      <c r="AU282" s="0" t="n">
        <v>8.265071E-012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364.7857</v>
      </c>
      <c r="B283" s="0" t="n">
        <v>3.346805</v>
      </c>
      <c r="C283" s="0" t="n">
        <v>0.778222</v>
      </c>
      <c r="D283" s="0" t="n">
        <v>2.749895</v>
      </c>
      <c r="E283" s="0" t="n">
        <v>1.529209E-008</v>
      </c>
      <c r="F283" s="0" t="n">
        <v>1.938071E-007</v>
      </c>
      <c r="G283" s="0" t="n">
        <v>-1.941964E-007</v>
      </c>
      <c r="H283" s="0" t="n">
        <v>1</v>
      </c>
      <c r="I283" s="0" t="n">
        <v>0.4351034</v>
      </c>
      <c r="J283" s="0" t="n">
        <v>0.0005636913</v>
      </c>
      <c r="K283" s="0" t="n">
        <v>0.6140836</v>
      </c>
      <c r="L283" s="0" t="n">
        <v>-0.0004385906</v>
      </c>
      <c r="M283" s="0" t="n">
        <v>0.7892407</v>
      </c>
      <c r="N283" s="0" t="n">
        <v>1</v>
      </c>
      <c r="O283" s="0" t="n">
        <v>0</v>
      </c>
      <c r="P283" s="0" t="n">
        <v>0</v>
      </c>
      <c r="Q283" s="0" t="n">
        <v>0.0009489059</v>
      </c>
      <c r="R283" s="0" t="n">
        <v>13.35257</v>
      </c>
      <c r="S283" s="0" t="n">
        <v>55.05359</v>
      </c>
      <c r="T283" s="0" t="n">
        <v>87.76986</v>
      </c>
      <c r="U283" s="0" t="n">
        <v>112.863</v>
      </c>
      <c r="V283" s="0" t="n">
        <v>128.928</v>
      </c>
      <c r="W283" s="0" t="n">
        <v>112.4164</v>
      </c>
      <c r="X283" s="0" t="n">
        <v>99.32198</v>
      </c>
      <c r="Y283" s="0" t="n">
        <v>95.3308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5.256619E-012</v>
      </c>
      <c r="AF283" s="0" t="n">
        <v>-1.394289E-008</v>
      </c>
      <c r="AG283" s="0" t="n">
        <v>6.345131E-011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0.03910339</v>
      </c>
      <c r="AQ283" s="0" t="n">
        <v>-0.00109077</v>
      </c>
      <c r="AR283" s="0" t="n">
        <v>-0.0004551295</v>
      </c>
      <c r="AS283" s="0" t="n">
        <v>8.561278E-012</v>
      </c>
      <c r="AT283" s="0" t="n">
        <v>-2.07887E-008</v>
      </c>
      <c r="AU283" s="0" t="n">
        <v>2.496679E-011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364.8358</v>
      </c>
      <c r="B284" s="0" t="n">
        <v>3.373215</v>
      </c>
      <c r="C284" s="0" t="n">
        <v>0.7775011</v>
      </c>
      <c r="D284" s="0" t="n">
        <v>2.7507</v>
      </c>
      <c r="E284" s="0" t="n">
        <v>1.530834E-008</v>
      </c>
      <c r="F284" s="0" t="n">
        <v>2.375501E-007</v>
      </c>
      <c r="G284" s="0" t="n">
        <v>-1.942619E-007</v>
      </c>
      <c r="H284" s="0" t="n">
        <v>1</v>
      </c>
      <c r="I284" s="0" t="n">
        <v>0.4351034</v>
      </c>
      <c r="J284" s="0" t="n">
        <v>0.0007859237</v>
      </c>
      <c r="K284" s="0" t="n">
        <v>0.6154342</v>
      </c>
      <c r="L284" s="0" t="n">
        <v>-0.0006136664</v>
      </c>
      <c r="M284" s="0" t="n">
        <v>0.7881877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15.65382</v>
      </c>
      <c r="S284" s="0" t="n">
        <v>54.7911</v>
      </c>
      <c r="T284" s="0" t="n">
        <v>87.34028</v>
      </c>
      <c r="U284" s="0" t="n">
        <v>112.6984</v>
      </c>
      <c r="V284" s="0" t="n">
        <v>129.2558</v>
      </c>
      <c r="W284" s="0" t="n">
        <v>112.8106</v>
      </c>
      <c r="X284" s="0" t="n">
        <v>99.8843</v>
      </c>
      <c r="Y284" s="0" t="n">
        <v>94.61189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8.131483E-012</v>
      </c>
      <c r="AF284" s="0" t="n">
        <v>2.187148E-008</v>
      </c>
      <c r="AG284" s="0" t="n">
        <v>-3.272799E-011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0.01796605</v>
      </c>
      <c r="AQ284" s="0" t="n">
        <v>-0.0003258248</v>
      </c>
      <c r="AR284" s="0" t="n">
        <v>0.001055619</v>
      </c>
      <c r="AS284" s="0" t="n">
        <v>8.131483E-012</v>
      </c>
      <c r="AT284" s="0" t="n">
        <v>2.187148E-008</v>
      </c>
      <c r="AU284" s="0" t="n">
        <v>-3.272799E-011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364.8864</v>
      </c>
      <c r="B285" s="0" t="n">
        <v>3.389269</v>
      </c>
      <c r="C285" s="0" t="n">
        <v>0.7771741</v>
      </c>
      <c r="D285" s="0" t="n">
        <v>2.751334</v>
      </c>
      <c r="E285" s="0" t="n">
        <v>1.534716E-008</v>
      </c>
      <c r="F285" s="0" t="n">
        <v>2.41697E-007</v>
      </c>
      <c r="G285" s="0" t="n">
        <v>-1.94261E-007</v>
      </c>
      <c r="H285" s="0" t="n">
        <v>1</v>
      </c>
      <c r="I285" s="0" t="n">
        <v>0.4351034</v>
      </c>
      <c r="J285" s="0" t="n">
        <v>0.0009647265</v>
      </c>
      <c r="K285" s="0" t="n">
        <v>0.6165492</v>
      </c>
      <c r="L285" s="0" t="n">
        <v>-0.0007554804</v>
      </c>
      <c r="M285" s="0" t="n">
        <v>0.7873154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17.39682</v>
      </c>
      <c r="S285" s="0" t="n">
        <v>55.91344</v>
      </c>
      <c r="T285" s="0" t="n">
        <v>89.0378</v>
      </c>
      <c r="U285" s="0" t="n">
        <v>115.1149</v>
      </c>
      <c r="V285" s="0" t="n">
        <v>132.335</v>
      </c>
      <c r="W285" s="0" t="n">
        <v>115.5693</v>
      </c>
      <c r="X285" s="0" t="n">
        <v>102.4627</v>
      </c>
      <c r="Y285" s="0" t="n">
        <v>96.30741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1.191272E-011</v>
      </c>
      <c r="AF285" s="0" t="n">
        <v>2.925427E-010</v>
      </c>
      <c r="AG285" s="0" t="n">
        <v>-8.045994E-012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0.00898386</v>
      </c>
      <c r="AQ285" s="0" t="n">
        <v>-0.0001595337</v>
      </c>
      <c r="AR285" s="0" t="n">
        <v>0.0005145698</v>
      </c>
      <c r="AS285" s="0" t="n">
        <v>2.6891E-011</v>
      </c>
      <c r="AT285" s="0" t="n">
        <v>3.854234E-009</v>
      </c>
      <c r="AU285" s="0" t="n">
        <v>8.901768E-012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364.9354</v>
      </c>
      <c r="B286" s="0" t="n">
        <v>3.389838</v>
      </c>
      <c r="C286" s="0" t="n">
        <v>0.7771096</v>
      </c>
      <c r="D286" s="0" t="n">
        <v>2.751471</v>
      </c>
      <c r="E286" s="0" t="n">
        <v>1.550772E-008</v>
      </c>
      <c r="F286" s="0" t="n">
        <v>2.798899E-007</v>
      </c>
      <c r="G286" s="0" t="n">
        <v>-1.943782E-007</v>
      </c>
      <c r="H286" s="0" t="n">
        <v>1</v>
      </c>
      <c r="I286" s="0" t="n">
        <v>0.4351034</v>
      </c>
      <c r="J286" s="0" t="n">
        <v>0.001103134</v>
      </c>
      <c r="K286" s="0" t="n">
        <v>0.6174226</v>
      </c>
      <c r="L286" s="0" t="n">
        <v>-0.0008658445</v>
      </c>
      <c r="M286" s="0" t="n">
        <v>0.7866304</v>
      </c>
      <c r="N286" s="0" t="n">
        <v>1</v>
      </c>
      <c r="O286" s="0" t="n">
        <v>-0.0004422665</v>
      </c>
      <c r="P286" s="0" t="n">
        <v>0</v>
      </c>
      <c r="Q286" s="0" t="n">
        <v>0</v>
      </c>
      <c r="R286" s="0" t="n">
        <v>17.71076</v>
      </c>
      <c r="S286" s="0" t="n">
        <v>54.76603</v>
      </c>
      <c r="T286" s="0" t="n">
        <v>86.98598</v>
      </c>
      <c r="U286" s="0" t="n">
        <v>112.5722</v>
      </c>
      <c r="V286" s="0" t="n">
        <v>129.5634</v>
      </c>
      <c r="W286" s="0" t="n">
        <v>113.1859</v>
      </c>
      <c r="X286" s="0" t="n">
        <v>100.4188</v>
      </c>
      <c r="Y286" s="0" t="n">
        <v>94.02007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8.028337E-011</v>
      </c>
      <c r="AF286" s="0" t="n">
        <v>1.909639E-008</v>
      </c>
      <c r="AG286" s="0" t="n">
        <v>-5.860855E-011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8.028337E-011</v>
      </c>
      <c r="AT286" s="0" t="n">
        <v>1.909639E-008</v>
      </c>
      <c r="AU286" s="0" t="n">
        <v>-5.860855E-011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364.9856</v>
      </c>
      <c r="B287" s="0" t="n">
        <v>3.389514</v>
      </c>
      <c r="C287" s="0" t="n">
        <v>0.7770987</v>
      </c>
      <c r="D287" s="0" t="n">
        <v>2.751493</v>
      </c>
      <c r="E287" s="0" t="n">
        <v>1.539823E-008</v>
      </c>
      <c r="F287" s="0" t="n">
        <v>2.605454E-007</v>
      </c>
      <c r="G287" s="0" t="n">
        <v>-1.942312E-007</v>
      </c>
      <c r="H287" s="0" t="n">
        <v>1</v>
      </c>
      <c r="I287" s="0" t="n">
        <v>0.4351034</v>
      </c>
      <c r="J287" s="0" t="n">
        <v>0.001207064</v>
      </c>
      <c r="K287" s="0" t="n">
        <v>0.618086</v>
      </c>
      <c r="L287" s="0" t="n">
        <v>-0.0009490664</v>
      </c>
      <c r="M287" s="0" t="n">
        <v>0.786109</v>
      </c>
      <c r="N287" s="0" t="n">
        <v>1</v>
      </c>
      <c r="O287" s="0" t="n">
        <v>-7.486343E-005</v>
      </c>
      <c r="P287" s="0" t="n">
        <v>0</v>
      </c>
      <c r="Q287" s="0" t="n">
        <v>0</v>
      </c>
      <c r="R287" s="0" t="n">
        <v>18.26206</v>
      </c>
      <c r="S287" s="0" t="n">
        <v>56.00826</v>
      </c>
      <c r="T287" s="0" t="n">
        <v>88.89609</v>
      </c>
      <c r="U287" s="0" t="n">
        <v>115.0689</v>
      </c>
      <c r="V287" s="0" t="n">
        <v>132.4711</v>
      </c>
      <c r="W287" s="0" t="n">
        <v>115.735</v>
      </c>
      <c r="X287" s="0" t="n">
        <v>102.6968</v>
      </c>
      <c r="Y287" s="0" t="n">
        <v>96.06961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-6.23995E-011</v>
      </c>
      <c r="AF287" s="0" t="n">
        <v>-9.824947E-009</v>
      </c>
      <c r="AG287" s="0" t="n">
        <v>5.653918E-011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-4.709031E-011</v>
      </c>
      <c r="AT287" s="0" t="n">
        <v>-9.51969E-009</v>
      </c>
      <c r="AU287" s="0" t="n">
        <v>9.055535E-011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365.0358</v>
      </c>
      <c r="B288" s="0" t="n">
        <v>3.389459</v>
      </c>
      <c r="C288" s="0" t="n">
        <v>0.7770969</v>
      </c>
      <c r="D288" s="0" t="n">
        <v>2.751497</v>
      </c>
      <c r="E288" s="0" t="n">
        <v>1.53791E-008</v>
      </c>
      <c r="F288" s="0" t="n">
        <v>2.855263E-007</v>
      </c>
      <c r="G288" s="0" t="n">
        <v>-1.93714E-007</v>
      </c>
      <c r="H288" s="0" t="n">
        <v>1</v>
      </c>
      <c r="I288" s="0" t="n">
        <v>0.4351034</v>
      </c>
      <c r="J288" s="0" t="n">
        <v>0.001283403</v>
      </c>
      <c r="K288" s="0" t="n">
        <v>0.6185888</v>
      </c>
      <c r="L288" s="0" t="n">
        <v>-0.001010418</v>
      </c>
      <c r="M288" s="0" t="n">
        <v>0.7857133</v>
      </c>
      <c r="N288" s="0" t="n">
        <v>1</v>
      </c>
      <c r="O288" s="0" t="n">
        <v>-1.263618E-005</v>
      </c>
      <c r="P288" s="0" t="n">
        <v>0</v>
      </c>
      <c r="Q288" s="0" t="n">
        <v>0</v>
      </c>
      <c r="R288" s="0" t="n">
        <v>19.07156</v>
      </c>
      <c r="S288" s="0" t="n">
        <v>58.44706</v>
      </c>
      <c r="T288" s="0" t="n">
        <v>92.76029</v>
      </c>
      <c r="U288" s="0" t="n">
        <v>120.0732</v>
      </c>
      <c r="V288" s="0" t="n">
        <v>138.2354</v>
      </c>
      <c r="W288" s="0" t="n">
        <v>120.7723</v>
      </c>
      <c r="X288" s="0" t="n">
        <v>107.1682</v>
      </c>
      <c r="Y288" s="0" t="n">
        <v>100.2443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-9.563014E-012</v>
      </c>
      <c r="AF288" s="0" t="n">
        <v>1.249038E-008</v>
      </c>
      <c r="AG288" s="0" t="n">
        <v>2.585745E-010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-9.563014E-012</v>
      </c>
      <c r="AT288" s="0" t="n">
        <v>1.249038E-008</v>
      </c>
      <c r="AU288" s="0" t="n">
        <v>2.585745E-010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365.0856</v>
      </c>
      <c r="B289" s="0" t="n">
        <v>3.38945</v>
      </c>
      <c r="C289" s="0" t="n">
        <v>0.7770966</v>
      </c>
      <c r="D289" s="0" t="n">
        <v>2.751498</v>
      </c>
      <c r="E289" s="0" t="n">
        <v>1.531858E-008</v>
      </c>
      <c r="F289" s="0" t="n">
        <v>3.113602E-007</v>
      </c>
      <c r="G289" s="0" t="n">
        <v>-1.945704E-007</v>
      </c>
      <c r="H289" s="0" t="n">
        <v>1</v>
      </c>
      <c r="I289" s="0" t="n">
        <v>0.4351034</v>
      </c>
      <c r="J289" s="0" t="n">
        <v>0.00133863</v>
      </c>
      <c r="K289" s="0" t="n">
        <v>0.6189685</v>
      </c>
      <c r="L289" s="0" t="n">
        <v>-0.001054947</v>
      </c>
      <c r="M289" s="0" t="n">
        <v>0.7854139</v>
      </c>
      <c r="N289" s="0" t="n">
        <v>1</v>
      </c>
      <c r="O289" s="0" t="n">
        <v>-2.145767E-006</v>
      </c>
      <c r="P289" s="0" t="n">
        <v>0</v>
      </c>
      <c r="Q289" s="0" t="n">
        <v>0</v>
      </c>
      <c r="R289" s="0" t="n">
        <v>19.46934</v>
      </c>
      <c r="S289" s="0" t="n">
        <v>59.66519</v>
      </c>
      <c r="T289" s="0" t="n">
        <v>94.69321</v>
      </c>
      <c r="U289" s="0" t="n">
        <v>122.5753</v>
      </c>
      <c r="V289" s="0" t="n">
        <v>141.116</v>
      </c>
      <c r="W289" s="0" t="n">
        <v>123.2891</v>
      </c>
      <c r="X289" s="0" t="n">
        <v>109.4017</v>
      </c>
      <c r="Y289" s="0" t="n">
        <v>102.3331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-3.127329E-011</v>
      </c>
      <c r="AF289" s="0" t="n">
        <v>1.257619E-008</v>
      </c>
      <c r="AG289" s="0" t="n">
        <v>-3.533335E-010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-2.924875E-011</v>
      </c>
      <c r="AT289" s="0" t="n">
        <v>1.325769E-008</v>
      </c>
      <c r="AU289" s="0" t="n">
        <v>-5.03028E-010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365.1363</v>
      </c>
      <c r="B290" s="0" t="n">
        <v>3.38855</v>
      </c>
      <c r="C290" s="0" t="n">
        <v>0.7771134</v>
      </c>
      <c r="D290" s="0" t="n">
        <v>2.751453</v>
      </c>
      <c r="E290" s="0" t="n">
        <v>1.531231E-008</v>
      </c>
      <c r="F290" s="0" t="n">
        <v>2.623684E-007</v>
      </c>
      <c r="G290" s="0" t="n">
        <v>-1.948992E-007</v>
      </c>
      <c r="H290" s="0" t="n">
        <v>1</v>
      </c>
      <c r="I290" s="0" t="n">
        <v>0.4351034</v>
      </c>
      <c r="J290" s="0" t="n">
        <v>0.001378442</v>
      </c>
      <c r="K290" s="0" t="n">
        <v>0.619255</v>
      </c>
      <c r="L290" s="0" t="n">
        <v>-0.001087137</v>
      </c>
      <c r="M290" s="0" t="n">
        <v>0.785188</v>
      </c>
      <c r="N290" s="0" t="n">
        <v>1</v>
      </c>
      <c r="O290" s="0" t="n">
        <v>-4.768372E-007</v>
      </c>
      <c r="P290" s="0" t="n">
        <v>0</v>
      </c>
      <c r="Q290" s="0" t="n">
        <v>0</v>
      </c>
      <c r="R290" s="0" t="n">
        <v>19.46904</v>
      </c>
      <c r="S290" s="0" t="n">
        <v>59.66525</v>
      </c>
      <c r="T290" s="0" t="n">
        <v>94.69334</v>
      </c>
      <c r="U290" s="0" t="n">
        <v>122.5754</v>
      </c>
      <c r="V290" s="0" t="n">
        <v>141.1161</v>
      </c>
      <c r="W290" s="0" t="n">
        <v>123.2892</v>
      </c>
      <c r="X290" s="0" t="n">
        <v>109.4018</v>
      </c>
      <c r="Y290" s="0" t="n">
        <v>102.3333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-8.648172E-012</v>
      </c>
      <c r="AF290" s="0" t="n">
        <v>-2.811808E-008</v>
      </c>
      <c r="AG290" s="0" t="n">
        <v>-1.277823E-010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-0.002995733</v>
      </c>
      <c r="AQ290" s="0" t="n">
        <v>5.630493E-005</v>
      </c>
      <c r="AR290" s="0" t="n">
        <v>-0.0001497074</v>
      </c>
      <c r="AS290" s="0" t="n">
        <v>2.361592E-012</v>
      </c>
      <c r="AT290" s="0" t="n">
        <v>-2.087384E-008</v>
      </c>
      <c r="AU290" s="0" t="n">
        <v>-2.009883E-010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365.1861</v>
      </c>
      <c r="B291" s="0" t="n">
        <v>3.383414</v>
      </c>
      <c r="C291" s="0" t="n">
        <v>0.7772021</v>
      </c>
      <c r="D291" s="0" t="n">
        <v>2.751199</v>
      </c>
      <c r="E291" s="0" t="n">
        <v>1.557829E-008</v>
      </c>
      <c r="F291" s="0" t="n">
        <v>2.674383E-007</v>
      </c>
      <c r="G291" s="0" t="n">
        <v>-1.953137E-007</v>
      </c>
      <c r="H291" s="0" t="n">
        <v>1</v>
      </c>
      <c r="I291" s="0" t="n">
        <v>0.4351034</v>
      </c>
      <c r="J291" s="0" t="n">
        <v>0.001406284</v>
      </c>
      <c r="K291" s="0" t="n">
        <v>0.6194588</v>
      </c>
      <c r="L291" s="0" t="n">
        <v>-0.001109687</v>
      </c>
      <c r="M291" s="0" t="n">
        <v>0.7850272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18.20147</v>
      </c>
      <c r="S291" s="0" t="n">
        <v>56.00149</v>
      </c>
      <c r="T291" s="0" t="n">
        <v>88.90821</v>
      </c>
      <c r="U291" s="0" t="n">
        <v>115.0747</v>
      </c>
      <c r="V291" s="0" t="n">
        <v>132.4642</v>
      </c>
      <c r="W291" s="0" t="n">
        <v>115.7259</v>
      </c>
      <c r="X291" s="0" t="n">
        <v>102.6826</v>
      </c>
      <c r="Y291" s="0" t="n">
        <v>96.08801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1.329928E-010</v>
      </c>
      <c r="AF291" s="0" t="n">
        <v>2.534975E-009</v>
      </c>
      <c r="AG291" s="0" t="n">
        <v>-2.072715E-010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-0.00599198</v>
      </c>
      <c r="AQ291" s="0" t="n">
        <v>9.628695E-005</v>
      </c>
      <c r="AR291" s="0" t="n">
        <v>-0.0002947444</v>
      </c>
      <c r="AS291" s="0" t="n">
        <v>1.329928E-010</v>
      </c>
      <c r="AT291" s="0" t="n">
        <v>2.534975E-009</v>
      </c>
      <c r="AU291" s="0" t="n">
        <v>-2.072715E-010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365.2361</v>
      </c>
      <c r="B292" s="0" t="n">
        <v>3.380957</v>
      </c>
      <c r="C292" s="0" t="n">
        <v>0.7772413</v>
      </c>
      <c r="D292" s="0" t="n">
        <v>2.751078</v>
      </c>
      <c r="E292" s="0" t="n">
        <v>1.556531E-008</v>
      </c>
      <c r="F292" s="0" t="n">
        <v>2.632585E-007</v>
      </c>
      <c r="G292" s="0" t="n">
        <v>-1.948818E-007</v>
      </c>
      <c r="H292" s="0" t="n">
        <v>1</v>
      </c>
      <c r="I292" s="0" t="n">
        <v>0.4351034</v>
      </c>
      <c r="J292" s="0" t="n">
        <v>0.001425798</v>
      </c>
      <c r="K292" s="0" t="n">
        <v>0.6196017</v>
      </c>
      <c r="L292" s="0" t="n">
        <v>-0.001125508</v>
      </c>
      <c r="M292" s="0" t="n">
        <v>0.7849143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18.02798</v>
      </c>
      <c r="S292" s="0" t="n">
        <v>55.97721</v>
      </c>
      <c r="T292" s="0" t="n">
        <v>88.93703</v>
      </c>
      <c r="U292" s="0" t="n">
        <v>115.0838</v>
      </c>
      <c r="V292" s="0" t="n">
        <v>132.4365</v>
      </c>
      <c r="W292" s="0" t="n">
        <v>115.6919</v>
      </c>
      <c r="X292" s="0" t="n">
        <v>102.6343</v>
      </c>
      <c r="Y292" s="0" t="n">
        <v>96.13411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-3.613829E-013</v>
      </c>
      <c r="AF292" s="0" t="n">
        <v>-7.848358E-009</v>
      </c>
      <c r="AG292" s="0" t="n">
        <v>1.142269E-010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-1.262672E-011</v>
      </c>
      <c r="AT292" s="0" t="n">
        <v>3.668541E-009</v>
      </c>
      <c r="AU292" s="0" t="n">
        <v>3.177149E-010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365.2859</v>
      </c>
      <c r="B293" s="0" t="n">
        <v>3.380544</v>
      </c>
      <c r="C293" s="0" t="n">
        <v>0.7772479</v>
      </c>
      <c r="D293" s="0" t="n">
        <v>2.751058</v>
      </c>
      <c r="E293" s="0" t="n">
        <v>1.541395E-008</v>
      </c>
      <c r="F293" s="0" t="n">
        <v>2.903312E-007</v>
      </c>
      <c r="G293" s="0" t="n">
        <v>-1.944097E-007</v>
      </c>
      <c r="H293" s="0" t="n">
        <v>1</v>
      </c>
      <c r="I293" s="0" t="n">
        <v>0.4351034</v>
      </c>
      <c r="J293" s="0" t="n">
        <v>0.001440102</v>
      </c>
      <c r="K293" s="0" t="n">
        <v>0.6197079</v>
      </c>
      <c r="L293" s="0" t="n">
        <v>-0.001137116</v>
      </c>
      <c r="M293" s="0" t="n">
        <v>0.7848304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17.53148</v>
      </c>
      <c r="S293" s="0" t="n">
        <v>54.74605</v>
      </c>
      <c r="T293" s="0" t="n">
        <v>87.02131</v>
      </c>
      <c r="U293" s="0" t="n">
        <v>112.5878</v>
      </c>
      <c r="V293" s="0" t="n">
        <v>129.5409</v>
      </c>
      <c r="W293" s="0" t="n">
        <v>113.1565</v>
      </c>
      <c r="X293" s="0" t="n">
        <v>100.3743</v>
      </c>
      <c r="Y293" s="0" t="n">
        <v>94.07224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-6.992481E-011</v>
      </c>
      <c r="AF293" s="0" t="n">
        <v>1.320208E-008</v>
      </c>
      <c r="AG293" s="0" t="n">
        <v>2.520133E-010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-6.849602E-011</v>
      </c>
      <c r="AT293" s="0" t="n">
        <v>1.74943E-008</v>
      </c>
      <c r="AU293" s="0" t="n">
        <v>1.663079E-010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365.3361</v>
      </c>
      <c r="B294" s="0" t="n">
        <v>3.380475</v>
      </c>
      <c r="C294" s="0" t="n">
        <v>0.777249</v>
      </c>
      <c r="D294" s="0" t="n">
        <v>2.751054</v>
      </c>
      <c r="E294" s="0" t="n">
        <v>1.546667E-008</v>
      </c>
      <c r="F294" s="0" t="n">
        <v>2.843352E-007</v>
      </c>
      <c r="G294" s="0" t="n">
        <v>-1.949705E-007</v>
      </c>
      <c r="H294" s="0" t="n">
        <v>1</v>
      </c>
      <c r="I294" s="0" t="n">
        <v>0.4351034</v>
      </c>
      <c r="J294" s="0" t="n">
        <v>0.001450924</v>
      </c>
      <c r="K294" s="0" t="n">
        <v>0.6197889</v>
      </c>
      <c r="L294" s="0" t="n">
        <v>-0.001145904</v>
      </c>
      <c r="M294" s="0" t="n">
        <v>0.7847664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19.05424</v>
      </c>
      <c r="S294" s="0" t="n">
        <v>59.60756</v>
      </c>
      <c r="T294" s="0" t="n">
        <v>94.76261</v>
      </c>
      <c r="U294" s="0" t="n">
        <v>122.5975</v>
      </c>
      <c r="V294" s="0" t="n">
        <v>141.0501</v>
      </c>
      <c r="W294" s="0" t="n">
        <v>123.208</v>
      </c>
      <c r="X294" s="0" t="n">
        <v>109.2866</v>
      </c>
      <c r="Y294" s="0" t="n">
        <v>102.4438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6.108446E-012</v>
      </c>
      <c r="AF294" s="0" t="n">
        <v>3.739055E-009</v>
      </c>
      <c r="AG294" s="0" t="n">
        <v>-2.554054E-010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3.366185E-011</v>
      </c>
      <c r="AT294" s="0" t="n">
        <v>-1.335896E-008</v>
      </c>
      <c r="AU294" s="0" t="n">
        <v>-2.514116E-010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365.3856</v>
      </c>
      <c r="B295" s="0" t="n">
        <v>3.380464</v>
      </c>
      <c r="C295" s="0" t="n">
        <v>0.7772492</v>
      </c>
      <c r="D295" s="0" t="n">
        <v>2.751054</v>
      </c>
      <c r="E295" s="0" t="n">
        <v>1.557276E-008</v>
      </c>
      <c r="F295" s="0" t="n">
        <v>3.119498E-007</v>
      </c>
      <c r="G295" s="0" t="n">
        <v>-1.947527E-007</v>
      </c>
      <c r="H295" s="0" t="n">
        <v>1</v>
      </c>
      <c r="I295" s="0" t="n">
        <v>0.4351034</v>
      </c>
      <c r="J295" s="0" t="n">
        <v>0.001459337</v>
      </c>
      <c r="K295" s="0" t="n">
        <v>0.6198517</v>
      </c>
      <c r="L295" s="0" t="n">
        <v>-0.001152738</v>
      </c>
      <c r="M295" s="0" t="n">
        <v>0.7847168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19.04561</v>
      </c>
      <c r="S295" s="0" t="n">
        <v>59.60638</v>
      </c>
      <c r="T295" s="0" t="n">
        <v>94.76405</v>
      </c>
      <c r="U295" s="0" t="n">
        <v>122.5979</v>
      </c>
      <c r="V295" s="0" t="n">
        <v>141.0486</v>
      </c>
      <c r="W295" s="0" t="n">
        <v>123.2063</v>
      </c>
      <c r="X295" s="0" t="n">
        <v>109.2843</v>
      </c>
      <c r="Y295" s="0" t="n">
        <v>102.4462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5.606104E-011</v>
      </c>
      <c r="AF295" s="0" t="n">
        <v>1.363804E-008</v>
      </c>
      <c r="AG295" s="0" t="n">
        <v>1.042397E-010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5.003748E-011</v>
      </c>
      <c r="AT295" s="0" t="n">
        <v>1.397647E-008</v>
      </c>
      <c r="AU295" s="0" t="n">
        <v>1.135337E-010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365.4363</v>
      </c>
      <c r="B296" s="0" t="n">
        <v>3.380462</v>
      </c>
      <c r="C296" s="0" t="n">
        <v>0.7772492</v>
      </c>
      <c r="D296" s="0" t="n">
        <v>2.751054</v>
      </c>
      <c r="E296" s="0" t="n">
        <v>1.562303E-008</v>
      </c>
      <c r="F296" s="0" t="n">
        <v>3.60349E-007</v>
      </c>
      <c r="G296" s="0" t="n">
        <v>-1.94537E-007</v>
      </c>
      <c r="H296" s="0" t="n">
        <v>1</v>
      </c>
      <c r="I296" s="0" t="n">
        <v>0.4351034</v>
      </c>
      <c r="J296" s="0" t="n">
        <v>0.001466044</v>
      </c>
      <c r="K296" s="0" t="n">
        <v>0.6199005</v>
      </c>
      <c r="L296" s="0" t="n">
        <v>-0.001158184</v>
      </c>
      <c r="M296" s="0" t="n">
        <v>0.7846782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19.43233</v>
      </c>
      <c r="S296" s="0" t="n">
        <v>60.82255</v>
      </c>
      <c r="T296" s="0" t="n">
        <v>96.69834</v>
      </c>
      <c r="U296" s="0" t="n">
        <v>125.1</v>
      </c>
      <c r="V296" s="0" t="n">
        <v>143.927</v>
      </c>
      <c r="W296" s="0" t="n">
        <v>125.7203</v>
      </c>
      <c r="X296" s="0" t="n">
        <v>111.514</v>
      </c>
      <c r="Y296" s="0" t="n">
        <v>104.5374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2.524447E-011</v>
      </c>
      <c r="AF296" s="0" t="n">
        <v>1.901357E-008</v>
      </c>
      <c r="AG296" s="0" t="n">
        <v>1.927392E-010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2.50179E-011</v>
      </c>
      <c r="AT296" s="0" t="n">
        <v>2.938563E-008</v>
      </c>
      <c r="AU296" s="0" t="n">
        <v>2.302208E-011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365.4854</v>
      </c>
      <c r="B297" s="0" t="n">
        <v>3.380462</v>
      </c>
      <c r="C297" s="0" t="n">
        <v>0.7772492</v>
      </c>
      <c r="D297" s="0" t="n">
        <v>2.751054</v>
      </c>
      <c r="E297" s="0" t="n">
        <v>1.558039E-008</v>
      </c>
      <c r="F297" s="0" t="n">
        <v>3.593435E-007</v>
      </c>
      <c r="G297" s="0" t="n">
        <v>-1.944363E-007</v>
      </c>
      <c r="H297" s="0" t="n">
        <v>1</v>
      </c>
      <c r="I297" s="0" t="n">
        <v>0.4351034</v>
      </c>
      <c r="J297" s="0" t="n">
        <v>0.001471329</v>
      </c>
      <c r="K297" s="0" t="n">
        <v>0.6199384</v>
      </c>
      <c r="L297" s="0" t="n">
        <v>-0.001162475</v>
      </c>
      <c r="M297" s="0" t="n">
        <v>0.7846482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18.266</v>
      </c>
      <c r="S297" s="0" t="n">
        <v>57.17315</v>
      </c>
      <c r="T297" s="0" t="n">
        <v>90.89648</v>
      </c>
      <c r="U297" s="0" t="n">
        <v>117.5942</v>
      </c>
      <c r="V297" s="0" t="n">
        <v>135.2913</v>
      </c>
      <c r="W297" s="0" t="n">
        <v>118.177</v>
      </c>
      <c r="X297" s="0" t="n">
        <v>104.8231</v>
      </c>
      <c r="Y297" s="0" t="n">
        <v>98.2653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-2.351682E-011</v>
      </c>
      <c r="AF297" s="0" t="n">
        <v>-1.255927E-009</v>
      </c>
      <c r="AG297" s="0" t="n">
        <v>9.971363E-012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-1.912646E-011</v>
      </c>
      <c r="AT297" s="0" t="n">
        <v>2.502506E-010</v>
      </c>
      <c r="AU297" s="0" t="n">
        <v>9.079669E-011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365.5363</v>
      </c>
      <c r="B298" s="0" t="n">
        <v>3.380462</v>
      </c>
      <c r="C298" s="0" t="n">
        <v>0.7772492</v>
      </c>
      <c r="D298" s="0" t="n">
        <v>2.751054</v>
      </c>
      <c r="E298" s="0" t="n">
        <v>1.559463E-008</v>
      </c>
      <c r="F298" s="0" t="n">
        <v>3.223365E-007</v>
      </c>
      <c r="G298" s="0" t="n">
        <v>-1.955503E-007</v>
      </c>
      <c r="H298" s="0" t="n">
        <v>1</v>
      </c>
      <c r="I298" s="0" t="n">
        <v>0.4351034</v>
      </c>
      <c r="J298" s="0" t="n">
        <v>0.001475355</v>
      </c>
      <c r="K298" s="0" t="n">
        <v>0.6199677</v>
      </c>
      <c r="L298" s="0" t="n">
        <v>-0.001165745</v>
      </c>
      <c r="M298" s="0" t="n">
        <v>0.7846251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18.26593</v>
      </c>
      <c r="S298" s="0" t="n">
        <v>57.17315</v>
      </c>
      <c r="T298" s="0" t="n">
        <v>90.89648</v>
      </c>
      <c r="U298" s="0" t="n">
        <v>117.5942</v>
      </c>
      <c r="V298" s="0" t="n">
        <v>135.2913</v>
      </c>
      <c r="W298" s="0" t="n">
        <v>118.177</v>
      </c>
      <c r="X298" s="0" t="n">
        <v>104.8231</v>
      </c>
      <c r="Y298" s="0" t="n">
        <v>98.26532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8.61109E-013</v>
      </c>
      <c r="AF298" s="0" t="n">
        <v>-2.05814E-008</v>
      </c>
      <c r="AG298" s="0" t="n">
        <v>-5.684921E-010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1.33634E-011</v>
      </c>
      <c r="AT298" s="0" t="n">
        <v>-1.642567E-008</v>
      </c>
      <c r="AU298" s="0" t="n">
        <v>-5.454733E-010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365.5858</v>
      </c>
      <c r="B299" s="0" t="n">
        <v>3.380462</v>
      </c>
      <c r="C299" s="0" t="n">
        <v>0.7772492</v>
      </c>
      <c r="D299" s="0" t="n">
        <v>2.751054</v>
      </c>
      <c r="E299" s="0" t="n">
        <v>1.563573E-008</v>
      </c>
      <c r="F299" s="0" t="n">
        <v>2.938174E-007</v>
      </c>
      <c r="G299" s="0" t="n">
        <v>-1.953818E-007</v>
      </c>
      <c r="H299" s="0" t="n">
        <v>1</v>
      </c>
      <c r="I299" s="0" t="n">
        <v>0.4351034</v>
      </c>
      <c r="J299" s="0" t="n">
        <v>0.001478748</v>
      </c>
      <c r="K299" s="0" t="n">
        <v>0.619991</v>
      </c>
      <c r="L299" s="0" t="n">
        <v>-0.001168497</v>
      </c>
      <c r="M299" s="0" t="n">
        <v>0.7846067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18.26593</v>
      </c>
      <c r="S299" s="0" t="n">
        <v>57.17315</v>
      </c>
      <c r="T299" s="0" t="n">
        <v>90.89648</v>
      </c>
      <c r="U299" s="0" t="n">
        <v>117.5941</v>
      </c>
      <c r="V299" s="0" t="n">
        <v>135.2913</v>
      </c>
      <c r="W299" s="0" t="n">
        <v>118.177</v>
      </c>
      <c r="X299" s="0" t="n">
        <v>104.8231</v>
      </c>
      <c r="Y299" s="0" t="n">
        <v>98.26532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1.51044E-011</v>
      </c>
      <c r="AF299" s="0" t="n">
        <v>-8.73467E-009</v>
      </c>
      <c r="AG299" s="0" t="n">
        <v>1.799403E-010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2.598529E-011</v>
      </c>
      <c r="AT299" s="0" t="n">
        <v>-1.978445E-008</v>
      </c>
      <c r="AU299" s="0" t="n">
        <v>-1.145115E-011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365.6359</v>
      </c>
      <c r="B300" s="0" t="n">
        <v>3.380462</v>
      </c>
      <c r="C300" s="0" t="n">
        <v>0.7772492</v>
      </c>
      <c r="D300" s="0" t="n">
        <v>2.751054</v>
      </c>
      <c r="E300" s="0" t="n">
        <v>1.560459E-008</v>
      </c>
      <c r="F300" s="0" t="n">
        <v>2.961426E-007</v>
      </c>
      <c r="G300" s="0" t="n">
        <v>-1.949911E-007</v>
      </c>
      <c r="H300" s="0" t="n">
        <v>1</v>
      </c>
      <c r="I300" s="0" t="n">
        <v>0.4351034</v>
      </c>
      <c r="J300" s="0" t="n">
        <v>0.001481551</v>
      </c>
      <c r="K300" s="0" t="n">
        <v>0.6200093</v>
      </c>
      <c r="L300" s="0" t="n">
        <v>-0.001170768</v>
      </c>
      <c r="M300" s="0" t="n">
        <v>0.7845922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18.65457</v>
      </c>
      <c r="S300" s="0" t="n">
        <v>58.3896</v>
      </c>
      <c r="T300" s="0" t="n">
        <v>92.83045</v>
      </c>
      <c r="U300" s="0" t="n">
        <v>120.0961</v>
      </c>
      <c r="V300" s="0" t="n">
        <v>138.1698</v>
      </c>
      <c r="W300" s="0" t="n">
        <v>120.6914</v>
      </c>
      <c r="X300" s="0" t="n">
        <v>107.0533</v>
      </c>
      <c r="Y300" s="0" t="n">
        <v>100.3561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-1.354214E-011</v>
      </c>
      <c r="AF300" s="0" t="n">
        <v>8.94308E-010</v>
      </c>
      <c r="AG300" s="0" t="n">
        <v>1.864107E-010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-1.760019E-011</v>
      </c>
      <c r="AT300" s="0" t="n">
        <v>1.430725E-009</v>
      </c>
      <c r="AU300" s="0" t="n">
        <v>2.043926E-010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365.6862</v>
      </c>
      <c r="B301" s="0" t="n">
        <v>3.380462</v>
      </c>
      <c r="C301" s="0" t="n">
        <v>0.7772492</v>
      </c>
      <c r="D301" s="0" t="n">
        <v>2.751054</v>
      </c>
      <c r="E301" s="0" t="n">
        <v>1.562262E-008</v>
      </c>
      <c r="F301" s="0" t="n">
        <v>2.923096E-007</v>
      </c>
      <c r="G301" s="0" t="n">
        <v>-1.957117E-007</v>
      </c>
      <c r="H301" s="0" t="n">
        <v>1</v>
      </c>
      <c r="I301" s="0" t="n">
        <v>0.4351034</v>
      </c>
      <c r="J301" s="0" t="n">
        <v>0.001483816</v>
      </c>
      <c r="K301" s="0" t="n">
        <v>0.6200238</v>
      </c>
      <c r="L301" s="0" t="n">
        <v>-0.001172602</v>
      </c>
      <c r="M301" s="0" t="n">
        <v>0.7845808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15.54547</v>
      </c>
      <c r="S301" s="0" t="n">
        <v>48.658</v>
      </c>
      <c r="T301" s="0" t="n">
        <v>77.35871</v>
      </c>
      <c r="U301" s="0" t="n">
        <v>100.0801</v>
      </c>
      <c r="V301" s="0" t="n">
        <v>115.1415</v>
      </c>
      <c r="W301" s="0" t="n">
        <v>100.5762</v>
      </c>
      <c r="X301" s="0" t="n">
        <v>89.21112</v>
      </c>
      <c r="Y301" s="0" t="n">
        <v>83.63006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-7.800798E-012</v>
      </c>
      <c r="AF301" s="0" t="n">
        <v>-2.00657E-009</v>
      </c>
      <c r="AG301" s="0" t="n">
        <v>-3.48764E-010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2.582465E-011</v>
      </c>
      <c r="AT301" s="0" t="n">
        <v>-1.826507E-009</v>
      </c>
      <c r="AU301" s="0" t="n">
        <v>-3.718247E-010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365.7357</v>
      </c>
      <c r="B302" s="0" t="n">
        <v>3.380462</v>
      </c>
      <c r="C302" s="0" t="n">
        <v>0.7772492</v>
      </c>
      <c r="D302" s="0" t="n">
        <v>2.751054</v>
      </c>
      <c r="E302" s="0" t="n">
        <v>1.571018E-008</v>
      </c>
      <c r="F302" s="0" t="n">
        <v>2.502241E-007</v>
      </c>
      <c r="G302" s="0" t="n">
        <v>-1.963714E-007</v>
      </c>
      <c r="H302" s="0" t="n">
        <v>1</v>
      </c>
      <c r="I302" s="0" t="n">
        <v>0.4351034</v>
      </c>
      <c r="J302" s="0" t="n">
        <v>0.001485629</v>
      </c>
      <c r="K302" s="0" t="n">
        <v>0.6200351</v>
      </c>
      <c r="L302" s="0" t="n">
        <v>-0.00117407</v>
      </c>
      <c r="M302" s="0" t="n">
        <v>0.7845718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17.48866</v>
      </c>
      <c r="S302" s="0" t="n">
        <v>54.74025</v>
      </c>
      <c r="T302" s="0" t="n">
        <v>87.02855</v>
      </c>
      <c r="U302" s="0" t="n">
        <v>112.5901</v>
      </c>
      <c r="V302" s="0" t="n">
        <v>129.5342</v>
      </c>
      <c r="W302" s="0" t="n">
        <v>113.1482</v>
      </c>
      <c r="X302" s="0" t="n">
        <v>100.3625</v>
      </c>
      <c r="Y302" s="0" t="n">
        <v>94.08382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3.349793E-011</v>
      </c>
      <c r="AF302" s="0" t="n">
        <v>-2.394516E-008</v>
      </c>
      <c r="AG302" s="0" t="n">
        <v>-3.182685E-010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5.404316E-011</v>
      </c>
      <c r="AT302" s="0" t="n">
        <v>-1.814033E-008</v>
      </c>
      <c r="AU302" s="0" t="n">
        <v>-3.413954E-010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365.7858</v>
      </c>
      <c r="B303" s="0" t="n">
        <v>3.380462</v>
      </c>
      <c r="C303" s="0" t="n">
        <v>0.7772492</v>
      </c>
      <c r="D303" s="0" t="n">
        <v>2.751054</v>
      </c>
      <c r="E303" s="0" t="n">
        <v>1.59655E-008</v>
      </c>
      <c r="F303" s="0" t="n">
        <v>2.904343E-007</v>
      </c>
      <c r="G303" s="0" t="n">
        <v>-1.981787E-007</v>
      </c>
      <c r="H303" s="0" t="n">
        <v>1</v>
      </c>
      <c r="I303" s="0" t="n">
        <v>0.4351034</v>
      </c>
      <c r="J303" s="0" t="n">
        <v>0.001487059</v>
      </c>
      <c r="K303" s="0" t="n">
        <v>0.6200439</v>
      </c>
      <c r="L303" s="0" t="n">
        <v>-0.001175227</v>
      </c>
      <c r="M303" s="0" t="n">
        <v>0.7845648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17.48865</v>
      </c>
      <c r="S303" s="0" t="n">
        <v>54.74025</v>
      </c>
      <c r="T303" s="0" t="n">
        <v>87.02855</v>
      </c>
      <c r="U303" s="0" t="n">
        <v>112.5901</v>
      </c>
      <c r="V303" s="0" t="n">
        <v>129.5342</v>
      </c>
      <c r="W303" s="0" t="n">
        <v>113.1482</v>
      </c>
      <c r="X303" s="0" t="n">
        <v>100.3625</v>
      </c>
      <c r="Y303" s="0" t="n">
        <v>94.08382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1.134994E-010</v>
      </c>
      <c r="AF303" s="0" t="n">
        <v>2.209832E-008</v>
      </c>
      <c r="AG303" s="0" t="n">
        <v>-8.384253E-010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1.418249E-010</v>
      </c>
      <c r="AT303" s="0" t="n">
        <v>1.811185E-008</v>
      </c>
      <c r="AU303" s="0" t="n">
        <v>-9.689016E-010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365.8361</v>
      </c>
      <c r="B304" s="0" t="n">
        <v>3.380462</v>
      </c>
      <c r="C304" s="0" t="n">
        <v>0.7772492</v>
      </c>
      <c r="D304" s="0" t="n">
        <v>2.751054</v>
      </c>
      <c r="E304" s="0" t="n">
        <v>1.59011E-008</v>
      </c>
      <c r="F304" s="0" t="n">
        <v>3.052915E-007</v>
      </c>
      <c r="G304" s="0" t="n">
        <v>-1.984758E-007</v>
      </c>
      <c r="H304" s="0" t="n">
        <v>1</v>
      </c>
      <c r="I304" s="0" t="n">
        <v>0.4351034</v>
      </c>
      <c r="J304" s="0" t="n">
        <v>0.001488178</v>
      </c>
      <c r="K304" s="0" t="n">
        <v>0.6200508</v>
      </c>
      <c r="L304" s="0" t="n">
        <v>-0.001176133</v>
      </c>
      <c r="M304" s="0" t="n">
        <v>0.7845594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18.26593</v>
      </c>
      <c r="S304" s="0" t="n">
        <v>57.17315</v>
      </c>
      <c r="T304" s="0" t="n">
        <v>90.89648</v>
      </c>
      <c r="U304" s="0" t="n">
        <v>117.5941</v>
      </c>
      <c r="V304" s="0" t="n">
        <v>135.2913</v>
      </c>
      <c r="W304" s="0" t="n">
        <v>118.177</v>
      </c>
      <c r="X304" s="0" t="n">
        <v>104.8231</v>
      </c>
      <c r="Y304" s="0" t="n">
        <v>98.26532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-2.162905E-011</v>
      </c>
      <c r="AF304" s="0" t="n">
        <v>4.710312E-009</v>
      </c>
      <c r="AG304" s="0" t="n">
        <v>-2.241285E-010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-4.277678E-011</v>
      </c>
      <c r="AT304" s="0" t="n">
        <v>1.014673E-008</v>
      </c>
      <c r="AU304" s="0" t="n">
        <v>-7.292366E-011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365.8855</v>
      </c>
      <c r="B305" s="0" t="n">
        <v>3.380462</v>
      </c>
      <c r="C305" s="0" t="n">
        <v>0.7772492</v>
      </c>
      <c r="D305" s="0" t="n">
        <v>2.751054</v>
      </c>
      <c r="E305" s="0" t="n">
        <v>1.586231E-008</v>
      </c>
      <c r="F305" s="0" t="n">
        <v>2.302735E-007</v>
      </c>
      <c r="G305" s="0" t="n">
        <v>-1.983517E-007</v>
      </c>
      <c r="H305" s="0" t="n">
        <v>1</v>
      </c>
      <c r="I305" s="0" t="n">
        <v>0.4351034</v>
      </c>
      <c r="J305" s="0" t="n">
        <v>0.001489062</v>
      </c>
      <c r="K305" s="0" t="n">
        <v>0.6200562</v>
      </c>
      <c r="L305" s="0" t="n">
        <v>-0.001176848</v>
      </c>
      <c r="M305" s="0" t="n">
        <v>0.7845552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18.26593</v>
      </c>
      <c r="S305" s="0" t="n">
        <v>57.17315</v>
      </c>
      <c r="T305" s="0" t="n">
        <v>90.89648</v>
      </c>
      <c r="U305" s="0" t="n">
        <v>117.5941</v>
      </c>
      <c r="V305" s="0" t="n">
        <v>135.2913</v>
      </c>
      <c r="W305" s="0" t="n">
        <v>118.177</v>
      </c>
      <c r="X305" s="0" t="n">
        <v>104.8231</v>
      </c>
      <c r="Y305" s="0" t="n">
        <v>98.26532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-1.132519E-011</v>
      </c>
      <c r="AF305" s="0" t="n">
        <v>-3.587809E-008</v>
      </c>
      <c r="AG305" s="0" t="n">
        <v>5.971954E-011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-2.747612E-011</v>
      </c>
      <c r="AT305" s="0" t="n">
        <v>-3.913985E-008</v>
      </c>
      <c r="AU305" s="0" t="n">
        <v>6.436835E-011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365.9359</v>
      </c>
      <c r="B306" s="0" t="n">
        <v>3.380462</v>
      </c>
      <c r="C306" s="0" t="n">
        <v>0.7772492</v>
      </c>
      <c r="D306" s="0" t="n">
        <v>2.751054</v>
      </c>
      <c r="E306" s="0" t="n">
        <v>1.595484E-008</v>
      </c>
      <c r="F306" s="0" t="n">
        <v>2.226795E-007</v>
      </c>
      <c r="G306" s="0" t="n">
        <v>-1.988649E-007</v>
      </c>
      <c r="H306" s="0" t="n">
        <v>1</v>
      </c>
      <c r="I306" s="0" t="n">
        <v>0.4351034</v>
      </c>
      <c r="J306" s="0" t="n">
        <v>0.00148975</v>
      </c>
      <c r="K306" s="0" t="n">
        <v>0.6200602</v>
      </c>
      <c r="L306" s="0" t="n">
        <v>-0.001177405</v>
      </c>
      <c r="M306" s="0" t="n">
        <v>0.7845519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18.65457</v>
      </c>
      <c r="S306" s="0" t="n">
        <v>58.3896</v>
      </c>
      <c r="T306" s="0" t="n">
        <v>92.83045</v>
      </c>
      <c r="U306" s="0" t="n">
        <v>120.0961</v>
      </c>
      <c r="V306" s="0" t="n">
        <v>138.1698</v>
      </c>
      <c r="W306" s="0" t="n">
        <v>120.6914</v>
      </c>
      <c r="X306" s="0" t="n">
        <v>107.0533</v>
      </c>
      <c r="Y306" s="0" t="n">
        <v>100.3561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4.543598E-011</v>
      </c>
      <c r="AF306" s="0" t="n">
        <v>-6.153872E-009</v>
      </c>
      <c r="AG306" s="0" t="n">
        <v>-1.869136E-010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4.709267E-011</v>
      </c>
      <c r="AT306" s="0" t="n">
        <v>-1.440071E-009</v>
      </c>
      <c r="AU306" s="0" t="n">
        <v>-3.262134E-010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365.9855</v>
      </c>
      <c r="B307" s="0" t="n">
        <v>3.380462</v>
      </c>
      <c r="C307" s="0" t="n">
        <v>0.7772492</v>
      </c>
      <c r="D307" s="0" t="n">
        <v>2.751054</v>
      </c>
      <c r="E307" s="0" t="n">
        <v>1.570062E-008</v>
      </c>
      <c r="F307" s="0" t="n">
        <v>2.610993E-007</v>
      </c>
      <c r="G307" s="0" t="n">
        <v>-1.974893E-007</v>
      </c>
      <c r="H307" s="0" t="n">
        <v>1</v>
      </c>
      <c r="I307" s="0" t="n">
        <v>0.4351034</v>
      </c>
      <c r="J307" s="0" t="n">
        <v>0.001490277</v>
      </c>
      <c r="K307" s="0" t="n">
        <v>0.6200635</v>
      </c>
      <c r="L307" s="0" t="n">
        <v>-0.001177831</v>
      </c>
      <c r="M307" s="0" t="n">
        <v>0.7845494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18.26593</v>
      </c>
      <c r="S307" s="0" t="n">
        <v>57.17315</v>
      </c>
      <c r="T307" s="0" t="n">
        <v>90.89648</v>
      </c>
      <c r="U307" s="0" t="n">
        <v>117.5941</v>
      </c>
      <c r="V307" s="0" t="n">
        <v>135.2913</v>
      </c>
      <c r="W307" s="0" t="n">
        <v>118.177</v>
      </c>
      <c r="X307" s="0" t="n">
        <v>104.8231</v>
      </c>
      <c r="Y307" s="0" t="n">
        <v>98.26532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-1.206035E-010</v>
      </c>
      <c r="AF307" s="0" t="n">
        <v>2.754422E-008</v>
      </c>
      <c r="AG307" s="0" t="n">
        <v>7.123236E-010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-1.336033E-010</v>
      </c>
      <c r="AT307" s="0" t="n">
        <v>1.087533E-008</v>
      </c>
      <c r="AU307" s="0" t="n">
        <v>6.632979E-010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366.0357</v>
      </c>
      <c r="B308" s="0" t="n">
        <v>3.380462</v>
      </c>
      <c r="C308" s="0" t="n">
        <v>0.7772492</v>
      </c>
      <c r="D308" s="0" t="n">
        <v>2.751054</v>
      </c>
      <c r="E308" s="0" t="n">
        <v>1.545019E-008</v>
      </c>
      <c r="F308" s="0" t="n">
        <v>2.725212E-007</v>
      </c>
      <c r="G308" s="0" t="n">
        <v>-1.964072E-007</v>
      </c>
      <c r="H308" s="0" t="n">
        <v>1</v>
      </c>
      <c r="I308" s="0" t="n">
        <v>0.4351034</v>
      </c>
      <c r="J308" s="0" t="n">
        <v>0.001490691</v>
      </c>
      <c r="K308" s="0" t="n">
        <v>0.620066</v>
      </c>
      <c r="L308" s="0" t="n">
        <v>-0.001178166</v>
      </c>
      <c r="M308" s="0" t="n">
        <v>0.7845474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18.65457</v>
      </c>
      <c r="S308" s="0" t="n">
        <v>58.3896</v>
      </c>
      <c r="T308" s="0" t="n">
        <v>92.83045</v>
      </c>
      <c r="U308" s="0" t="n">
        <v>120.0961</v>
      </c>
      <c r="V308" s="0" t="n">
        <v>138.1698</v>
      </c>
      <c r="W308" s="0" t="n">
        <v>120.6914</v>
      </c>
      <c r="X308" s="0" t="n">
        <v>107.0533</v>
      </c>
      <c r="Y308" s="0" t="n">
        <v>100.3561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-9.322552E-011</v>
      </c>
      <c r="AF308" s="0" t="n">
        <v>1.44993E-008</v>
      </c>
      <c r="AG308" s="0" t="n">
        <v>4.459652E-010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-1.572071E-010</v>
      </c>
      <c r="AT308" s="0" t="n">
        <v>-3.077583E-009</v>
      </c>
      <c r="AU308" s="0" t="n">
        <v>6.361202E-010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366.0856</v>
      </c>
      <c r="B309" s="0" t="n">
        <v>3.380462</v>
      </c>
      <c r="C309" s="0" t="n">
        <v>0.7772492</v>
      </c>
      <c r="D309" s="0" t="n">
        <v>2.751054</v>
      </c>
      <c r="E309" s="0" t="n">
        <v>1.506832E-008</v>
      </c>
      <c r="F309" s="0" t="n">
        <v>3.134838E-007</v>
      </c>
      <c r="G309" s="0" t="n">
        <v>-1.946778E-007</v>
      </c>
      <c r="H309" s="0" t="n">
        <v>1</v>
      </c>
      <c r="I309" s="0" t="n">
        <v>0.4351034</v>
      </c>
      <c r="J309" s="0" t="n">
        <v>0.001491011</v>
      </c>
      <c r="K309" s="0" t="n">
        <v>0.620068</v>
      </c>
      <c r="L309" s="0" t="n">
        <v>-0.001178425</v>
      </c>
      <c r="M309" s="0" t="n">
        <v>0.7845458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18.65457</v>
      </c>
      <c r="S309" s="0" t="n">
        <v>58.3896</v>
      </c>
      <c r="T309" s="0" t="n">
        <v>92.83045</v>
      </c>
      <c r="U309" s="0" t="n">
        <v>120.0961</v>
      </c>
      <c r="V309" s="0" t="n">
        <v>138.1698</v>
      </c>
      <c r="W309" s="0" t="n">
        <v>120.6914</v>
      </c>
      <c r="X309" s="0" t="n">
        <v>107.0533</v>
      </c>
      <c r="Y309" s="0" t="n">
        <v>100.3561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-1.745806E-010</v>
      </c>
      <c r="AF309" s="0" t="n">
        <v>2.573584E-008</v>
      </c>
      <c r="AG309" s="0" t="n">
        <v>8.51524E-010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-2.072903E-010</v>
      </c>
      <c r="AT309" s="0" t="n">
        <v>1.522655E-008</v>
      </c>
      <c r="AU309" s="0" t="n">
        <v>8.778333E-010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366.1363</v>
      </c>
      <c r="B310" s="0" t="n">
        <v>3.380325</v>
      </c>
      <c r="C310" s="0" t="n">
        <v>0.7776055</v>
      </c>
      <c r="D310" s="0" t="n">
        <v>2.75409</v>
      </c>
      <c r="E310" s="0" t="n">
        <v>1.472685E-008</v>
      </c>
      <c r="F310" s="0" t="n">
        <v>3.122409E-007</v>
      </c>
      <c r="G310" s="0" t="n">
        <v>-1.929552E-007</v>
      </c>
      <c r="H310" s="0" t="n">
        <v>1</v>
      </c>
      <c r="I310" s="0" t="n">
        <v>0.4351034</v>
      </c>
      <c r="J310" s="0" t="n">
        <v>0.001489096</v>
      </c>
      <c r="K310" s="0" t="n">
        <v>0.6200511</v>
      </c>
      <c r="L310" s="0" t="n">
        <v>-0.00117686</v>
      </c>
      <c r="M310" s="0" t="n">
        <v>0.7845591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19.04203</v>
      </c>
      <c r="S310" s="0" t="n">
        <v>59.60636</v>
      </c>
      <c r="T310" s="0" t="n">
        <v>94.76579</v>
      </c>
      <c r="U310" s="0" t="n">
        <v>122.6009</v>
      </c>
      <c r="V310" s="0" t="n">
        <v>141.0517</v>
      </c>
      <c r="W310" s="0" t="n">
        <v>123.2096</v>
      </c>
      <c r="X310" s="0" t="n">
        <v>109.2879</v>
      </c>
      <c r="Y310" s="0" t="n">
        <v>102.4514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-1.517016E-010</v>
      </c>
      <c r="AF310" s="0" t="n">
        <v>-4.882625E-009</v>
      </c>
      <c r="AG310" s="0" t="n">
        <v>7.271919E-010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-0.0002679072</v>
      </c>
      <c r="AQ310" s="0" t="n">
        <v>0.0006986115</v>
      </c>
      <c r="AR310" s="0" t="n">
        <v>0.005953165</v>
      </c>
      <c r="AS310" s="0" t="n">
        <v>-1.897688E-010</v>
      </c>
      <c r="AT310" s="0" t="n">
        <v>3.639514E-009</v>
      </c>
      <c r="AU310" s="0" t="n">
        <v>9.955096E-010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366.1855</v>
      </c>
      <c r="B311" s="0" t="n">
        <v>3.367131</v>
      </c>
      <c r="C311" s="0" t="n">
        <v>0.7790325</v>
      </c>
      <c r="D311" s="0" t="n">
        <v>2.767875</v>
      </c>
      <c r="E311" s="0" t="n">
        <v>1.487532E-008</v>
      </c>
      <c r="F311" s="0" t="n">
        <v>3.276193E-007</v>
      </c>
      <c r="G311" s="0" t="n">
        <v>-1.931266E-007</v>
      </c>
      <c r="H311" s="0" t="n">
        <v>1</v>
      </c>
      <c r="I311" s="0" t="n">
        <v>0.4351034</v>
      </c>
      <c r="J311" s="0" t="n">
        <v>0.001468511</v>
      </c>
      <c r="K311" s="0" t="n">
        <v>0.6198364</v>
      </c>
      <c r="L311" s="0" t="n">
        <v>-0.001159937</v>
      </c>
      <c r="M311" s="0" t="n">
        <v>0.7847289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17</v>
      </c>
      <c r="S311" s="0" t="n">
        <v>53.53108</v>
      </c>
      <c r="T311" s="0" t="n">
        <v>85.16124</v>
      </c>
      <c r="U311" s="0" t="n">
        <v>110.2059</v>
      </c>
      <c r="V311" s="0" t="n">
        <v>126.7865</v>
      </c>
      <c r="W311" s="0" t="n">
        <v>110.7807</v>
      </c>
      <c r="X311" s="0" t="n">
        <v>98.29321</v>
      </c>
      <c r="Y311" s="0" t="n">
        <v>92.19536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8.134731E-011</v>
      </c>
      <c r="AF311" s="0" t="n">
        <v>2.153639E-008</v>
      </c>
      <c r="AG311" s="0" t="n">
        <v>2.95873E-011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-0.02178898</v>
      </c>
      <c r="AQ311" s="0" t="n">
        <v>0.001668267</v>
      </c>
      <c r="AR311" s="0" t="n">
        <v>0.01695389</v>
      </c>
      <c r="AS311" s="0" t="n">
        <v>6.712644E-011</v>
      </c>
      <c r="AT311" s="0" t="n">
        <v>-6.158018E-009</v>
      </c>
      <c r="AU311" s="0" t="n">
        <v>-2.010477E-010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366.2364</v>
      </c>
      <c r="B312" s="0" t="n">
        <v>3.337857</v>
      </c>
      <c r="C312" s="0" t="n">
        <v>0.7889894</v>
      </c>
      <c r="D312" s="0" t="n">
        <v>2.791419</v>
      </c>
      <c r="E312" s="0" t="n">
        <v>1.494441E-008</v>
      </c>
      <c r="F312" s="0" t="n">
        <v>2.526399E-007</v>
      </c>
      <c r="G312" s="0" t="n">
        <v>-1.933643E-007</v>
      </c>
      <c r="H312" s="0" t="n">
        <v>1</v>
      </c>
      <c r="I312" s="0" t="n">
        <v>0.4351034</v>
      </c>
      <c r="J312" s="0" t="n">
        <v>0.001359843</v>
      </c>
      <c r="K312" s="0" t="n">
        <v>0.619239</v>
      </c>
      <c r="L312" s="0" t="n">
        <v>-0.001072424</v>
      </c>
      <c r="M312" s="0" t="n">
        <v>0.7852007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16.30185</v>
      </c>
      <c r="S312" s="0" t="n">
        <v>53.53923</v>
      </c>
      <c r="T312" s="0" t="n">
        <v>85.41979</v>
      </c>
      <c r="U312" s="0" t="n">
        <v>110.5719</v>
      </c>
      <c r="V312" s="0" t="n">
        <v>127.1067</v>
      </c>
      <c r="W312" s="0" t="n">
        <v>111.1362</v>
      </c>
      <c r="X312" s="0" t="n">
        <v>98.66112</v>
      </c>
      <c r="Y312" s="0" t="n">
        <v>92.90769</v>
      </c>
      <c r="Z312" s="0" t="n">
        <v>0</v>
      </c>
      <c r="AA312" s="0" t="n">
        <v>1</v>
      </c>
      <c r="AB312" s="0" t="n">
        <v>-0.001078606</v>
      </c>
      <c r="AC312" s="0" t="n">
        <v>0.01593112</v>
      </c>
      <c r="AD312" s="0" t="n">
        <v>0.01396551</v>
      </c>
      <c r="AE312" s="0" t="n">
        <v>7.942789E-011</v>
      </c>
      <c r="AF312" s="0" t="n">
        <v>-4.528188E-008</v>
      </c>
      <c r="AG312" s="0" t="n">
        <v>-1.138226E-010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-0.03077127</v>
      </c>
      <c r="AQ312" s="0" t="n">
        <v>0.001461889</v>
      </c>
      <c r="AR312" s="0" t="n">
        <v>0.01658458</v>
      </c>
      <c r="AS312" s="0" t="n">
        <v>-1.035335E-011</v>
      </c>
      <c r="AT312" s="0" t="n">
        <v>-2.969746E-008</v>
      </c>
      <c r="AU312" s="0" t="n">
        <v>-1.238697E-010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366.2859</v>
      </c>
      <c r="B313" s="0" t="n">
        <v>3.315166</v>
      </c>
      <c r="C313" s="0" t="n">
        <v>0.8077602</v>
      </c>
      <c r="D313" s="0" t="n">
        <v>2.822174</v>
      </c>
      <c r="E313" s="0" t="n">
        <v>1.498486E-008</v>
      </c>
      <c r="F313" s="0" t="n">
        <v>2.440038E-007</v>
      </c>
      <c r="G313" s="0" t="n">
        <v>-1.937956E-007</v>
      </c>
      <c r="H313" s="0" t="n">
        <v>1</v>
      </c>
      <c r="I313" s="0" t="n">
        <v>0.4351034</v>
      </c>
      <c r="J313" s="0" t="n">
        <v>0.0009883055</v>
      </c>
      <c r="K313" s="0" t="n">
        <v>0.6181642</v>
      </c>
      <c r="L313" s="0" t="n">
        <v>-0.0007772237</v>
      </c>
      <c r="M313" s="0" t="n">
        <v>0.7860481</v>
      </c>
      <c r="N313" s="0" t="n">
        <v>1</v>
      </c>
      <c r="O313" s="0" t="n">
        <v>0</v>
      </c>
      <c r="P313" s="0" t="n">
        <v>0</v>
      </c>
      <c r="Q313" s="0" t="n">
        <v>-0.001092434</v>
      </c>
      <c r="R313" s="0" t="n">
        <v>14.39265</v>
      </c>
      <c r="S313" s="0" t="n">
        <v>51.01486</v>
      </c>
      <c r="T313" s="0" t="n">
        <v>81.76636</v>
      </c>
      <c r="U313" s="0" t="n">
        <v>105.9907</v>
      </c>
      <c r="V313" s="0" t="n">
        <v>121.7239</v>
      </c>
      <c r="W313" s="0" t="n">
        <v>106.5713</v>
      </c>
      <c r="X313" s="0" t="n">
        <v>94.73547</v>
      </c>
      <c r="Y313" s="0" t="n">
        <v>89.87865</v>
      </c>
      <c r="Z313" s="0" t="n">
        <v>0</v>
      </c>
      <c r="AA313" s="0" t="n">
        <v>1</v>
      </c>
      <c r="AB313" s="0" t="n">
        <v>-0.00132447</v>
      </c>
      <c r="AC313" s="0" t="n">
        <v>0.01912732</v>
      </c>
      <c r="AD313" s="0" t="n">
        <v>0.01674489</v>
      </c>
      <c r="AE313" s="0" t="n">
        <v>3.031376E-011</v>
      </c>
      <c r="AF313" s="0" t="n">
        <v>-4.345213E-009</v>
      </c>
      <c r="AG313" s="0" t="n">
        <v>-2.474878E-010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-0.01880769</v>
      </c>
      <c r="AQ313" s="0" t="n">
        <v>0.001730768</v>
      </c>
      <c r="AR313" s="0" t="n">
        <v>0.01706679</v>
      </c>
      <c r="AS313" s="0" t="n">
        <v>4.206966E-012</v>
      </c>
      <c r="AT313" s="0" t="n">
        <v>-4.148411E-009</v>
      </c>
      <c r="AU313" s="0" t="n">
        <v>-1.575104E-010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366.3356</v>
      </c>
      <c r="B314" s="0" t="n">
        <v>3.306142</v>
      </c>
      <c r="C314" s="0" t="n">
        <v>0.8272162</v>
      </c>
      <c r="D314" s="0" t="n">
        <v>2.8214</v>
      </c>
      <c r="E314" s="0" t="n">
        <v>1.500939E-008</v>
      </c>
      <c r="F314" s="0" t="n">
        <v>2.262675E-007</v>
      </c>
      <c r="G314" s="0" t="n">
        <v>-1.939589E-007</v>
      </c>
      <c r="H314" s="0" t="n">
        <v>1</v>
      </c>
      <c r="I314" s="0" t="n">
        <v>0.4351034</v>
      </c>
      <c r="J314" s="0" t="n">
        <v>0.0003524833</v>
      </c>
      <c r="K314" s="0" t="n">
        <v>0.6170815</v>
      </c>
      <c r="L314" s="0" t="n">
        <v>-0.0002764152</v>
      </c>
      <c r="M314" s="0" t="n">
        <v>0.7868992</v>
      </c>
      <c r="N314" s="0" t="n">
        <v>1</v>
      </c>
      <c r="O314" s="0" t="n">
        <v>0</v>
      </c>
      <c r="P314" s="0" t="n">
        <v>0</v>
      </c>
      <c r="Q314" s="0" t="n">
        <v>-0.003831148</v>
      </c>
      <c r="R314" s="0" t="n">
        <v>12.96459</v>
      </c>
      <c r="S314" s="0" t="n">
        <v>48.24228</v>
      </c>
      <c r="T314" s="0" t="n">
        <v>77.82327</v>
      </c>
      <c r="U314" s="0" t="n">
        <v>101.1566</v>
      </c>
      <c r="V314" s="0" t="n">
        <v>116.159</v>
      </c>
      <c r="W314" s="0" t="n">
        <v>101.8579</v>
      </c>
      <c r="X314" s="0" t="n">
        <v>90.72632</v>
      </c>
      <c r="Y314" s="0" t="n">
        <v>86.67202</v>
      </c>
      <c r="Z314" s="0" t="n">
        <v>0</v>
      </c>
      <c r="AA314" s="0" t="n">
        <v>1</v>
      </c>
      <c r="AB314" s="0" t="n">
        <v>-0.001417963</v>
      </c>
      <c r="AC314" s="0" t="n">
        <v>0.01915547</v>
      </c>
      <c r="AD314" s="0" t="n">
        <v>0.01670497</v>
      </c>
      <c r="AE314" s="0" t="n">
        <v>1.51729E-011</v>
      </c>
      <c r="AF314" s="0" t="n">
        <v>-1.221506E-008</v>
      </c>
      <c r="AG314" s="0" t="n">
        <v>-9.901459E-011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-0.003148409</v>
      </c>
      <c r="AQ314" s="0" t="n">
        <v>0.000289196</v>
      </c>
      <c r="AR314" s="0" t="n">
        <v>0.002829113</v>
      </c>
      <c r="AS314" s="0" t="n">
        <v>2.14508E-011</v>
      </c>
      <c r="AT314" s="0" t="n">
        <v>-1.246601E-008</v>
      </c>
      <c r="AU314" s="0" t="n">
        <v>-1.423488E-010</v>
      </c>
      <c r="AV314" s="0" t="n">
        <v>0.9999999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366.3856</v>
      </c>
      <c r="B315" s="0" t="n">
        <v>3.297161</v>
      </c>
      <c r="C315" s="0" t="n">
        <v>0.846574</v>
      </c>
      <c r="D315" s="0" t="n">
        <v>2.820758</v>
      </c>
      <c r="E315" s="0" t="n">
        <v>1.504204E-008</v>
      </c>
      <c r="F315" s="0" t="n">
        <v>2.704493E-007</v>
      </c>
      <c r="G315" s="0" t="n">
        <v>-1.939795E-007</v>
      </c>
      <c r="H315" s="0" t="n">
        <v>1</v>
      </c>
      <c r="I315" s="0" t="n">
        <v>0.4351034</v>
      </c>
      <c r="J315" s="0" t="n">
        <v>-0.0004895524</v>
      </c>
      <c r="K315" s="0" t="n">
        <v>0.6162107</v>
      </c>
      <c r="L315" s="0" t="n">
        <v>0.0003830303</v>
      </c>
      <c r="M315" s="0" t="n">
        <v>0.7875811</v>
      </c>
      <c r="N315" s="0" t="n">
        <v>1</v>
      </c>
      <c r="O315" s="0" t="n">
        <v>0</v>
      </c>
      <c r="P315" s="0" t="n">
        <v>-0.0001271963</v>
      </c>
      <c r="Q315" s="0" t="n">
        <v>-0.004029512</v>
      </c>
      <c r="R315" s="0" t="n">
        <v>13.28492</v>
      </c>
      <c r="S315" s="0" t="n">
        <v>50.01497</v>
      </c>
      <c r="T315" s="0" t="n">
        <v>81.22253</v>
      </c>
      <c r="U315" s="0" t="n">
        <v>105.8548</v>
      </c>
      <c r="V315" s="0" t="n">
        <v>121.6279</v>
      </c>
      <c r="W315" s="0" t="n">
        <v>106.7149</v>
      </c>
      <c r="X315" s="0" t="n">
        <v>95.16713</v>
      </c>
      <c r="Y315" s="0" t="n">
        <v>91.328</v>
      </c>
      <c r="Z315" s="0" t="n">
        <v>0</v>
      </c>
      <c r="AA315" s="0" t="n">
        <v>1</v>
      </c>
      <c r="AB315" s="0" t="n">
        <v>-0.001493739</v>
      </c>
      <c r="AC315" s="0" t="n">
        <v>0.01917224</v>
      </c>
      <c r="AD315" s="0" t="n">
        <v>0.01667914</v>
      </c>
      <c r="AE315" s="0" t="n">
        <v>1.642185E-011</v>
      </c>
      <c r="AF315" s="0" t="n">
        <v>2.200407E-008</v>
      </c>
      <c r="AG315" s="0" t="n">
        <v>-1.062939E-011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-0.006147377</v>
      </c>
      <c r="AQ315" s="0" t="n">
        <v>0.000219282</v>
      </c>
      <c r="AR315" s="0" t="n">
        <v>0.002678907</v>
      </c>
      <c r="AS315" s="0" t="n">
        <v>1.623106E-011</v>
      </c>
      <c r="AT315" s="0" t="n">
        <v>2.21776E-008</v>
      </c>
      <c r="AU315" s="0" t="n">
        <v>-9.984763E-012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366.4355</v>
      </c>
      <c r="B316" s="0" t="n">
        <v>3.293291</v>
      </c>
      <c r="C316" s="0" t="n">
        <v>0.8471683</v>
      </c>
      <c r="D316" s="0" t="n">
        <v>2.818625</v>
      </c>
      <c r="E316" s="0" t="n">
        <v>1.516098E-008</v>
      </c>
      <c r="F316" s="0" t="n">
        <v>2.960385E-007</v>
      </c>
      <c r="G316" s="0" t="n">
        <v>-1.941601E-007</v>
      </c>
      <c r="H316" s="0" t="n">
        <v>1</v>
      </c>
      <c r="I316" s="0" t="n">
        <v>0.4351034</v>
      </c>
      <c r="J316" s="0" t="n">
        <v>-0.001311445</v>
      </c>
      <c r="K316" s="0" t="n">
        <v>0.6155376</v>
      </c>
      <c r="L316" s="0" t="n">
        <v>0.001024283</v>
      </c>
      <c r="M316" s="0" t="n">
        <v>0.7881057</v>
      </c>
      <c r="N316" s="0" t="n">
        <v>1</v>
      </c>
      <c r="O316" s="0" t="n">
        <v>0</v>
      </c>
      <c r="P316" s="0" t="n">
        <v>-0.00405407</v>
      </c>
      <c r="Q316" s="0" t="n">
        <v>-0.002631187</v>
      </c>
      <c r="R316" s="0" t="n">
        <v>13.10433</v>
      </c>
      <c r="S316" s="0" t="n">
        <v>49.38695</v>
      </c>
      <c r="T316" s="0" t="n">
        <v>80.68233</v>
      </c>
      <c r="U316" s="0" t="n">
        <v>105.3914</v>
      </c>
      <c r="V316" s="0" t="n">
        <v>121.1806</v>
      </c>
      <c r="W316" s="0" t="n">
        <v>106.3484</v>
      </c>
      <c r="X316" s="0" t="n">
        <v>94.92098</v>
      </c>
      <c r="Y316" s="0" t="n">
        <v>91.40326</v>
      </c>
      <c r="Z316" s="0" t="n">
        <v>0</v>
      </c>
      <c r="AA316" s="0" t="n">
        <v>1</v>
      </c>
      <c r="AB316" s="0" t="n">
        <v>0.0002655387</v>
      </c>
      <c r="AC316" s="0" t="n">
        <v>0.01862756</v>
      </c>
      <c r="AD316" s="0" t="n">
        <v>0.01099672</v>
      </c>
      <c r="AE316" s="0" t="n">
        <v>6.429596E-011</v>
      </c>
      <c r="AF316" s="0" t="n">
        <v>7.402356E-009</v>
      </c>
      <c r="AG316" s="0" t="n">
        <v>-5.864009E-011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-0.002994852</v>
      </c>
      <c r="AQ316" s="0" t="n">
        <v>-8.31476E-005</v>
      </c>
      <c r="AR316" s="0" t="n">
        <v>-0.0001547454</v>
      </c>
      <c r="AS316" s="0" t="n">
        <v>5.464082E-011</v>
      </c>
      <c r="AT316" s="0" t="n">
        <v>1.818669E-008</v>
      </c>
      <c r="AU316" s="0" t="n">
        <v>-1.219043E-010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366.4862</v>
      </c>
      <c r="B317" s="0" t="n">
        <v>3.281324</v>
      </c>
      <c r="C317" s="0" t="n">
        <v>0.8446345</v>
      </c>
      <c r="D317" s="0" t="n">
        <v>2.816222</v>
      </c>
      <c r="E317" s="0" t="n">
        <v>1.483963E-008</v>
      </c>
      <c r="F317" s="0" t="n">
        <v>3.029775E-007</v>
      </c>
      <c r="G317" s="0" t="n">
        <v>-1.920315E-007</v>
      </c>
      <c r="H317" s="0" t="n">
        <v>1</v>
      </c>
      <c r="I317" s="0" t="n">
        <v>0.4351034</v>
      </c>
      <c r="J317" s="0" t="n">
        <v>-0.001897529</v>
      </c>
      <c r="K317" s="0" t="n">
        <v>0.6150138</v>
      </c>
      <c r="L317" s="0" t="n">
        <v>0.00148001</v>
      </c>
      <c r="M317" s="0" t="n">
        <v>0.7885128</v>
      </c>
      <c r="N317" s="0" t="n">
        <v>1</v>
      </c>
      <c r="O317" s="0" t="n">
        <v>0</v>
      </c>
      <c r="P317" s="0" t="n">
        <v>-0.003902793</v>
      </c>
      <c r="Q317" s="0" t="n">
        <v>-0.0009455681</v>
      </c>
      <c r="R317" s="0" t="n">
        <v>13.16995</v>
      </c>
      <c r="S317" s="0" t="n">
        <v>50.4539</v>
      </c>
      <c r="T317" s="0" t="n">
        <v>82.51675</v>
      </c>
      <c r="U317" s="0" t="n">
        <v>107.7869</v>
      </c>
      <c r="V317" s="0" t="n">
        <v>123.9031</v>
      </c>
      <c r="W317" s="0" t="n">
        <v>108.7227</v>
      </c>
      <c r="X317" s="0" t="n">
        <v>97.02702</v>
      </c>
      <c r="Y317" s="0" t="n">
        <v>93.5993</v>
      </c>
      <c r="Z317" s="0" t="n">
        <v>0</v>
      </c>
      <c r="AA317" s="0" t="n">
        <v>1</v>
      </c>
      <c r="AB317" s="0" t="n">
        <v>0.003931566</v>
      </c>
      <c r="AC317" s="0" t="n">
        <v>0.01756118</v>
      </c>
      <c r="AD317" s="0" t="n">
        <v>-0.0003841529</v>
      </c>
      <c r="AE317" s="0" t="n">
        <v>-1.626689E-010</v>
      </c>
      <c r="AF317" s="0" t="n">
        <v>7.063238E-009</v>
      </c>
      <c r="AG317" s="0" t="n">
        <v>1.093479E-009</v>
      </c>
      <c r="AH317" s="0" t="n">
        <v>0.9999999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-0.01813404</v>
      </c>
      <c r="AQ317" s="0" t="n">
        <v>-0.000146496</v>
      </c>
      <c r="AR317" s="0" t="n">
        <v>0.002030912</v>
      </c>
      <c r="AS317" s="0" t="n">
        <v>-1.586748E-010</v>
      </c>
      <c r="AT317" s="0" t="n">
        <v>-1.242016E-010</v>
      </c>
      <c r="AU317" s="0" t="n">
        <v>1.035056E-009</v>
      </c>
      <c r="AV317" s="0" t="n">
        <v>0.9999998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366.5357</v>
      </c>
      <c r="B318" s="0" t="n">
        <v>3.269304</v>
      </c>
      <c r="C318" s="0" t="n">
        <v>0.8444493</v>
      </c>
      <c r="D318" s="0" t="n">
        <v>2.81709</v>
      </c>
      <c r="E318" s="0" t="n">
        <v>1.47838E-008</v>
      </c>
      <c r="F318" s="0" t="n">
        <v>2.728025E-007</v>
      </c>
      <c r="G318" s="0" t="n">
        <v>-1.918139E-007</v>
      </c>
      <c r="H318" s="0" t="n">
        <v>1</v>
      </c>
      <c r="I318" s="0" t="n">
        <v>0.4351034</v>
      </c>
      <c r="J318" s="0" t="n">
        <v>-0.002334222</v>
      </c>
      <c r="K318" s="0" t="n">
        <v>0.6145611</v>
      </c>
      <c r="L318" s="0" t="n">
        <v>0.001818467</v>
      </c>
      <c r="M318" s="0" t="n">
        <v>0.7888637</v>
      </c>
      <c r="N318" s="0" t="n">
        <v>1</v>
      </c>
      <c r="O318" s="0" t="n">
        <v>0</v>
      </c>
      <c r="P318" s="0" t="n">
        <v>-0.00322783</v>
      </c>
      <c r="Q318" s="0" t="n">
        <v>-0.0009787083</v>
      </c>
      <c r="R318" s="0" t="n">
        <v>12.42452</v>
      </c>
      <c r="S318" s="0" t="n">
        <v>49.38077</v>
      </c>
      <c r="T318" s="0" t="n">
        <v>80.71766</v>
      </c>
      <c r="U318" s="0" t="n">
        <v>105.3275</v>
      </c>
      <c r="V318" s="0" t="n">
        <v>120.9659</v>
      </c>
      <c r="W318" s="0" t="n">
        <v>106.1158</v>
      </c>
      <c r="X318" s="0" t="n">
        <v>94.6471</v>
      </c>
      <c r="Y318" s="0" t="n">
        <v>91.51563</v>
      </c>
      <c r="Z318" s="0" t="n">
        <v>0</v>
      </c>
      <c r="AA318" s="0" t="n">
        <v>1</v>
      </c>
      <c r="AB318" s="0" t="n">
        <v>0.00394112</v>
      </c>
      <c r="AC318" s="0" t="n">
        <v>0.01755825</v>
      </c>
      <c r="AD318" s="0" t="n">
        <v>-0.0004184607</v>
      </c>
      <c r="AE318" s="0" t="n">
        <v>-4.748827E-011</v>
      </c>
      <c r="AF318" s="0" t="n">
        <v>-1.149497E-008</v>
      </c>
      <c r="AG318" s="0" t="n">
        <v>1.606023E-010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-0.01846472</v>
      </c>
      <c r="AQ318" s="0" t="n">
        <v>0.0005815101</v>
      </c>
      <c r="AR318" s="0" t="n">
        <v>0.007982212</v>
      </c>
      <c r="AS318" s="0" t="n">
        <v>-8.360037E-012</v>
      </c>
      <c r="AT318" s="0" t="n">
        <v>-1.868006E-008</v>
      </c>
      <c r="AU318" s="0" t="n">
        <v>5.709051E-011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366.5854</v>
      </c>
      <c r="B319" s="0" t="n">
        <v>3.258328</v>
      </c>
      <c r="C319" s="0" t="n">
        <v>0.8442726</v>
      </c>
      <c r="D319" s="0" t="n">
        <v>2.815538</v>
      </c>
      <c r="E319" s="0" t="n">
        <v>1.453316E-008</v>
      </c>
      <c r="F319" s="0" t="n">
        <v>2.390964E-007</v>
      </c>
      <c r="G319" s="0" t="n">
        <v>-1.916518E-007</v>
      </c>
      <c r="H319" s="0" t="n">
        <v>1</v>
      </c>
      <c r="I319" s="0" t="n">
        <v>0.4351034</v>
      </c>
      <c r="J319" s="0" t="n">
        <v>-0.002667525</v>
      </c>
      <c r="K319" s="0" t="n">
        <v>0.6141721</v>
      </c>
      <c r="L319" s="0" t="n">
        <v>0.002076016</v>
      </c>
      <c r="M319" s="0" t="n">
        <v>0.7891649</v>
      </c>
      <c r="N319" s="0" t="n">
        <v>1</v>
      </c>
      <c r="O319" s="0" t="n">
        <v>0</v>
      </c>
      <c r="P319" s="0" t="n">
        <v>-0.003436267</v>
      </c>
      <c r="Q319" s="0" t="n">
        <v>-0.0001971722</v>
      </c>
      <c r="R319" s="0" t="n">
        <v>11.67098</v>
      </c>
      <c r="S319" s="0" t="n">
        <v>48.31306</v>
      </c>
      <c r="T319" s="0" t="n">
        <v>78.93387</v>
      </c>
      <c r="U319" s="0" t="n">
        <v>102.8957</v>
      </c>
      <c r="V319" s="0" t="n">
        <v>118.0584</v>
      </c>
      <c r="W319" s="0" t="n">
        <v>103.5441</v>
      </c>
      <c r="X319" s="0" t="n">
        <v>92.30743</v>
      </c>
      <c r="Y319" s="0" t="n">
        <v>89.48734</v>
      </c>
      <c r="Z319" s="0" t="n">
        <v>0</v>
      </c>
      <c r="AA319" s="0" t="n">
        <v>1</v>
      </c>
      <c r="AB319" s="0" t="n">
        <v>0.004537126</v>
      </c>
      <c r="AC319" s="0" t="n">
        <v>0.02049718</v>
      </c>
      <c r="AD319" s="0" t="n">
        <v>-0.0005289109</v>
      </c>
      <c r="AE319" s="0" t="n">
        <v>-1.469369E-010</v>
      </c>
      <c r="AF319" s="0" t="n">
        <v>-1.870879E-008</v>
      </c>
      <c r="AG319" s="0" t="n">
        <v>1.973207E-010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-0.01197835</v>
      </c>
      <c r="AQ319" s="0" t="n">
        <v>-0.0003716449</v>
      </c>
      <c r="AR319" s="0" t="n">
        <v>-0.0006172708</v>
      </c>
      <c r="AS319" s="0" t="n">
        <v>-1.037141E-010</v>
      </c>
      <c r="AT319" s="0" t="n">
        <v>-1.499736E-008</v>
      </c>
      <c r="AU319" s="0" t="n">
        <v>-3.51825E-011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366.6364</v>
      </c>
      <c r="B320" s="0" t="n">
        <v>3.258591</v>
      </c>
      <c r="C320" s="0" t="n">
        <v>0.8489292</v>
      </c>
      <c r="D320" s="0" t="n">
        <v>2.807045</v>
      </c>
      <c r="E320" s="0" t="n">
        <v>1.461863E-008</v>
      </c>
      <c r="F320" s="0" t="n">
        <v>2.094109E-007</v>
      </c>
      <c r="G320" s="0" t="n">
        <v>-1.91937E-007</v>
      </c>
      <c r="H320" s="0" t="n">
        <v>1</v>
      </c>
      <c r="I320" s="0" t="n">
        <v>0.4351034</v>
      </c>
      <c r="J320" s="0" t="n">
        <v>-0.002976671</v>
      </c>
      <c r="K320" s="0" t="n">
        <v>0.6139256</v>
      </c>
      <c r="L320" s="0" t="n">
        <v>0.002315124</v>
      </c>
      <c r="M320" s="0" t="n">
        <v>0.7893549</v>
      </c>
      <c r="N320" s="0" t="n">
        <v>1</v>
      </c>
      <c r="O320" s="0" t="n">
        <v>0.001844406</v>
      </c>
      <c r="P320" s="0" t="n">
        <v>-0.004970789</v>
      </c>
      <c r="Q320" s="0" t="n">
        <v>0</v>
      </c>
      <c r="R320" s="0" t="n">
        <v>11.56868</v>
      </c>
      <c r="S320" s="0" t="n">
        <v>49.52964</v>
      </c>
      <c r="T320" s="0" t="n">
        <v>80.91512</v>
      </c>
      <c r="U320" s="0" t="n">
        <v>105.4</v>
      </c>
      <c r="V320" s="0" t="n">
        <v>120.8431</v>
      </c>
      <c r="W320" s="0" t="n">
        <v>105.9612</v>
      </c>
      <c r="X320" s="0" t="n">
        <v>94.42079</v>
      </c>
      <c r="Y320" s="0" t="n">
        <v>91.74297</v>
      </c>
      <c r="Z320" s="0" t="n">
        <v>0</v>
      </c>
      <c r="AA320" s="0" t="n">
        <v>1</v>
      </c>
      <c r="AB320" s="0" t="n">
        <v>0.01181973</v>
      </c>
      <c r="AC320" s="0" t="n">
        <v>0.03081231</v>
      </c>
      <c r="AD320" s="0" t="n">
        <v>-0.01499621</v>
      </c>
      <c r="AE320" s="0" t="n">
        <v>3.70082E-011</v>
      </c>
      <c r="AF320" s="0" t="n">
        <v>-1.491857E-008</v>
      </c>
      <c r="AG320" s="0" t="n">
        <v>-5.523575E-011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-0.01497204</v>
      </c>
      <c r="AQ320" s="0" t="n">
        <v>-0.0004967297</v>
      </c>
      <c r="AR320" s="0" t="n">
        <v>-0.0007689262</v>
      </c>
      <c r="AS320" s="0" t="n">
        <v>4.845303E-011</v>
      </c>
      <c r="AT320" s="0" t="n">
        <v>-1.476702E-008</v>
      </c>
      <c r="AU320" s="0" t="n">
        <v>-2.300016E-010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366.6864</v>
      </c>
      <c r="B321" s="0" t="n">
        <v>3.265337</v>
      </c>
      <c r="C321" s="0" t="n">
        <v>0.8465296</v>
      </c>
      <c r="D321" s="0" t="n">
        <v>2.794374</v>
      </c>
      <c r="E321" s="0" t="n">
        <v>1.443651E-008</v>
      </c>
      <c r="F321" s="0" t="n">
        <v>2.420051E-007</v>
      </c>
      <c r="G321" s="0" t="n">
        <v>-1.91694E-007</v>
      </c>
      <c r="H321" s="0" t="n">
        <v>1</v>
      </c>
      <c r="I321" s="0" t="n">
        <v>0.4351034</v>
      </c>
      <c r="J321" s="0" t="n">
        <v>-0.003210386</v>
      </c>
      <c r="K321" s="0" t="n">
        <v>0.6139802</v>
      </c>
      <c r="L321" s="0" t="n">
        <v>0.002497259</v>
      </c>
      <c r="M321" s="0" t="n">
        <v>0.7893109</v>
      </c>
      <c r="N321" s="0" t="n">
        <v>1</v>
      </c>
      <c r="O321" s="0" t="n">
        <v>0</v>
      </c>
      <c r="P321" s="0" t="n">
        <v>-0.00603658</v>
      </c>
      <c r="Q321" s="0" t="n">
        <v>0</v>
      </c>
      <c r="R321" s="0" t="n">
        <v>11.2116</v>
      </c>
      <c r="S321" s="0" t="n">
        <v>48.2059</v>
      </c>
      <c r="T321" s="0" t="n">
        <v>78.79447</v>
      </c>
      <c r="U321" s="0" t="n">
        <v>102.6132</v>
      </c>
      <c r="V321" s="0" t="n">
        <v>117.6495</v>
      </c>
      <c r="W321" s="0" t="n">
        <v>103.1037</v>
      </c>
      <c r="X321" s="0" t="n">
        <v>91.82577</v>
      </c>
      <c r="Y321" s="0" t="n">
        <v>89.25332</v>
      </c>
      <c r="Z321" s="0" t="n">
        <v>0</v>
      </c>
      <c r="AA321" s="0" t="n">
        <v>1</v>
      </c>
      <c r="AB321" s="0" t="n">
        <v>0.009867772</v>
      </c>
      <c r="AC321" s="0" t="n">
        <v>0.03137645</v>
      </c>
      <c r="AD321" s="0" t="n">
        <v>-0.009384084</v>
      </c>
      <c r="AE321" s="0" t="n">
        <v>-9.207947E-011</v>
      </c>
      <c r="AF321" s="0" t="n">
        <v>1.443434E-008</v>
      </c>
      <c r="AG321" s="0" t="n">
        <v>2.304827E-010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-9.003912E-011</v>
      </c>
      <c r="AT321" s="0" t="n">
        <v>1.815986E-008</v>
      </c>
      <c r="AU321" s="0" t="n">
        <v>1.256645E-011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366.7363</v>
      </c>
      <c r="B322" s="0" t="n">
        <v>3.271962</v>
      </c>
      <c r="C322" s="0" t="n">
        <v>0.8437871</v>
      </c>
      <c r="D322" s="0" t="n">
        <v>2.788432</v>
      </c>
      <c r="E322" s="0" t="n">
        <v>1.459573E-008</v>
      </c>
      <c r="F322" s="0" t="n">
        <v>1.955947E-007</v>
      </c>
      <c r="G322" s="0" t="n">
        <v>-1.917666E-007</v>
      </c>
      <c r="H322" s="0" t="n">
        <v>1</v>
      </c>
      <c r="I322" s="0" t="n">
        <v>0.4351034</v>
      </c>
      <c r="J322" s="0" t="n">
        <v>-0.003360254</v>
      </c>
      <c r="K322" s="0" t="n">
        <v>0.6142088</v>
      </c>
      <c r="L322" s="0" t="n">
        <v>0.002615401</v>
      </c>
      <c r="M322" s="0" t="n">
        <v>0.7891321</v>
      </c>
      <c r="N322" s="0" t="n">
        <v>1</v>
      </c>
      <c r="O322" s="0" t="n">
        <v>0</v>
      </c>
      <c r="P322" s="0" t="n">
        <v>-0.004006445</v>
      </c>
      <c r="Q322" s="0" t="n">
        <v>0</v>
      </c>
      <c r="R322" s="0" t="n">
        <v>11.08043</v>
      </c>
      <c r="S322" s="0" t="n">
        <v>46.90439</v>
      </c>
      <c r="T322" s="0" t="n">
        <v>76.65089</v>
      </c>
      <c r="U322" s="0" t="n">
        <v>99.793</v>
      </c>
      <c r="V322" s="0" t="n">
        <v>114.4556</v>
      </c>
      <c r="W322" s="0" t="n">
        <v>100.2331</v>
      </c>
      <c r="X322" s="0" t="n">
        <v>89.20978</v>
      </c>
      <c r="Y322" s="0" t="n">
        <v>86.58316</v>
      </c>
      <c r="Z322" s="0" t="n">
        <v>0</v>
      </c>
      <c r="AA322" s="0" t="n">
        <v>1</v>
      </c>
      <c r="AB322" s="0" t="n">
        <v>0.005405666</v>
      </c>
      <c r="AC322" s="0" t="n">
        <v>0.02023394</v>
      </c>
      <c r="AD322" s="0" t="n">
        <v>-0.003379532</v>
      </c>
      <c r="AE322" s="0" t="n">
        <v>6.245936E-011</v>
      </c>
      <c r="AF322" s="0" t="n">
        <v>-2.142703E-008</v>
      </c>
      <c r="AG322" s="0" t="n">
        <v>-5.823961E-011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9.676299E-011</v>
      </c>
      <c r="AT322" s="0" t="n">
        <v>-2.498329E-008</v>
      </c>
      <c r="AU322" s="0" t="n">
        <v>-1.434156E-011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366.7855</v>
      </c>
      <c r="B323" s="0" t="n">
        <v>3.274585</v>
      </c>
      <c r="C323" s="0" t="n">
        <v>0.8431646</v>
      </c>
      <c r="D323" s="0" t="n">
        <v>2.792104</v>
      </c>
      <c r="E323" s="0" t="n">
        <v>1.414688E-008</v>
      </c>
      <c r="F323" s="0" t="n">
        <v>2.12257E-007</v>
      </c>
      <c r="G323" s="0" t="n">
        <v>-1.895861E-007</v>
      </c>
      <c r="H323" s="0" t="n">
        <v>1</v>
      </c>
      <c r="I323" s="0" t="n">
        <v>0.4351034</v>
      </c>
      <c r="J323" s="0" t="n">
        <v>-0.003447616</v>
      </c>
      <c r="K323" s="0" t="n">
        <v>0.614397</v>
      </c>
      <c r="L323" s="0" t="n">
        <v>0.002684721</v>
      </c>
      <c r="M323" s="0" t="n">
        <v>0.7889849</v>
      </c>
      <c r="N323" s="0" t="n">
        <v>1</v>
      </c>
      <c r="O323" s="0" t="n">
        <v>0</v>
      </c>
      <c r="P323" s="0" t="n">
        <v>-0.003195822</v>
      </c>
      <c r="Q323" s="0" t="n">
        <v>0</v>
      </c>
      <c r="R323" s="0" t="n">
        <v>12.3774</v>
      </c>
      <c r="S323" s="0" t="n">
        <v>51.57678</v>
      </c>
      <c r="T323" s="0" t="n">
        <v>84.23116</v>
      </c>
      <c r="U323" s="0" t="n">
        <v>109.6405</v>
      </c>
      <c r="V323" s="0" t="n">
        <v>125.7847</v>
      </c>
      <c r="W323" s="0" t="n">
        <v>110.1176</v>
      </c>
      <c r="X323" s="0" t="n">
        <v>97.97573</v>
      </c>
      <c r="Y323" s="0" t="n">
        <v>94.94051</v>
      </c>
      <c r="Z323" s="0" t="n">
        <v>0</v>
      </c>
      <c r="AA323" s="0" t="n">
        <v>1</v>
      </c>
      <c r="AB323" s="0" t="n">
        <v>0.001013439</v>
      </c>
      <c r="AC323" s="0" t="n">
        <v>0.01843023</v>
      </c>
      <c r="AD323" s="0" t="n">
        <v>0.008018692</v>
      </c>
      <c r="AE323" s="0" t="n">
        <v>-2.165521E-010</v>
      </c>
      <c r="AF323" s="0" t="n">
        <v>6.505665E-009</v>
      </c>
      <c r="AG323" s="0" t="n">
        <v>1.291103E-009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-2.322869E-010</v>
      </c>
      <c r="AT323" s="0" t="n">
        <v>1.015657E-008</v>
      </c>
      <c r="AU323" s="0" t="n">
        <v>8.893899E-010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366.8356</v>
      </c>
      <c r="B324" s="0" t="n">
        <v>3.27056</v>
      </c>
      <c r="C324" s="0" t="n">
        <v>0.8400315</v>
      </c>
      <c r="D324" s="0" t="n">
        <v>2.808757</v>
      </c>
      <c r="E324" s="0" t="n">
        <v>1.41878E-008</v>
      </c>
      <c r="F324" s="0" t="n">
        <v>2.001933E-007</v>
      </c>
      <c r="G324" s="0" t="n">
        <v>-1.890866E-007</v>
      </c>
      <c r="H324" s="0" t="n">
        <v>1</v>
      </c>
      <c r="I324" s="0" t="n">
        <v>0.4351034</v>
      </c>
      <c r="J324" s="0" t="n">
        <v>-0.00347106</v>
      </c>
      <c r="K324" s="0" t="n">
        <v>0.6143659</v>
      </c>
      <c r="L324" s="0" t="n">
        <v>0.002702759</v>
      </c>
      <c r="M324" s="0" t="n">
        <v>0.789009</v>
      </c>
      <c r="N324" s="0" t="n">
        <v>1</v>
      </c>
      <c r="O324" s="0" t="n">
        <v>0</v>
      </c>
      <c r="P324" s="0" t="n">
        <v>-0.001322269</v>
      </c>
      <c r="Q324" s="0" t="n">
        <v>0</v>
      </c>
      <c r="R324" s="0" t="n">
        <v>12.76174</v>
      </c>
      <c r="S324" s="0" t="n">
        <v>52.83302</v>
      </c>
      <c r="T324" s="0" t="n">
        <v>86.23914</v>
      </c>
      <c r="U324" s="0" t="n">
        <v>112.2628</v>
      </c>
      <c r="V324" s="0" t="n">
        <v>128.8038</v>
      </c>
      <c r="W324" s="0" t="n">
        <v>112.7845</v>
      </c>
      <c r="X324" s="0" t="n">
        <v>100.3687</v>
      </c>
      <c r="Y324" s="0" t="n">
        <v>97.18887</v>
      </c>
      <c r="Z324" s="0" t="n">
        <v>0</v>
      </c>
      <c r="AA324" s="0" t="n">
        <v>1</v>
      </c>
      <c r="AB324" s="0" t="n">
        <v>-0.009426547</v>
      </c>
      <c r="AC324" s="0" t="n">
        <v>0.002772849</v>
      </c>
      <c r="AD324" s="0" t="n">
        <v>0.02834522</v>
      </c>
      <c r="AE324" s="0" t="n">
        <v>5.892303E-011</v>
      </c>
      <c r="AF324" s="0" t="n">
        <v>-4.265549E-009</v>
      </c>
      <c r="AG324" s="0" t="n">
        <v>2.551666E-010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-1.801322E-011</v>
      </c>
      <c r="AT324" s="0" t="n">
        <v>-7.798161E-009</v>
      </c>
      <c r="AU324" s="0" t="n">
        <v>2.443092E-010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366.8855</v>
      </c>
      <c r="B325" s="0" t="n">
        <v>3.244765</v>
      </c>
      <c r="C325" s="0" t="n">
        <v>0.8110036</v>
      </c>
      <c r="D325" s="0" t="n">
        <v>2.836061</v>
      </c>
      <c r="E325" s="0" t="n">
        <v>1.418769E-008</v>
      </c>
      <c r="F325" s="0" t="n">
        <v>1.494627E-007</v>
      </c>
      <c r="G325" s="0" t="n">
        <v>-1.875178E-007</v>
      </c>
      <c r="H325" s="0" t="n">
        <v>1</v>
      </c>
      <c r="I325" s="0" t="n">
        <v>0.4351034</v>
      </c>
      <c r="J325" s="0" t="n">
        <v>-0.003260754</v>
      </c>
      <c r="K325" s="0" t="n">
        <v>0.6138099</v>
      </c>
      <c r="L325" s="0" t="n">
        <v>0.00253531</v>
      </c>
      <c r="M325" s="0" t="n">
        <v>0.7894431</v>
      </c>
      <c r="N325" s="0" t="n">
        <v>1</v>
      </c>
      <c r="O325" s="0" t="n">
        <v>0</v>
      </c>
      <c r="P325" s="0" t="n">
        <v>0</v>
      </c>
      <c r="Q325" s="0" t="n">
        <v>-0.01104832</v>
      </c>
      <c r="R325" s="0" t="n">
        <v>12.62242</v>
      </c>
      <c r="S325" s="0" t="n">
        <v>53.23167</v>
      </c>
      <c r="T325" s="0" t="n">
        <v>86.77314</v>
      </c>
      <c r="U325" s="0" t="n">
        <v>112.9462</v>
      </c>
      <c r="V325" s="0" t="n">
        <v>129.5079</v>
      </c>
      <c r="W325" s="0" t="n">
        <v>113.5188</v>
      </c>
      <c r="X325" s="0" t="n">
        <v>101.1043</v>
      </c>
      <c r="Y325" s="0" t="n">
        <v>97.99177</v>
      </c>
      <c r="Z325" s="0" t="n">
        <v>0</v>
      </c>
      <c r="AA325" s="0" t="n">
        <v>1</v>
      </c>
      <c r="AB325" s="0" t="n">
        <v>-0.04281174</v>
      </c>
      <c r="AC325" s="0" t="n">
        <v>-0.06232291</v>
      </c>
      <c r="AD325" s="0" t="n">
        <v>0.08388372</v>
      </c>
      <c r="AE325" s="0" t="n">
        <v>-7.315325E-011</v>
      </c>
      <c r="AF325" s="0" t="n">
        <v>-2.151864E-008</v>
      </c>
      <c r="AG325" s="0" t="n">
        <v>8.30624E-010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7.303473E-011</v>
      </c>
      <c r="AT325" s="0" t="n">
        <v>-2.921199E-008</v>
      </c>
      <c r="AU325" s="0" t="n">
        <v>7.382006E-010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366.9362</v>
      </c>
      <c r="B326" s="0" t="n">
        <v>3.2095</v>
      </c>
      <c r="C326" s="0" t="n">
        <v>0.7562441</v>
      </c>
      <c r="D326" s="0" t="n">
        <v>2.829949</v>
      </c>
      <c r="E326" s="0" t="n">
        <v>1.412923E-008</v>
      </c>
      <c r="F326" s="0" t="n">
        <v>7.720781E-008</v>
      </c>
      <c r="G326" s="0" t="n">
        <v>-1.860503E-007</v>
      </c>
      <c r="H326" s="0" t="n">
        <v>1</v>
      </c>
      <c r="I326" s="0" t="n">
        <v>0.4351034</v>
      </c>
      <c r="J326" s="0" t="n">
        <v>-0.002173784</v>
      </c>
      <c r="K326" s="0" t="n">
        <v>0.61313</v>
      </c>
      <c r="L326" s="0" t="n">
        <v>0.001687153</v>
      </c>
      <c r="M326" s="0" t="n">
        <v>0.7899773</v>
      </c>
      <c r="N326" s="0" t="n">
        <v>1</v>
      </c>
      <c r="O326" s="0" t="n">
        <v>0</v>
      </c>
      <c r="P326" s="0" t="n">
        <v>0.0002535582</v>
      </c>
      <c r="Q326" s="0" t="n">
        <v>-0.01228428</v>
      </c>
      <c r="R326" s="0" t="n">
        <v>11.81777</v>
      </c>
      <c r="S326" s="0" t="n">
        <v>56.10986</v>
      </c>
      <c r="T326" s="0" t="n">
        <v>90.51157</v>
      </c>
      <c r="U326" s="0" t="n">
        <v>117.1647</v>
      </c>
      <c r="V326" s="0" t="n">
        <v>133.8118</v>
      </c>
      <c r="W326" s="0" t="n">
        <v>117.415</v>
      </c>
      <c r="X326" s="0" t="n">
        <v>104.3636</v>
      </c>
      <c r="Y326" s="0" t="n">
        <v>101.455</v>
      </c>
      <c r="Z326" s="0" t="n">
        <v>0</v>
      </c>
      <c r="AA326" s="0" t="n">
        <v>1</v>
      </c>
      <c r="AB326" s="0" t="n">
        <v>-0.02778638</v>
      </c>
      <c r="AC326" s="0" t="n">
        <v>-0.04490936</v>
      </c>
      <c r="AD326" s="0" t="n">
        <v>0.05223146</v>
      </c>
      <c r="AE326" s="0" t="n">
        <v>-1.415598E-011</v>
      </c>
      <c r="AF326" s="0" t="n">
        <v>-3.432286E-008</v>
      </c>
      <c r="AG326" s="0" t="n">
        <v>6.928106E-010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-4.4313E-011</v>
      </c>
      <c r="AT326" s="0" t="n">
        <v>-3.793205E-008</v>
      </c>
      <c r="AU326" s="0" t="n">
        <v>7.747256E-010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366.9855</v>
      </c>
      <c r="B327" s="0" t="n">
        <v>3.192342</v>
      </c>
      <c r="C327" s="0" t="n">
        <v>0.7614463</v>
      </c>
      <c r="D327" s="0" t="n">
        <v>2.82222</v>
      </c>
      <c r="E327" s="0" t="n">
        <v>1.446196E-008</v>
      </c>
      <c r="F327" s="0" t="n">
        <v>5.971913E-008</v>
      </c>
      <c r="G327" s="0" t="n">
        <v>-1.859321E-007</v>
      </c>
      <c r="H327" s="0" t="n">
        <v>1</v>
      </c>
      <c r="I327" s="0" t="n">
        <v>0.4351034</v>
      </c>
      <c r="J327" s="0" t="n">
        <v>-0.0009666139</v>
      </c>
      <c r="K327" s="0" t="n">
        <v>0.6126356</v>
      </c>
      <c r="L327" s="0" t="n">
        <v>0.0007492517</v>
      </c>
      <c r="M327" s="0" t="n">
        <v>0.7903646</v>
      </c>
      <c r="N327" s="0" t="n">
        <v>1</v>
      </c>
      <c r="O327" s="0" t="n">
        <v>0</v>
      </c>
      <c r="P327" s="0" t="n">
        <v>0.006310821</v>
      </c>
      <c r="Q327" s="0" t="n">
        <v>-0.00569582</v>
      </c>
      <c r="R327" s="0" t="n">
        <v>11.02653</v>
      </c>
      <c r="S327" s="0" t="n">
        <v>56.93473</v>
      </c>
      <c r="T327" s="0" t="n">
        <v>90.51825</v>
      </c>
      <c r="U327" s="0" t="n">
        <v>116.1714</v>
      </c>
      <c r="V327" s="0" t="n">
        <v>131.9583</v>
      </c>
      <c r="W327" s="0" t="n">
        <v>115.8855</v>
      </c>
      <c r="X327" s="0" t="n">
        <v>102.4264</v>
      </c>
      <c r="Y327" s="0" t="n">
        <v>99.908</v>
      </c>
      <c r="Z327" s="0" t="n">
        <v>0</v>
      </c>
      <c r="AA327" s="0" t="n">
        <v>1</v>
      </c>
      <c r="AB327" s="0" t="n">
        <v>-0.008625848</v>
      </c>
      <c r="AC327" s="0" t="n">
        <v>-0.006875179</v>
      </c>
      <c r="AD327" s="0" t="n">
        <v>0.02001264</v>
      </c>
      <c r="AE327" s="0" t="n">
        <v>1.781517E-010</v>
      </c>
      <c r="AF327" s="0" t="n">
        <v>-8.725467E-009</v>
      </c>
      <c r="AG327" s="0" t="n">
        <v>-2.402014E-011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1.545682E-010</v>
      </c>
      <c r="AT327" s="0" t="n">
        <v>-8.763235E-009</v>
      </c>
      <c r="AU327" s="0" t="n">
        <v>1.422632E-010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367.0362</v>
      </c>
      <c r="B328" s="0" t="n">
        <v>3.18769</v>
      </c>
      <c r="C328" s="0" t="n">
        <v>0.7706892</v>
      </c>
      <c r="D328" s="0" t="n">
        <v>2.816706</v>
      </c>
      <c r="E328" s="0" t="n">
        <v>1.428646E-008</v>
      </c>
      <c r="F328" s="0" t="n">
        <v>1.566923E-007</v>
      </c>
      <c r="G328" s="0" t="n">
        <v>-1.853038E-007</v>
      </c>
      <c r="H328" s="0" t="n">
        <v>1</v>
      </c>
      <c r="I328" s="0" t="n">
        <v>0.4351034</v>
      </c>
      <c r="J328" s="0" t="n">
        <v>-0.0002350638</v>
      </c>
      <c r="K328" s="0" t="n">
        <v>0.612317</v>
      </c>
      <c r="L328" s="0" t="n">
        <v>0.0001820532</v>
      </c>
      <c r="M328" s="0" t="n">
        <v>0.7906123</v>
      </c>
      <c r="N328" s="0" t="n">
        <v>1</v>
      </c>
      <c r="O328" s="0" t="n">
        <v>0</v>
      </c>
      <c r="P328" s="0" t="n">
        <v>0.001607418</v>
      </c>
      <c r="Q328" s="0" t="n">
        <v>-0.001437426</v>
      </c>
      <c r="R328" s="0" t="n">
        <v>11.9462</v>
      </c>
      <c r="S328" s="0" t="n">
        <v>58.53349</v>
      </c>
      <c r="T328" s="0" t="n">
        <v>92.73442</v>
      </c>
      <c r="U328" s="0" t="n">
        <v>118.8687</v>
      </c>
      <c r="V328" s="0" t="n">
        <v>134.7761</v>
      </c>
      <c r="W328" s="0" t="n">
        <v>118.4191</v>
      </c>
      <c r="X328" s="0" t="n">
        <v>104.3964</v>
      </c>
      <c r="Y328" s="0" t="n">
        <v>102.2033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-9.11289E-011</v>
      </c>
      <c r="AF328" s="0" t="n">
        <v>5.023084E-008</v>
      </c>
      <c r="AG328" s="0" t="n">
        <v>3.293737E-010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-8.435176E-011</v>
      </c>
      <c r="AT328" s="0" t="n">
        <v>4.674225E-008</v>
      </c>
      <c r="AU328" s="0" t="n">
        <v>2.990251E-010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367.0855</v>
      </c>
      <c r="B329" s="0" t="n">
        <v>3.187326</v>
      </c>
      <c r="C329" s="0" t="n">
        <v>0.7743382</v>
      </c>
      <c r="D329" s="0" t="n">
        <v>2.815646</v>
      </c>
      <c r="E329" s="0" t="n">
        <v>1.426375E-008</v>
      </c>
      <c r="F329" s="0" t="n">
        <v>1.968022E-007</v>
      </c>
      <c r="G329" s="0" t="n">
        <v>-1.851985E-007</v>
      </c>
      <c r="H329" s="0" t="n">
        <v>1</v>
      </c>
      <c r="I329" s="0" t="n">
        <v>0.4351034</v>
      </c>
      <c r="J329" s="0" t="n">
        <v>0.0002254673</v>
      </c>
      <c r="K329" s="0" t="n">
        <v>0.6121033</v>
      </c>
      <c r="L329" s="0" t="n">
        <v>-0.0001745234</v>
      </c>
      <c r="M329" s="0" t="n">
        <v>0.7907778</v>
      </c>
      <c r="N329" s="0" t="n">
        <v>1</v>
      </c>
      <c r="O329" s="0" t="n">
        <v>0</v>
      </c>
      <c r="P329" s="0" t="n">
        <v>0</v>
      </c>
      <c r="Q329" s="0" t="n">
        <v>-0.0002269745</v>
      </c>
      <c r="R329" s="0" t="n">
        <v>11.84646</v>
      </c>
      <c r="S329" s="0" t="n">
        <v>56.9983</v>
      </c>
      <c r="T329" s="0" t="n">
        <v>90.39338</v>
      </c>
      <c r="U329" s="0" t="n">
        <v>115.9757</v>
      </c>
      <c r="V329" s="0" t="n">
        <v>131.4821</v>
      </c>
      <c r="W329" s="0" t="n">
        <v>115.5461</v>
      </c>
      <c r="X329" s="0" t="n">
        <v>101.7961</v>
      </c>
      <c r="Y329" s="0" t="n">
        <v>99.87058</v>
      </c>
      <c r="Z329" s="0" t="n">
        <v>0</v>
      </c>
      <c r="AA329" s="0" t="n">
        <v>1</v>
      </c>
      <c r="AB329" s="0" t="n">
        <v>0.0006354515</v>
      </c>
      <c r="AC329" s="0" t="n">
        <v>0.002931134</v>
      </c>
      <c r="AD329" s="0" t="n">
        <v>-6.823013E-005</v>
      </c>
      <c r="AE329" s="0" t="n">
        <v>-8.412013E-012</v>
      </c>
      <c r="AF329" s="0" t="n">
        <v>2.017541E-008</v>
      </c>
      <c r="AG329" s="0" t="n">
        <v>3.831312E-011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-1.429289E-011</v>
      </c>
      <c r="AT329" s="0" t="n">
        <v>1.993453E-008</v>
      </c>
      <c r="AU329" s="0" t="n">
        <v>6.702665E-011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367.1355</v>
      </c>
      <c r="B330" s="0" t="n">
        <v>3.183902</v>
      </c>
      <c r="C330" s="0" t="n">
        <v>0.7760696</v>
      </c>
      <c r="D330" s="0" t="n">
        <v>2.818879</v>
      </c>
      <c r="E330" s="0" t="n">
        <v>1.419265E-008</v>
      </c>
      <c r="F330" s="0" t="n">
        <v>1.765882E-007</v>
      </c>
      <c r="G330" s="0" t="n">
        <v>-1.851908E-007</v>
      </c>
      <c r="H330" s="0" t="n">
        <v>1</v>
      </c>
      <c r="I330" s="0" t="n">
        <v>0.4351034</v>
      </c>
      <c r="J330" s="0" t="n">
        <v>0.0005414996</v>
      </c>
      <c r="K330" s="0" t="n">
        <v>0.6118941</v>
      </c>
      <c r="L330" s="0" t="n">
        <v>-0.0004189202</v>
      </c>
      <c r="M330" s="0" t="n">
        <v>0.7909394</v>
      </c>
      <c r="N330" s="0" t="n">
        <v>1</v>
      </c>
      <c r="O330" s="0" t="n">
        <v>0</v>
      </c>
      <c r="P330" s="0" t="n">
        <v>0</v>
      </c>
      <c r="Q330" s="0" t="n">
        <v>-0.001904726</v>
      </c>
      <c r="R330" s="0" t="n">
        <v>10.255</v>
      </c>
      <c r="S330" s="0" t="n">
        <v>49.2546</v>
      </c>
      <c r="T330" s="0" t="n">
        <v>78.1931</v>
      </c>
      <c r="U330" s="0" t="n">
        <v>100.3867</v>
      </c>
      <c r="V330" s="0" t="n">
        <v>113.8237</v>
      </c>
      <c r="W330" s="0" t="n">
        <v>100.0429</v>
      </c>
      <c r="X330" s="0" t="n">
        <v>88.13636</v>
      </c>
      <c r="Y330" s="0" t="n">
        <v>86.54346</v>
      </c>
      <c r="Z330" s="0" t="n">
        <v>0</v>
      </c>
      <c r="AA330" s="0" t="n">
        <v>1</v>
      </c>
      <c r="AB330" s="0" t="n">
        <v>-0.005829748</v>
      </c>
      <c r="AC330" s="0" t="n">
        <v>0.00171793</v>
      </c>
      <c r="AD330" s="0" t="n">
        <v>0.01694291</v>
      </c>
      <c r="AE330" s="0" t="n">
        <v>-4.429401E-011</v>
      </c>
      <c r="AF330" s="0" t="n">
        <v>-6.900107E-009</v>
      </c>
      <c r="AG330" s="0" t="n">
        <v>3.977108E-012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-2.682863E-011</v>
      </c>
      <c r="AT330" s="0" t="n">
        <v>-1.331403E-008</v>
      </c>
      <c r="AU330" s="0" t="n">
        <v>3.747143E-012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367.1857</v>
      </c>
      <c r="B331" s="0" t="n">
        <v>3.179822</v>
      </c>
      <c r="C331" s="0" t="n">
        <v>0.7773935</v>
      </c>
      <c r="D331" s="0" t="n">
        <v>2.817518</v>
      </c>
      <c r="E331" s="0" t="n">
        <v>1.4203E-008</v>
      </c>
      <c r="F331" s="0" t="n">
        <v>1.458266E-007</v>
      </c>
      <c r="G331" s="0" t="n">
        <v>-1.85173E-007</v>
      </c>
      <c r="H331" s="0" t="n">
        <v>1</v>
      </c>
      <c r="I331" s="0" t="n">
        <v>0.4351034</v>
      </c>
      <c r="J331" s="0" t="n">
        <v>0.0007590028</v>
      </c>
      <c r="K331" s="0" t="n">
        <v>0.6117032</v>
      </c>
      <c r="L331" s="0" t="n">
        <v>-0.0005868943</v>
      </c>
      <c r="M331" s="0" t="n">
        <v>0.7910869</v>
      </c>
      <c r="N331" s="0" t="n">
        <v>1</v>
      </c>
      <c r="O331" s="0" t="n">
        <v>0</v>
      </c>
      <c r="P331" s="0" t="n">
        <v>0</v>
      </c>
      <c r="Q331" s="0" t="n">
        <v>-0.002310276</v>
      </c>
      <c r="R331" s="0" t="n">
        <v>10.14409</v>
      </c>
      <c r="S331" s="0" t="n">
        <v>49.22092</v>
      </c>
      <c r="T331" s="0" t="n">
        <v>78.16402</v>
      </c>
      <c r="U331" s="0" t="n">
        <v>100.383</v>
      </c>
      <c r="V331" s="0" t="n">
        <v>113.811</v>
      </c>
      <c r="W331" s="0" t="n">
        <v>100.06</v>
      </c>
      <c r="X331" s="0" t="n">
        <v>88.14519</v>
      </c>
      <c r="Y331" s="0" t="n">
        <v>86.62397</v>
      </c>
      <c r="Z331" s="0" t="n">
        <v>0</v>
      </c>
      <c r="AA331" s="0" t="n">
        <v>1</v>
      </c>
      <c r="AB331" s="0" t="n">
        <v>-0.002934189</v>
      </c>
      <c r="AC331" s="0" t="n">
        <v>0.0008629893</v>
      </c>
      <c r="AD331" s="0" t="n">
        <v>0.008464378</v>
      </c>
      <c r="AE331" s="0" t="n">
        <v>4.99886E-012</v>
      </c>
      <c r="AF331" s="0" t="n">
        <v>-8.902845E-009</v>
      </c>
      <c r="AG331" s="0" t="n">
        <v>3.597011E-011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5.352623E-012</v>
      </c>
      <c r="AT331" s="0" t="n">
        <v>-2.18588E-008</v>
      </c>
      <c r="AU331" s="0" t="n">
        <v>-1.810553E-011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367.2359</v>
      </c>
      <c r="B332" s="0" t="n">
        <v>3.182122</v>
      </c>
      <c r="C332" s="0" t="n">
        <v>0.7897676</v>
      </c>
      <c r="D332" s="0" t="n">
        <v>2.813975</v>
      </c>
      <c r="E332" s="0" t="n">
        <v>1.415796E-008</v>
      </c>
      <c r="F332" s="0" t="n">
        <v>1.007348E-007</v>
      </c>
      <c r="G332" s="0" t="n">
        <v>-1.852271E-007</v>
      </c>
      <c r="H332" s="0" t="n">
        <v>1</v>
      </c>
      <c r="I332" s="0" t="n">
        <v>0.4351034</v>
      </c>
      <c r="J332" s="0" t="n">
        <v>0.0008031458</v>
      </c>
      <c r="K332" s="0" t="n">
        <v>0.6115991</v>
      </c>
      <c r="L332" s="0" t="n">
        <v>-0.0006208591</v>
      </c>
      <c r="M332" s="0" t="n">
        <v>0.7911671</v>
      </c>
      <c r="N332" s="0" t="n">
        <v>1</v>
      </c>
      <c r="O332" s="0" t="n">
        <v>0</v>
      </c>
      <c r="P332" s="0" t="n">
        <v>0</v>
      </c>
      <c r="Q332" s="0" t="n">
        <v>-0.0003528595</v>
      </c>
      <c r="R332" s="0" t="n">
        <v>11.53187</v>
      </c>
      <c r="S332" s="0" t="n">
        <v>56.69069</v>
      </c>
      <c r="T332" s="0" t="n">
        <v>90.07173</v>
      </c>
      <c r="U332" s="0" t="n">
        <v>115.7282</v>
      </c>
      <c r="V332" s="0" t="n">
        <v>131.2034</v>
      </c>
      <c r="W332" s="0" t="n">
        <v>115.372</v>
      </c>
      <c r="X332" s="0" t="n">
        <v>101.6138</v>
      </c>
      <c r="Y332" s="0" t="n">
        <v>99.95925</v>
      </c>
      <c r="Z332" s="0" t="n">
        <v>0</v>
      </c>
      <c r="AA332" s="0" t="n">
        <v>1</v>
      </c>
      <c r="AB332" s="0" t="n">
        <v>0.0071563</v>
      </c>
      <c r="AC332" s="0" t="n">
        <v>0.02284575</v>
      </c>
      <c r="AD332" s="0" t="n">
        <v>-0.00622717</v>
      </c>
      <c r="AE332" s="0" t="n">
        <v>-7.349263E-012</v>
      </c>
      <c r="AF332" s="0" t="n">
        <v>-4.10036E-008</v>
      </c>
      <c r="AG332" s="0" t="n">
        <v>-1.628429E-010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-3.769727E-011</v>
      </c>
      <c r="AT332" s="0" t="n">
        <v>-4.088266E-009</v>
      </c>
      <c r="AU332" s="0" t="n">
        <v>1.088218E-010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367.2862</v>
      </c>
      <c r="B333" s="0" t="n">
        <v>3.19618</v>
      </c>
      <c r="C333" s="0" t="n">
        <v>0.8262225</v>
      </c>
      <c r="D333" s="0" t="n">
        <v>2.796946</v>
      </c>
      <c r="E333" s="0" t="n">
        <v>1.404745E-008</v>
      </c>
      <c r="F333" s="0" t="n">
        <v>4.88934E-008</v>
      </c>
      <c r="G333" s="0" t="n">
        <v>-1.848104E-007</v>
      </c>
      <c r="H333" s="0" t="n">
        <v>1</v>
      </c>
      <c r="I333" s="0" t="n">
        <v>0.4351034</v>
      </c>
      <c r="J333" s="0" t="n">
        <v>0.0003745808</v>
      </c>
      <c r="K333" s="0" t="n">
        <v>0.6117411</v>
      </c>
      <c r="L333" s="0" t="n">
        <v>-0.000289671</v>
      </c>
      <c r="M333" s="0" t="n">
        <v>0.7910579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11.49703</v>
      </c>
      <c r="S333" s="0" t="n">
        <v>56.06314</v>
      </c>
      <c r="T333" s="0" t="n">
        <v>89.44831</v>
      </c>
      <c r="U333" s="0" t="n">
        <v>115.1452</v>
      </c>
      <c r="V333" s="0" t="n">
        <v>130.6847</v>
      </c>
      <c r="W333" s="0" t="n">
        <v>114.8931</v>
      </c>
      <c r="X333" s="0" t="n">
        <v>101.2592</v>
      </c>
      <c r="Y333" s="0" t="n">
        <v>99.67065</v>
      </c>
      <c r="Z333" s="0" t="n">
        <v>0</v>
      </c>
      <c r="AA333" s="0" t="n">
        <v>1</v>
      </c>
      <c r="AB333" s="0" t="n">
        <v>0.02057011</v>
      </c>
      <c r="AC333" s="0" t="n">
        <v>0.05003258</v>
      </c>
      <c r="AD333" s="0" t="n">
        <v>-0.02679994</v>
      </c>
      <c r="AE333" s="0" t="n">
        <v>-5.595081E-011</v>
      </c>
      <c r="AF333" s="0" t="n">
        <v>-2.20232E-008</v>
      </c>
      <c r="AG333" s="0" t="n">
        <v>2.532758E-010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-5.457295E-011</v>
      </c>
      <c r="AT333" s="0" t="n">
        <v>-2.981821E-008</v>
      </c>
      <c r="AU333" s="0" t="n">
        <v>1.63439E-010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367.3362</v>
      </c>
      <c r="B334" s="0" t="n">
        <v>3.212009</v>
      </c>
      <c r="C334" s="0" t="n">
        <v>0.8482132</v>
      </c>
      <c r="D334" s="0" t="n">
        <v>2.778923</v>
      </c>
      <c r="E334" s="0" t="n">
        <v>1.40452E-008</v>
      </c>
      <c r="F334" s="0" t="n">
        <v>2.470063E-008</v>
      </c>
      <c r="G334" s="0" t="n">
        <v>-1.846809E-007</v>
      </c>
      <c r="H334" s="0" t="n">
        <v>1</v>
      </c>
      <c r="I334" s="0" t="n">
        <v>0.4351034</v>
      </c>
      <c r="J334" s="0" t="n">
        <v>-0.0005944856</v>
      </c>
      <c r="K334" s="0" t="n">
        <v>0.6122851</v>
      </c>
      <c r="L334" s="0" t="n">
        <v>0.0004603816</v>
      </c>
      <c r="M334" s="0" t="n">
        <v>0.7906367</v>
      </c>
      <c r="N334" s="0" t="n">
        <v>1</v>
      </c>
      <c r="O334" s="0" t="n">
        <v>0</v>
      </c>
      <c r="P334" s="0" t="n">
        <v>-0.007784486</v>
      </c>
      <c r="Q334" s="0" t="n">
        <v>0</v>
      </c>
      <c r="R334" s="0" t="n">
        <v>11.32638</v>
      </c>
      <c r="S334" s="0" t="n">
        <v>54.40828</v>
      </c>
      <c r="T334" s="0" t="n">
        <v>87.788</v>
      </c>
      <c r="U334" s="0" t="n">
        <v>113.5378</v>
      </c>
      <c r="V334" s="0" t="n">
        <v>129.2723</v>
      </c>
      <c r="W334" s="0" t="n">
        <v>113.5256</v>
      </c>
      <c r="X334" s="0" t="n">
        <v>100.2545</v>
      </c>
      <c r="Y334" s="0" t="n">
        <v>98.69609</v>
      </c>
      <c r="Z334" s="0" t="n">
        <v>0</v>
      </c>
      <c r="AA334" s="0" t="n">
        <v>1</v>
      </c>
      <c r="AB334" s="0" t="n">
        <v>0.01133703</v>
      </c>
      <c r="AC334" s="0" t="n">
        <v>0.03716058</v>
      </c>
      <c r="AD334" s="0" t="n">
        <v>-0.009641494</v>
      </c>
      <c r="AE334" s="0" t="n">
        <v>-1.015068E-012</v>
      </c>
      <c r="AF334" s="0" t="n">
        <v>-8.490883E-009</v>
      </c>
      <c r="AG334" s="0" t="n">
        <v>7.188483E-011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-1.241504E-012</v>
      </c>
      <c r="AT334" s="0" t="n">
        <v>-1.570189E-008</v>
      </c>
      <c r="AU334" s="0" t="n">
        <v>5.771402E-011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367.3857</v>
      </c>
      <c r="B335" s="0" t="n">
        <v>3.216288</v>
      </c>
      <c r="C335" s="0" t="n">
        <v>0.8427312</v>
      </c>
      <c r="D335" s="0" t="n">
        <v>2.780631</v>
      </c>
      <c r="E335" s="0" t="n">
        <v>1.390284E-008</v>
      </c>
      <c r="F335" s="0" t="n">
        <v>2.953187E-008</v>
      </c>
      <c r="G335" s="0" t="n">
        <v>-1.844093E-007</v>
      </c>
      <c r="H335" s="0" t="n">
        <v>1</v>
      </c>
      <c r="I335" s="0" t="n">
        <v>0.4351034</v>
      </c>
      <c r="J335" s="0" t="n">
        <v>-0.001334521</v>
      </c>
      <c r="K335" s="0" t="n">
        <v>0.6128619</v>
      </c>
      <c r="L335" s="0" t="n">
        <v>0.001035041</v>
      </c>
      <c r="M335" s="0" t="n">
        <v>0.7901883</v>
      </c>
      <c r="N335" s="0" t="n">
        <v>1</v>
      </c>
      <c r="O335" s="0" t="n">
        <v>0</v>
      </c>
      <c r="P335" s="0" t="n">
        <v>-0.004450798</v>
      </c>
      <c r="Q335" s="0" t="n">
        <v>0</v>
      </c>
      <c r="R335" s="0" t="n">
        <v>10.70951</v>
      </c>
      <c r="S335" s="0" t="n">
        <v>52.13461</v>
      </c>
      <c r="T335" s="0" t="n">
        <v>84.73158</v>
      </c>
      <c r="U335" s="0" t="n">
        <v>109.8726</v>
      </c>
      <c r="V335" s="0" t="n">
        <v>125.3966</v>
      </c>
      <c r="W335" s="0" t="n">
        <v>109.9621</v>
      </c>
      <c r="X335" s="0" t="n">
        <v>97.24375</v>
      </c>
      <c r="Y335" s="0" t="n">
        <v>95.59732</v>
      </c>
      <c r="Z335" s="0" t="n">
        <v>0</v>
      </c>
      <c r="AA335" s="0" t="n">
        <v>1</v>
      </c>
      <c r="AB335" s="0" t="n">
        <v>-0.002514013</v>
      </c>
      <c r="AC335" s="0" t="n">
        <v>0.01336093</v>
      </c>
      <c r="AD335" s="0" t="n">
        <v>0.01358482</v>
      </c>
      <c r="AE335" s="0" t="n">
        <v>-5.707669E-011</v>
      </c>
      <c r="AF335" s="0" t="n">
        <v>2.479188E-009</v>
      </c>
      <c r="AG335" s="0" t="n">
        <v>8.383005E-011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-8.527629E-011</v>
      </c>
      <c r="AT335" s="0" t="n">
        <v>2.352045E-009</v>
      </c>
      <c r="AU335" s="0" t="n">
        <v>1.87771E-010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367.4362</v>
      </c>
      <c r="B336" s="0" t="n">
        <v>3.1892</v>
      </c>
      <c r="C336" s="0" t="n">
        <v>0.8114381</v>
      </c>
      <c r="D336" s="0" t="n">
        <v>2.837322</v>
      </c>
      <c r="E336" s="0" t="n">
        <v>1.394817E-008</v>
      </c>
      <c r="F336" s="0" t="n">
        <v>3.220853E-008</v>
      </c>
      <c r="G336" s="0" t="n">
        <v>-1.847229E-007</v>
      </c>
      <c r="H336" s="0" t="n">
        <v>1</v>
      </c>
      <c r="I336" s="0" t="n">
        <v>0.4351034</v>
      </c>
      <c r="J336" s="0" t="n">
        <v>-0.001620451</v>
      </c>
      <c r="K336" s="0" t="n">
        <v>0.6127425</v>
      </c>
      <c r="L336" s="0" t="n">
        <v>0.001256415</v>
      </c>
      <c r="M336" s="0" t="n">
        <v>0.79028</v>
      </c>
      <c r="N336" s="0" t="n">
        <v>1</v>
      </c>
      <c r="O336" s="0" t="n">
        <v>0</v>
      </c>
      <c r="P336" s="0" t="n">
        <v>0</v>
      </c>
      <c r="Q336" s="0" t="n">
        <v>-0.0006992817</v>
      </c>
      <c r="R336" s="0" t="n">
        <v>10.54504</v>
      </c>
      <c r="S336" s="0" t="n">
        <v>52.24578</v>
      </c>
      <c r="T336" s="0" t="n">
        <v>84.89467</v>
      </c>
      <c r="U336" s="0" t="n">
        <v>110.0478</v>
      </c>
      <c r="V336" s="0" t="n">
        <v>125.6091</v>
      </c>
      <c r="W336" s="0" t="n">
        <v>110.1541</v>
      </c>
      <c r="X336" s="0" t="n">
        <v>97.46051</v>
      </c>
      <c r="Y336" s="0" t="n">
        <v>95.71747</v>
      </c>
      <c r="Z336" s="0" t="n">
        <v>0</v>
      </c>
      <c r="AA336" s="0" t="n">
        <v>1</v>
      </c>
      <c r="AB336" s="0" t="n">
        <v>-0.05190355</v>
      </c>
      <c r="AC336" s="0" t="n">
        <v>-0.06463683</v>
      </c>
      <c r="AD336" s="0" t="n">
        <v>0.1011778</v>
      </c>
      <c r="AE336" s="0" t="n">
        <v>3.079768E-011</v>
      </c>
      <c r="AF336" s="0" t="n">
        <v>-2.603949E-009</v>
      </c>
      <c r="AG336" s="0" t="n">
        <v>-1.308329E-010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1.452425E-011</v>
      </c>
      <c r="AT336" s="0" t="n">
        <v>5.280598E-009</v>
      </c>
      <c r="AU336" s="0" t="n">
        <v>-1.827159E-010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367.4862</v>
      </c>
      <c r="B337" s="0" t="n">
        <v>3.137564</v>
      </c>
      <c r="C337" s="0" t="n">
        <v>0.7482802</v>
      </c>
      <c r="D337" s="0" t="n">
        <v>2.839932</v>
      </c>
      <c r="E337" s="0" t="n">
        <v>1.43466E-008</v>
      </c>
      <c r="F337" s="0" t="n">
        <v>-7.070454E-008</v>
      </c>
      <c r="G337" s="0" t="n">
        <v>-1.85501E-007</v>
      </c>
      <c r="H337" s="0" t="n">
        <v>1</v>
      </c>
      <c r="I337" s="0" t="n">
        <v>0.4351034</v>
      </c>
      <c r="J337" s="0" t="n">
        <v>-0.0008430597</v>
      </c>
      <c r="K337" s="0" t="n">
        <v>0.6118755</v>
      </c>
      <c r="L337" s="0" t="n">
        <v>0.0006521845</v>
      </c>
      <c r="M337" s="0" t="n">
        <v>0.7909534</v>
      </c>
      <c r="N337" s="0" t="n">
        <v>1</v>
      </c>
      <c r="O337" s="0" t="n">
        <v>0</v>
      </c>
      <c r="P337" s="0" t="n">
        <v>0.0004056692</v>
      </c>
      <c r="Q337" s="0" t="n">
        <v>-0.01856542</v>
      </c>
      <c r="R337" s="0" t="n">
        <v>11.3979</v>
      </c>
      <c r="S337" s="0" t="n">
        <v>55.41568</v>
      </c>
      <c r="T337" s="0" t="n">
        <v>88.98544</v>
      </c>
      <c r="U337" s="0" t="n">
        <v>114.8752</v>
      </c>
      <c r="V337" s="0" t="n">
        <v>130.5919</v>
      </c>
      <c r="W337" s="0" t="n">
        <v>114.9054</v>
      </c>
      <c r="X337" s="0" t="n">
        <v>101.4991</v>
      </c>
      <c r="Y337" s="0" t="n">
        <v>99.96824</v>
      </c>
      <c r="Z337" s="0" t="n">
        <v>0</v>
      </c>
      <c r="AA337" s="0" t="n">
        <v>1</v>
      </c>
      <c r="AB337" s="0" t="n">
        <v>-0.05004371</v>
      </c>
      <c r="AC337" s="0" t="n">
        <v>-0.0620157</v>
      </c>
      <c r="AD337" s="0" t="n">
        <v>0.09526706</v>
      </c>
      <c r="AE337" s="0" t="n">
        <v>1.90689E-010</v>
      </c>
      <c r="AF337" s="0" t="n">
        <v>-4.61126E-008</v>
      </c>
      <c r="AG337" s="0" t="n">
        <v>-3.742291E-010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2.077203E-010</v>
      </c>
      <c r="AT337" s="0" t="n">
        <v>-5.680048E-008</v>
      </c>
      <c r="AU337" s="0" t="n">
        <v>-4.039141E-010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367.5356</v>
      </c>
      <c r="B338" s="0" t="n">
        <v>3.102466</v>
      </c>
      <c r="C338" s="0" t="n">
        <v>0.7465243</v>
      </c>
      <c r="D338" s="0" t="n">
        <v>2.828492</v>
      </c>
      <c r="E338" s="0" t="n">
        <v>1.429398E-008</v>
      </c>
      <c r="F338" s="0" t="n">
        <v>-3.091348E-008</v>
      </c>
      <c r="G338" s="0" t="n">
        <v>-1.856949E-007</v>
      </c>
      <c r="H338" s="0" t="n">
        <v>1</v>
      </c>
      <c r="I338" s="0" t="n">
        <v>0.4351034</v>
      </c>
      <c r="J338" s="0" t="n">
        <v>0.0003575405</v>
      </c>
      <c r="K338" s="0" t="n">
        <v>0.6111444</v>
      </c>
      <c r="L338" s="0" t="n">
        <v>-0.0002760627</v>
      </c>
      <c r="M338" s="0" t="n">
        <v>0.791519</v>
      </c>
      <c r="N338" s="0" t="n">
        <v>1</v>
      </c>
      <c r="O338" s="0" t="n">
        <v>0</v>
      </c>
      <c r="P338" s="0" t="n">
        <v>0.0139389</v>
      </c>
      <c r="Q338" s="0" t="n">
        <v>-0.0117023</v>
      </c>
      <c r="R338" s="0" t="n">
        <v>10.65398</v>
      </c>
      <c r="S338" s="0" t="n">
        <v>59.45736</v>
      </c>
      <c r="T338" s="0" t="n">
        <v>93.50439</v>
      </c>
      <c r="U338" s="0" t="n">
        <v>119.8204</v>
      </c>
      <c r="V338" s="0" t="n">
        <v>135.2926</v>
      </c>
      <c r="W338" s="0" t="n">
        <v>119.2942</v>
      </c>
      <c r="X338" s="0" t="n">
        <v>104.7062</v>
      </c>
      <c r="Y338" s="0" t="n">
        <v>103.6867</v>
      </c>
      <c r="Z338" s="0" t="n">
        <v>0</v>
      </c>
      <c r="AA338" s="0" t="n">
        <v>1</v>
      </c>
      <c r="AB338" s="0" t="n">
        <v>-0.02324609</v>
      </c>
      <c r="AC338" s="0" t="n">
        <v>-0.03014387</v>
      </c>
      <c r="AD338" s="0" t="n">
        <v>0.04327013</v>
      </c>
      <c r="AE338" s="0" t="n">
        <v>-2.540612E-011</v>
      </c>
      <c r="AF338" s="0" t="n">
        <v>1.815041E-008</v>
      </c>
      <c r="AG338" s="0" t="n">
        <v>-1.332817E-010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-2.719542E-011</v>
      </c>
      <c r="AT338" s="0" t="n">
        <v>2.164065E-008</v>
      </c>
      <c r="AU338" s="0" t="n">
        <v>-6.075834E-011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367.5859</v>
      </c>
      <c r="B339" s="0" t="n">
        <v>3.087231</v>
      </c>
      <c r="C339" s="0" t="n">
        <v>0.7623728</v>
      </c>
      <c r="D339" s="0" t="n">
        <v>2.820678</v>
      </c>
      <c r="E339" s="0" t="n">
        <v>1.418622E-008</v>
      </c>
      <c r="F339" s="0" t="n">
        <v>5.77722E-009</v>
      </c>
      <c r="G339" s="0" t="n">
        <v>-1.854005E-007</v>
      </c>
      <c r="H339" s="0" t="n">
        <v>1</v>
      </c>
      <c r="I339" s="0" t="n">
        <v>0.4351034</v>
      </c>
      <c r="J339" s="0" t="n">
        <v>0.0009674566</v>
      </c>
      <c r="K339" s="0" t="n">
        <v>0.6106381</v>
      </c>
      <c r="L339" s="0" t="n">
        <v>-0.0007460024</v>
      </c>
      <c r="M339" s="0" t="n">
        <v>0.7919089</v>
      </c>
      <c r="N339" s="0" t="n">
        <v>1</v>
      </c>
      <c r="O339" s="0" t="n">
        <v>0</v>
      </c>
      <c r="P339" s="0" t="n">
        <v>0.005511224</v>
      </c>
      <c r="Q339" s="0" t="n">
        <v>-0.004884005</v>
      </c>
      <c r="R339" s="0" t="n">
        <v>9.504727</v>
      </c>
      <c r="S339" s="0" t="n">
        <v>61.48844</v>
      </c>
      <c r="T339" s="0" t="n">
        <v>95.98397</v>
      </c>
      <c r="U339" s="0" t="n">
        <v>122.8197</v>
      </c>
      <c r="V339" s="0" t="n">
        <v>138.2858</v>
      </c>
      <c r="W339" s="0" t="n">
        <v>122.0406</v>
      </c>
      <c r="X339" s="0" t="n">
        <v>106.7474</v>
      </c>
      <c r="Y339" s="0" t="n">
        <v>106.3553</v>
      </c>
      <c r="Z339" s="0" t="n">
        <v>0</v>
      </c>
      <c r="AA339" s="0" t="n">
        <v>1</v>
      </c>
      <c r="AB339" s="0" t="n">
        <v>-0.007763673</v>
      </c>
      <c r="AC339" s="0" t="n">
        <v>-0.01004155</v>
      </c>
      <c r="AD339" s="0" t="n">
        <v>0.01441767</v>
      </c>
      <c r="AE339" s="0" t="n">
        <v>-5.439066E-011</v>
      </c>
      <c r="AF339" s="0" t="n">
        <v>2.777192E-008</v>
      </c>
      <c r="AG339" s="0" t="n">
        <v>1.71394E-010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-5.338567E-011</v>
      </c>
      <c r="AT339" s="0" t="n">
        <v>8.918785E-009</v>
      </c>
      <c r="AU339" s="0" t="n">
        <v>1.231873E-010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367.6363</v>
      </c>
      <c r="B340" s="0" t="n">
        <v>3.083058</v>
      </c>
      <c r="C340" s="0" t="n">
        <v>0.7711656</v>
      </c>
      <c r="D340" s="0" t="n">
        <v>2.816391</v>
      </c>
      <c r="E340" s="0" t="n">
        <v>1.422016E-008</v>
      </c>
      <c r="F340" s="0" t="n">
        <v>9.938449E-009</v>
      </c>
      <c r="G340" s="0" t="n">
        <v>-1.854664E-007</v>
      </c>
      <c r="H340" s="0" t="n">
        <v>1</v>
      </c>
      <c r="I340" s="0" t="n">
        <v>0.4351034</v>
      </c>
      <c r="J340" s="0" t="n">
        <v>0.001246607</v>
      </c>
      <c r="K340" s="0" t="n">
        <v>0.6103029</v>
      </c>
      <c r="L340" s="0" t="n">
        <v>-0.0009604138</v>
      </c>
      <c r="M340" s="0" t="n">
        <v>0.7921667</v>
      </c>
      <c r="N340" s="0" t="n">
        <v>1</v>
      </c>
      <c r="O340" s="0" t="n">
        <v>0</v>
      </c>
      <c r="P340" s="0" t="n">
        <v>0.001477182</v>
      </c>
      <c r="Q340" s="0" t="n">
        <v>-0.001077652</v>
      </c>
      <c r="R340" s="0" t="n">
        <v>8.474281</v>
      </c>
      <c r="S340" s="0" t="n">
        <v>61.17948</v>
      </c>
      <c r="T340" s="0" t="n">
        <v>95.51785</v>
      </c>
      <c r="U340" s="0" t="n">
        <v>122.3907</v>
      </c>
      <c r="V340" s="0" t="n">
        <v>137.7344</v>
      </c>
      <c r="W340" s="0" t="n">
        <v>121.6146</v>
      </c>
      <c r="X340" s="0" t="n">
        <v>106.3528</v>
      </c>
      <c r="Y340" s="0" t="n">
        <v>106.3356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1.163435E-011</v>
      </c>
      <c r="AF340" s="0" t="n">
        <v>-1.519179E-009</v>
      </c>
      <c r="AG340" s="0" t="n">
        <v>-7.687972E-011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2.229461E-011</v>
      </c>
      <c r="AT340" s="0" t="n">
        <v>5.680407E-009</v>
      </c>
      <c r="AU340" s="0" t="n">
        <v>1.094732E-011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367.6856</v>
      </c>
      <c r="B341" s="0" t="n">
        <v>3.082356</v>
      </c>
      <c r="C341" s="0" t="n">
        <v>0.7731499</v>
      </c>
      <c r="D341" s="0" t="n">
        <v>2.815607</v>
      </c>
      <c r="E341" s="0" t="n">
        <v>1.415314E-008</v>
      </c>
      <c r="F341" s="0" t="n">
        <v>7.878633E-008</v>
      </c>
      <c r="G341" s="0" t="n">
        <v>-1.849105E-007</v>
      </c>
      <c r="H341" s="0" t="n">
        <v>1</v>
      </c>
      <c r="I341" s="0" t="n">
        <v>0.4351034</v>
      </c>
      <c r="J341" s="0" t="n">
        <v>0.00138775</v>
      </c>
      <c r="K341" s="0" t="n">
        <v>0.6100663</v>
      </c>
      <c r="L341" s="0" t="n">
        <v>-0.001068494</v>
      </c>
      <c r="M341" s="0" t="n">
        <v>0.7923484</v>
      </c>
      <c r="N341" s="0" t="n">
        <v>1</v>
      </c>
      <c r="O341" s="0" t="n">
        <v>0</v>
      </c>
      <c r="P341" s="0" t="n">
        <v>0.0002501011</v>
      </c>
      <c r="Q341" s="0" t="n">
        <v>-0.0001814365</v>
      </c>
      <c r="R341" s="0" t="n">
        <v>7.840209</v>
      </c>
      <c r="S341" s="0" t="n">
        <v>59.57906</v>
      </c>
      <c r="T341" s="0" t="n">
        <v>93.12424</v>
      </c>
      <c r="U341" s="0" t="n">
        <v>119.4515</v>
      </c>
      <c r="V341" s="0" t="n">
        <v>134.4376</v>
      </c>
      <c r="W341" s="0" t="n">
        <v>118.7231</v>
      </c>
      <c r="X341" s="0" t="n">
        <v>103.8282</v>
      </c>
      <c r="Y341" s="0" t="n">
        <v>103.9826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-3.926067E-011</v>
      </c>
      <c r="AF341" s="0" t="n">
        <v>2.951496E-008</v>
      </c>
      <c r="AG341" s="0" t="n">
        <v>2.757514E-010</v>
      </c>
      <c r="AH341" s="0" t="n">
        <v>0.9999999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-2.77539E-011</v>
      </c>
      <c r="AT341" s="0" t="n">
        <v>3.93329E-008</v>
      </c>
      <c r="AU341" s="0" t="n">
        <v>2.803079E-010</v>
      </c>
      <c r="AV341" s="0" t="n">
        <v>0.9999999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367.7355</v>
      </c>
      <c r="B342" s="0" t="n">
        <v>3.085902</v>
      </c>
      <c r="C342" s="0" t="n">
        <v>0.7801392</v>
      </c>
      <c r="D342" s="0" t="n">
        <v>2.809445</v>
      </c>
      <c r="E342" s="0" t="n">
        <v>1.418529E-008</v>
      </c>
      <c r="F342" s="0" t="n">
        <v>1.636067E-007</v>
      </c>
      <c r="G342" s="0" t="n">
        <v>-1.849198E-007</v>
      </c>
      <c r="H342" s="0" t="n">
        <v>1</v>
      </c>
      <c r="I342" s="0" t="n">
        <v>0.4351034</v>
      </c>
      <c r="J342" s="0" t="n">
        <v>0.001407174</v>
      </c>
      <c r="K342" s="0" t="n">
        <v>0.6099508</v>
      </c>
      <c r="L342" s="0" t="n">
        <v>-0.001083123</v>
      </c>
      <c r="M342" s="0" t="n">
        <v>0.7924373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7.861604</v>
      </c>
      <c r="S342" s="0" t="n">
        <v>60.68288</v>
      </c>
      <c r="T342" s="0" t="n">
        <v>94.93743</v>
      </c>
      <c r="U342" s="0" t="n">
        <v>121.8477</v>
      </c>
      <c r="V342" s="0" t="n">
        <v>137.16</v>
      </c>
      <c r="W342" s="0" t="n">
        <v>121.1267</v>
      </c>
      <c r="X342" s="0" t="n">
        <v>105.9349</v>
      </c>
      <c r="Y342" s="0" t="n">
        <v>106.1526</v>
      </c>
      <c r="Z342" s="0" t="n">
        <v>0</v>
      </c>
      <c r="AA342" s="0" t="n">
        <v>1</v>
      </c>
      <c r="AB342" s="0" t="n">
        <v>0.006455177</v>
      </c>
      <c r="AC342" s="0" t="n">
        <v>0.01033488</v>
      </c>
      <c r="AD342" s="0" t="n">
        <v>-0.01180645</v>
      </c>
      <c r="AE342" s="0" t="n">
        <v>1.608165E-011</v>
      </c>
      <c r="AF342" s="0" t="n">
        <v>4.241018E-008</v>
      </c>
      <c r="AG342" s="0" t="n">
        <v>-4.651322E-012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1.608165E-011</v>
      </c>
      <c r="AT342" s="0" t="n">
        <v>4.241018E-008</v>
      </c>
      <c r="AU342" s="0" t="n">
        <v>-4.651322E-012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367.7861</v>
      </c>
      <c r="B343" s="0" t="n">
        <v>3.091524</v>
      </c>
      <c r="C343" s="0" t="n">
        <v>0.7899762</v>
      </c>
      <c r="D343" s="0" t="n">
        <v>2.799408</v>
      </c>
      <c r="E343" s="0" t="n">
        <v>1.408623E-008</v>
      </c>
      <c r="F343" s="0" t="n">
        <v>1.771639E-007</v>
      </c>
      <c r="G343" s="0" t="n">
        <v>-1.844577E-007</v>
      </c>
      <c r="H343" s="0" t="n">
        <v>1</v>
      </c>
      <c r="I343" s="0" t="n">
        <v>0.4351034</v>
      </c>
      <c r="J343" s="0" t="n">
        <v>0.001258626</v>
      </c>
      <c r="K343" s="0" t="n">
        <v>0.6100514</v>
      </c>
      <c r="L343" s="0" t="n">
        <v>-0.0009690369</v>
      </c>
      <c r="M343" s="0" t="n">
        <v>0.7923602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7.788322</v>
      </c>
      <c r="S343" s="0" t="n">
        <v>60.27901</v>
      </c>
      <c r="T343" s="0" t="n">
        <v>94.50054</v>
      </c>
      <c r="U343" s="0" t="n">
        <v>121.3971</v>
      </c>
      <c r="V343" s="0" t="n">
        <v>136.7301</v>
      </c>
      <c r="W343" s="0" t="n">
        <v>120.7015</v>
      </c>
      <c r="X343" s="0" t="n">
        <v>105.5508</v>
      </c>
      <c r="Y343" s="0" t="n">
        <v>105.8034</v>
      </c>
      <c r="Z343" s="0" t="n">
        <v>0</v>
      </c>
      <c r="AA343" s="0" t="n">
        <v>1</v>
      </c>
      <c r="AB343" s="0" t="n">
        <v>0.005350288</v>
      </c>
      <c r="AC343" s="0" t="n">
        <v>0.01067317</v>
      </c>
      <c r="AD343" s="0" t="n">
        <v>-0.009078759</v>
      </c>
      <c r="AE343" s="0" t="n">
        <v>-4.911971E-011</v>
      </c>
      <c r="AF343" s="0" t="n">
        <v>5.082748E-009</v>
      </c>
      <c r="AG343" s="0" t="n">
        <v>1.950759E-010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-4.994465E-011</v>
      </c>
      <c r="AT343" s="0" t="n">
        <v>8.474345E-009</v>
      </c>
      <c r="AU343" s="0" t="n">
        <v>2.670123E-010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367.8355</v>
      </c>
      <c r="B344" s="0" t="n">
        <v>3.098544</v>
      </c>
      <c r="C344" s="0" t="n">
        <v>0.7991301</v>
      </c>
      <c r="D344" s="0" t="n">
        <v>2.785616</v>
      </c>
      <c r="E344" s="0" t="n">
        <v>1.430712E-008</v>
      </c>
      <c r="F344" s="0" t="n">
        <v>2.637142E-007</v>
      </c>
      <c r="G344" s="0" t="n">
        <v>-1.850657E-007</v>
      </c>
      <c r="H344" s="0" t="n">
        <v>1</v>
      </c>
      <c r="I344" s="0" t="n">
        <v>0.4351034</v>
      </c>
      <c r="J344" s="0" t="n">
        <v>0.0009863677</v>
      </c>
      <c r="K344" s="0" t="n">
        <v>0.610352</v>
      </c>
      <c r="L344" s="0" t="n">
        <v>-0.0007600166</v>
      </c>
      <c r="M344" s="0" t="n">
        <v>0.7921294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7.60092</v>
      </c>
      <c r="S344" s="0" t="n">
        <v>58.46614</v>
      </c>
      <c r="T344" s="0" t="n">
        <v>91.9062</v>
      </c>
      <c r="U344" s="0" t="n">
        <v>118.196</v>
      </c>
      <c r="V344" s="0" t="n">
        <v>133.228</v>
      </c>
      <c r="W344" s="0" t="n">
        <v>117.5342</v>
      </c>
      <c r="X344" s="0" t="n">
        <v>102.7519</v>
      </c>
      <c r="Y344" s="0" t="n">
        <v>103.0276</v>
      </c>
      <c r="Z344" s="0" t="n">
        <v>0</v>
      </c>
      <c r="AA344" s="0" t="n">
        <v>1</v>
      </c>
      <c r="AB344" s="0" t="n">
        <v>0.008569685</v>
      </c>
      <c r="AC344" s="0" t="n">
        <v>0.00948132</v>
      </c>
      <c r="AD344" s="0" t="n">
        <v>-0.01745446</v>
      </c>
      <c r="AE344" s="0" t="n">
        <v>9.918987E-011</v>
      </c>
      <c r="AF344" s="0" t="n">
        <v>3.817627E-008</v>
      </c>
      <c r="AG344" s="0" t="n">
        <v>-2.815393E-010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1.217007E-010</v>
      </c>
      <c r="AT344" s="0" t="n">
        <v>4.837398E-008</v>
      </c>
      <c r="AU344" s="0" t="n">
        <v>-3.264315E-010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367.886</v>
      </c>
      <c r="B345" s="0" t="n">
        <v>3.103251</v>
      </c>
      <c r="C345" s="0" t="n">
        <v>0.8053969</v>
      </c>
      <c r="D345" s="0" t="n">
        <v>2.776486</v>
      </c>
      <c r="E345" s="0" t="n">
        <v>1.432774E-008</v>
      </c>
      <c r="F345" s="0" t="n">
        <v>2.706036E-007</v>
      </c>
      <c r="G345" s="0" t="n">
        <v>-1.852885E-007</v>
      </c>
      <c r="H345" s="0" t="n">
        <v>1</v>
      </c>
      <c r="I345" s="0" t="n">
        <v>0.4351034</v>
      </c>
      <c r="J345" s="0" t="n">
        <v>0.0006401136</v>
      </c>
      <c r="K345" s="0" t="n">
        <v>0.6108307</v>
      </c>
      <c r="L345" s="0" t="n">
        <v>-0.0004938373</v>
      </c>
      <c r="M345" s="0" t="n">
        <v>0.7917608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7.728076</v>
      </c>
      <c r="S345" s="0" t="n">
        <v>57.88707</v>
      </c>
      <c r="T345" s="0" t="n">
        <v>91.24271</v>
      </c>
      <c r="U345" s="0" t="n">
        <v>117.466</v>
      </c>
      <c r="V345" s="0" t="n">
        <v>132.5144</v>
      </c>
      <c r="W345" s="0" t="n">
        <v>116.7966</v>
      </c>
      <c r="X345" s="0" t="n">
        <v>102.0502</v>
      </c>
      <c r="Y345" s="0" t="n">
        <v>102.3413</v>
      </c>
      <c r="Z345" s="0" t="n">
        <v>0</v>
      </c>
      <c r="AA345" s="0" t="n">
        <v>1</v>
      </c>
      <c r="AB345" s="0" t="n">
        <v>0.002168818</v>
      </c>
      <c r="AC345" s="0" t="n">
        <v>0.005497659</v>
      </c>
      <c r="AD345" s="0" t="n">
        <v>-0.003173777</v>
      </c>
      <c r="AE345" s="0" t="n">
        <v>7.720484E-012</v>
      </c>
      <c r="AF345" s="0" t="n">
        <v>1.546947E-009</v>
      </c>
      <c r="AG345" s="0" t="n">
        <v>-1.235596E-010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1.289684E-011</v>
      </c>
      <c r="AT345" s="0" t="n">
        <v>5.342487E-009</v>
      </c>
      <c r="AU345" s="0" t="n">
        <v>-9.918762E-011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367.9358</v>
      </c>
      <c r="B346" s="0" t="n">
        <v>3.106318</v>
      </c>
      <c r="C346" s="0" t="n">
        <v>0.8165599</v>
      </c>
      <c r="D346" s="0" t="n">
        <v>2.773196</v>
      </c>
      <c r="E346" s="0" t="n">
        <v>1.42893E-008</v>
      </c>
      <c r="F346" s="0" t="n">
        <v>2.652972E-007</v>
      </c>
      <c r="G346" s="0" t="n">
        <v>-1.850063E-007</v>
      </c>
      <c r="H346" s="0" t="n">
        <v>1</v>
      </c>
      <c r="I346" s="0" t="n">
        <v>0.4351034</v>
      </c>
      <c r="J346" s="0" t="n">
        <v>0.0002132149</v>
      </c>
      <c r="K346" s="0" t="n">
        <v>0.6112933</v>
      </c>
      <c r="L346" s="0" t="n">
        <v>-0.0001646906</v>
      </c>
      <c r="M346" s="0" t="n">
        <v>0.7914041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8.049823</v>
      </c>
      <c r="S346" s="0" t="n">
        <v>57.41812</v>
      </c>
      <c r="T346" s="0" t="n">
        <v>90.71901</v>
      </c>
      <c r="U346" s="0" t="n">
        <v>116.905</v>
      </c>
      <c r="V346" s="0" t="n">
        <v>131.9744</v>
      </c>
      <c r="W346" s="0" t="n">
        <v>116.2474</v>
      </c>
      <c r="X346" s="0" t="n">
        <v>101.5401</v>
      </c>
      <c r="Y346" s="0" t="n">
        <v>101.8531</v>
      </c>
      <c r="Z346" s="0" t="n">
        <v>0</v>
      </c>
      <c r="AA346" s="0" t="n">
        <v>1</v>
      </c>
      <c r="AB346" s="0" t="n">
        <v>0.003747397</v>
      </c>
      <c r="AC346" s="0" t="n">
        <v>0.01432925</v>
      </c>
      <c r="AD346" s="0" t="n">
        <v>-0.003825154</v>
      </c>
      <c r="AE346" s="0" t="n">
        <v>-1.972009E-011</v>
      </c>
      <c r="AF346" s="0" t="n">
        <v>-2.991259E-009</v>
      </c>
      <c r="AG346" s="0" t="n">
        <v>1.559817E-010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-1.872429E-011</v>
      </c>
      <c r="AT346" s="0" t="n">
        <v>-2.315287E-009</v>
      </c>
      <c r="AU346" s="0" t="n">
        <v>1.261988E-010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367.9864</v>
      </c>
      <c r="B347" s="0" t="n">
        <v>3.110859</v>
      </c>
      <c r="C347" s="0" t="n">
        <v>0.8280358</v>
      </c>
      <c r="D347" s="0" t="n">
        <v>2.766282</v>
      </c>
      <c r="E347" s="0" t="n">
        <v>1.429504E-008</v>
      </c>
      <c r="F347" s="0" t="n">
        <v>2.996676E-007</v>
      </c>
      <c r="G347" s="0" t="n">
        <v>-1.850815E-007</v>
      </c>
      <c r="H347" s="0" t="n">
        <v>1</v>
      </c>
      <c r="I347" s="0" t="n">
        <v>0.4351034</v>
      </c>
      <c r="J347" s="0" t="n">
        <v>-0.0003401913</v>
      </c>
      <c r="K347" s="0" t="n">
        <v>0.6117731</v>
      </c>
      <c r="L347" s="0" t="n">
        <v>0.0002630988</v>
      </c>
      <c r="M347" s="0" t="n">
        <v>0.7910331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8.582021</v>
      </c>
      <c r="S347" s="0" t="n">
        <v>58.08903</v>
      </c>
      <c r="T347" s="0" t="n">
        <v>92.10257</v>
      </c>
      <c r="U347" s="0" t="n">
        <v>118.8762</v>
      </c>
      <c r="V347" s="0" t="n">
        <v>134.3261</v>
      </c>
      <c r="W347" s="0" t="n">
        <v>118.2842</v>
      </c>
      <c r="X347" s="0" t="n">
        <v>103.3413</v>
      </c>
      <c r="Y347" s="0" t="n">
        <v>103.7224</v>
      </c>
      <c r="Z347" s="0" t="n">
        <v>0</v>
      </c>
      <c r="AA347" s="0" t="n">
        <v>1</v>
      </c>
      <c r="AB347" s="0" t="n">
        <v>0.003716245</v>
      </c>
      <c r="AC347" s="0" t="n">
        <v>0.008051354</v>
      </c>
      <c r="AD347" s="0" t="n">
        <v>-0.00619352</v>
      </c>
      <c r="AE347" s="0" t="n">
        <v>3.280709E-012</v>
      </c>
      <c r="AF347" s="0" t="n">
        <v>1.545514E-008</v>
      </c>
      <c r="AG347" s="0" t="n">
        <v>-3.638284E-011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2.46369E-012</v>
      </c>
      <c r="AT347" s="0" t="n">
        <v>1.891515E-008</v>
      </c>
      <c r="AU347" s="0" t="n">
        <v>-3.87691E-011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368.0356</v>
      </c>
      <c r="B348" s="0" t="n">
        <v>3.11599</v>
      </c>
      <c r="C348" s="0" t="n">
        <v>0.8429697</v>
      </c>
      <c r="D348" s="0" t="n">
        <v>2.759517</v>
      </c>
      <c r="E348" s="0" t="n">
        <v>1.427306E-008</v>
      </c>
      <c r="F348" s="0" t="n">
        <v>2.85819E-007</v>
      </c>
      <c r="G348" s="0" t="n">
        <v>-1.853508E-007</v>
      </c>
      <c r="H348" s="0" t="n">
        <v>1</v>
      </c>
      <c r="I348" s="0" t="n">
        <v>0.4351034</v>
      </c>
      <c r="J348" s="0" t="n">
        <v>-0.0009921755</v>
      </c>
      <c r="K348" s="0" t="n">
        <v>0.6122602</v>
      </c>
      <c r="L348" s="0" t="n">
        <v>0.0007683115</v>
      </c>
      <c r="M348" s="0" t="n">
        <v>0.7906554</v>
      </c>
      <c r="N348" s="0" t="n">
        <v>1</v>
      </c>
      <c r="O348" s="0" t="n">
        <v>0</v>
      </c>
      <c r="P348" s="0" t="n">
        <v>-0.0009277463</v>
      </c>
      <c r="Q348" s="0" t="n">
        <v>0</v>
      </c>
      <c r="R348" s="0" t="n">
        <v>8.613005</v>
      </c>
      <c r="S348" s="0" t="n">
        <v>55.02037</v>
      </c>
      <c r="T348" s="0" t="n">
        <v>87.57359</v>
      </c>
      <c r="U348" s="0" t="n">
        <v>113.2264</v>
      </c>
      <c r="V348" s="0" t="n">
        <v>128.0735</v>
      </c>
      <c r="W348" s="0" t="n">
        <v>112.7423</v>
      </c>
      <c r="X348" s="0" t="n">
        <v>98.52275</v>
      </c>
      <c r="Y348" s="0" t="n">
        <v>98.9518</v>
      </c>
      <c r="Z348" s="0" t="n">
        <v>0</v>
      </c>
      <c r="AA348" s="0" t="n">
        <v>1</v>
      </c>
      <c r="AB348" s="0" t="n">
        <v>0.007435163</v>
      </c>
      <c r="AC348" s="0" t="n">
        <v>0.0223958</v>
      </c>
      <c r="AD348" s="0" t="n">
        <v>-0.01000982</v>
      </c>
      <c r="AE348" s="0" t="n">
        <v>-6.232088E-012</v>
      </c>
      <c r="AF348" s="0" t="n">
        <v>-7.167603E-009</v>
      </c>
      <c r="AG348" s="0" t="n">
        <v>-1.353659E-010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-1.575021E-011</v>
      </c>
      <c r="AT348" s="0" t="n">
        <v>-6.681161E-009</v>
      </c>
      <c r="AU348" s="0" t="n">
        <v>-1.338271E-010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368.0862</v>
      </c>
      <c r="B349" s="0" t="n">
        <v>3.120533</v>
      </c>
      <c r="C349" s="0" t="n">
        <v>0.841485</v>
      </c>
      <c r="D349" s="0" t="n">
        <v>2.754528</v>
      </c>
      <c r="E349" s="0" t="n">
        <v>1.405873E-008</v>
      </c>
      <c r="F349" s="0" t="n">
        <v>3.412191E-007</v>
      </c>
      <c r="G349" s="0" t="n">
        <v>-1.847603E-007</v>
      </c>
      <c r="H349" s="0" t="n">
        <v>1</v>
      </c>
      <c r="I349" s="0" t="n">
        <v>0.4351034</v>
      </c>
      <c r="J349" s="0" t="n">
        <v>-0.001601345</v>
      </c>
      <c r="K349" s="0" t="n">
        <v>0.6127837</v>
      </c>
      <c r="L349" s="0" t="n">
        <v>0.001241734</v>
      </c>
      <c r="M349" s="0" t="n">
        <v>0.7902481</v>
      </c>
      <c r="N349" s="0" t="n">
        <v>1</v>
      </c>
      <c r="O349" s="0" t="n">
        <v>0</v>
      </c>
      <c r="P349" s="0" t="n">
        <v>-0.003372252</v>
      </c>
      <c r="Q349" s="0" t="n">
        <v>0</v>
      </c>
      <c r="R349" s="0" t="n">
        <v>9.074338</v>
      </c>
      <c r="S349" s="0" t="n">
        <v>54.42159</v>
      </c>
      <c r="T349" s="0" t="n">
        <v>86.95503</v>
      </c>
      <c r="U349" s="0" t="n">
        <v>112.6142</v>
      </c>
      <c r="V349" s="0" t="n">
        <v>127.5156</v>
      </c>
      <c r="W349" s="0" t="n">
        <v>112.2031</v>
      </c>
      <c r="X349" s="0" t="n">
        <v>98.06657</v>
      </c>
      <c r="Y349" s="0" t="n">
        <v>98.54517</v>
      </c>
      <c r="Z349" s="0" t="n">
        <v>0</v>
      </c>
      <c r="AA349" s="0" t="n">
        <v>1</v>
      </c>
      <c r="AB349" s="0" t="n">
        <v>0.002106266</v>
      </c>
      <c r="AC349" s="0" t="n">
        <v>0.01178654</v>
      </c>
      <c r="AD349" s="0" t="n">
        <v>-0.0008005742</v>
      </c>
      <c r="AE349" s="0" t="n">
        <v>-1.04107E-010</v>
      </c>
      <c r="AF349" s="0" t="n">
        <v>2.757736E-008</v>
      </c>
      <c r="AG349" s="0" t="n">
        <v>2.645178E-010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-1.102118E-010</v>
      </c>
      <c r="AT349" s="0" t="n">
        <v>2.782268E-008</v>
      </c>
      <c r="AU349" s="0" t="n">
        <v>3.260515E-010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368.1356</v>
      </c>
      <c r="B350" s="0" t="n">
        <v>3.122329</v>
      </c>
      <c r="C350" s="0" t="n">
        <v>0.8398538</v>
      </c>
      <c r="D350" s="0" t="n">
        <v>2.7533</v>
      </c>
      <c r="E350" s="0" t="n">
        <v>1.404957E-008</v>
      </c>
      <c r="F350" s="0" t="n">
        <v>3.153325E-007</v>
      </c>
      <c r="G350" s="0" t="n">
        <v>-1.85975E-007</v>
      </c>
      <c r="H350" s="0" t="n">
        <v>1</v>
      </c>
      <c r="I350" s="0" t="n">
        <v>0.4351034</v>
      </c>
      <c r="J350" s="0" t="n">
        <v>-0.002035511</v>
      </c>
      <c r="K350" s="0" t="n">
        <v>0.6132389</v>
      </c>
      <c r="L350" s="0" t="n">
        <v>0.001580283</v>
      </c>
      <c r="M350" s="0" t="n">
        <v>0.7898933</v>
      </c>
      <c r="N350" s="0" t="n">
        <v>1</v>
      </c>
      <c r="O350" s="0" t="n">
        <v>0</v>
      </c>
      <c r="P350" s="0" t="n">
        <v>-0.001564324</v>
      </c>
      <c r="Q350" s="0" t="n">
        <v>0</v>
      </c>
      <c r="R350" s="0" t="n">
        <v>9.14046</v>
      </c>
      <c r="S350" s="0" t="n">
        <v>53.02645</v>
      </c>
      <c r="T350" s="0" t="n">
        <v>84.81113</v>
      </c>
      <c r="U350" s="0" t="n">
        <v>109.864</v>
      </c>
      <c r="V350" s="0" t="n">
        <v>124.4487</v>
      </c>
      <c r="W350" s="0" t="n">
        <v>109.4523</v>
      </c>
      <c r="X350" s="0" t="n">
        <v>95.65786</v>
      </c>
      <c r="Y350" s="0" t="n">
        <v>96.07541</v>
      </c>
      <c r="Z350" s="0" t="n">
        <v>0</v>
      </c>
      <c r="AA350" s="0" t="n">
        <v>1</v>
      </c>
      <c r="AB350" s="0" t="n">
        <v>0.00103705</v>
      </c>
      <c r="AC350" s="0" t="n">
        <v>0.005896755</v>
      </c>
      <c r="AD350" s="0" t="n">
        <v>-0.0003908605</v>
      </c>
      <c r="AE350" s="0" t="n">
        <v>8.544858E-012</v>
      </c>
      <c r="AF350" s="0" t="n">
        <v>-9.336601E-009</v>
      </c>
      <c r="AG350" s="0" t="n">
        <v>-5.713769E-010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-1.770373E-011</v>
      </c>
      <c r="AT350" s="0" t="n">
        <v>-1.655004E-008</v>
      </c>
      <c r="AU350" s="0" t="n">
        <v>-6.43345E-010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368.1865</v>
      </c>
      <c r="B351" s="0" t="n">
        <v>3.124755</v>
      </c>
      <c r="C351" s="0" t="n">
        <v>0.8423773</v>
      </c>
      <c r="D351" s="0" t="n">
        <v>2.751526</v>
      </c>
      <c r="E351" s="0" t="n">
        <v>1.410264E-008</v>
      </c>
      <c r="F351" s="0" t="n">
        <v>2.324203E-007</v>
      </c>
      <c r="G351" s="0" t="n">
        <v>-1.822157E-007</v>
      </c>
      <c r="H351" s="0" t="n">
        <v>1</v>
      </c>
      <c r="I351" s="0" t="n">
        <v>0.4351034</v>
      </c>
      <c r="J351" s="0" t="n">
        <v>-0.002383797</v>
      </c>
      <c r="K351" s="0" t="n">
        <v>0.6136166</v>
      </c>
      <c r="L351" s="0" t="n">
        <v>0.001852508</v>
      </c>
      <c r="M351" s="0" t="n">
        <v>0.7895983</v>
      </c>
      <c r="N351" s="0" t="n">
        <v>1</v>
      </c>
      <c r="O351" s="0" t="n">
        <v>0</v>
      </c>
      <c r="P351" s="0" t="n">
        <v>-0.002496541</v>
      </c>
      <c r="Q351" s="0" t="n">
        <v>0</v>
      </c>
      <c r="R351" s="0" t="n">
        <v>9.455812</v>
      </c>
      <c r="S351" s="0" t="n">
        <v>54.20703</v>
      </c>
      <c r="T351" s="0" t="n">
        <v>86.70416</v>
      </c>
      <c r="U351" s="0" t="n">
        <v>112.3026</v>
      </c>
      <c r="V351" s="0" t="n">
        <v>127.2223</v>
      </c>
      <c r="W351" s="0" t="n">
        <v>111.8651</v>
      </c>
      <c r="X351" s="0" t="n">
        <v>97.76964</v>
      </c>
      <c r="Y351" s="0" t="n">
        <v>98.14335</v>
      </c>
      <c r="Z351" s="0" t="n">
        <v>0</v>
      </c>
      <c r="AA351" s="0" t="n">
        <v>1</v>
      </c>
      <c r="AB351" s="0" t="n">
        <v>0.004045523</v>
      </c>
      <c r="AC351" s="0" t="n">
        <v>0.0173351</v>
      </c>
      <c r="AD351" s="0" t="n">
        <v>-0.00401075</v>
      </c>
      <c r="AE351" s="0" t="n">
        <v>3.330568E-011</v>
      </c>
      <c r="AF351" s="0" t="n">
        <v>-4.517843E-008</v>
      </c>
      <c r="AG351" s="0" t="n">
        <v>2.006824E-009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1.974969E-011</v>
      </c>
      <c r="AT351" s="0" t="n">
        <v>-3.773384E-008</v>
      </c>
      <c r="AU351" s="0" t="n">
        <v>1.752541E-009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368.236</v>
      </c>
      <c r="B352" s="0" t="n">
        <v>3.132357</v>
      </c>
      <c r="C352" s="0" t="n">
        <v>0.8494869</v>
      </c>
      <c r="D352" s="0" t="n">
        <v>2.745719</v>
      </c>
      <c r="E352" s="0" t="n">
        <v>1.432867E-008</v>
      </c>
      <c r="F352" s="0" t="n">
        <v>2.271505E-007</v>
      </c>
      <c r="G352" s="0" t="n">
        <v>-1.815146E-007</v>
      </c>
      <c r="H352" s="0" t="n">
        <v>1</v>
      </c>
      <c r="I352" s="0" t="n">
        <v>0.4351034</v>
      </c>
      <c r="J352" s="0" t="n">
        <v>-0.002725047</v>
      </c>
      <c r="K352" s="0" t="n">
        <v>0.6140091</v>
      </c>
      <c r="L352" s="0" t="n">
        <v>0.002119881</v>
      </c>
      <c r="M352" s="0" t="n">
        <v>0.7892914</v>
      </c>
      <c r="N352" s="0" t="n">
        <v>1</v>
      </c>
      <c r="O352" s="0" t="n">
        <v>0</v>
      </c>
      <c r="P352" s="0" t="n">
        <v>-0.004222393</v>
      </c>
      <c r="Q352" s="0" t="n">
        <v>0.002181292</v>
      </c>
      <c r="R352" s="0" t="n">
        <v>9.422902</v>
      </c>
      <c r="S352" s="0" t="n">
        <v>52.87528</v>
      </c>
      <c r="T352" s="0" t="n">
        <v>84.63815</v>
      </c>
      <c r="U352" s="0" t="n">
        <v>109.6519</v>
      </c>
      <c r="V352" s="0" t="n">
        <v>124.2558</v>
      </c>
      <c r="W352" s="0" t="n">
        <v>109.2275</v>
      </c>
      <c r="X352" s="0" t="n">
        <v>95.48217</v>
      </c>
      <c r="Y352" s="0" t="n">
        <v>95.80216</v>
      </c>
      <c r="Z352" s="0" t="n">
        <v>0</v>
      </c>
      <c r="AA352" s="0" t="n">
        <v>1</v>
      </c>
      <c r="AB352" s="0" t="n">
        <v>0.0116305</v>
      </c>
      <c r="AC352" s="0" t="n">
        <v>0.03023324</v>
      </c>
      <c r="AD352" s="0" t="n">
        <v>-0.01906939</v>
      </c>
      <c r="AE352" s="0" t="n">
        <v>1.305273E-010</v>
      </c>
      <c r="AF352" s="0" t="n">
        <v>-4.395972E-009</v>
      </c>
      <c r="AG352" s="0" t="n">
        <v>2.413345E-010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9.550216E-011</v>
      </c>
      <c r="AT352" s="0" t="n">
        <v>-8.740435E-010</v>
      </c>
      <c r="AU352" s="0" t="n">
        <v>4.598476E-010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368.2861</v>
      </c>
      <c r="B353" s="0" t="n">
        <v>3.147207</v>
      </c>
      <c r="C353" s="0" t="n">
        <v>0.8557693</v>
      </c>
      <c r="D353" s="0" t="n">
        <v>2.74349</v>
      </c>
      <c r="E353" s="0" t="n">
        <v>1.406428E-008</v>
      </c>
      <c r="F353" s="0" t="n">
        <v>3.10347E-007</v>
      </c>
      <c r="G353" s="0" t="n">
        <v>-1.823997E-007</v>
      </c>
      <c r="H353" s="0" t="n">
        <v>1</v>
      </c>
      <c r="I353" s="0" t="n">
        <v>0.4351034</v>
      </c>
      <c r="J353" s="0" t="n">
        <v>-0.003120546</v>
      </c>
      <c r="K353" s="0" t="n">
        <v>0.6144802</v>
      </c>
      <c r="L353" s="0" t="n">
        <v>0.002430548</v>
      </c>
      <c r="M353" s="0" t="n">
        <v>0.7889223</v>
      </c>
      <c r="N353" s="0" t="n">
        <v>1</v>
      </c>
      <c r="O353" s="0" t="n">
        <v>0</v>
      </c>
      <c r="P353" s="0" t="n">
        <v>-0.0003185868</v>
      </c>
      <c r="Q353" s="0" t="n">
        <v>0.009305477</v>
      </c>
      <c r="R353" s="0" t="n">
        <v>9.922524</v>
      </c>
      <c r="S353" s="0" t="n">
        <v>52.53612</v>
      </c>
      <c r="T353" s="0" t="n">
        <v>84.22071</v>
      </c>
      <c r="U353" s="0" t="n">
        <v>109.212</v>
      </c>
      <c r="V353" s="0" t="n">
        <v>123.8756</v>
      </c>
      <c r="W353" s="0" t="n">
        <v>108.826</v>
      </c>
      <c r="X353" s="0" t="n">
        <v>95.20302</v>
      </c>
      <c r="Y353" s="0" t="n">
        <v>95.40594</v>
      </c>
      <c r="Z353" s="0" t="n">
        <v>0</v>
      </c>
      <c r="AA353" s="0" t="n">
        <v>1</v>
      </c>
      <c r="AB353" s="0" t="n">
        <v>0.0153976</v>
      </c>
      <c r="AC353" s="0" t="n">
        <v>0.0413729</v>
      </c>
      <c r="AD353" s="0" t="n">
        <v>-0.02553924</v>
      </c>
      <c r="AE353" s="0" t="n">
        <v>-1.154619E-010</v>
      </c>
      <c r="AF353" s="0" t="n">
        <v>3.791272E-008</v>
      </c>
      <c r="AG353" s="0" t="n">
        <v>-4.128208E-010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-1.489113E-010</v>
      </c>
      <c r="AT353" s="0" t="n">
        <v>4.528374E-008</v>
      </c>
      <c r="AU353" s="0" t="n">
        <v>-4.72205E-010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368.3356</v>
      </c>
      <c r="B354" s="0" t="n">
        <v>3.15837</v>
      </c>
      <c r="C354" s="0" t="n">
        <v>0.8522678</v>
      </c>
      <c r="D354" s="0" t="n">
        <v>2.746709</v>
      </c>
      <c r="E354" s="0" t="n">
        <v>1.389492E-008</v>
      </c>
      <c r="F354" s="0" t="n">
        <v>3.792468E-007</v>
      </c>
      <c r="G354" s="0" t="n">
        <v>-1.832931E-007</v>
      </c>
      <c r="H354" s="0" t="n">
        <v>1</v>
      </c>
      <c r="I354" s="0" t="n">
        <v>0.4351034</v>
      </c>
      <c r="J354" s="0" t="n">
        <v>-0.003412763</v>
      </c>
      <c r="K354" s="0" t="n">
        <v>0.6148446</v>
      </c>
      <c r="L354" s="0" t="n">
        <v>0.002660692</v>
      </c>
      <c r="M354" s="0" t="n">
        <v>0.7886364</v>
      </c>
      <c r="N354" s="0" t="n">
        <v>1</v>
      </c>
      <c r="O354" s="0" t="n">
        <v>0</v>
      </c>
      <c r="P354" s="0" t="n">
        <v>-0.006711125</v>
      </c>
      <c r="Q354" s="0" t="n">
        <v>0.002920389</v>
      </c>
      <c r="R354" s="0" t="n">
        <v>9.788321</v>
      </c>
      <c r="S354" s="0" t="n">
        <v>48.6868</v>
      </c>
      <c r="T354" s="0" t="n">
        <v>78.2303</v>
      </c>
      <c r="U354" s="0" t="n">
        <v>101.4995</v>
      </c>
      <c r="V354" s="0" t="n">
        <v>115.2564</v>
      </c>
      <c r="W354" s="0" t="n">
        <v>101.1871</v>
      </c>
      <c r="X354" s="0" t="n">
        <v>88.64252</v>
      </c>
      <c r="Y354" s="0" t="n">
        <v>88.59032</v>
      </c>
      <c r="Z354" s="0" t="n">
        <v>0</v>
      </c>
      <c r="AA354" s="0" t="n">
        <v>1</v>
      </c>
      <c r="AB354" s="0" t="n">
        <v>0.009729845</v>
      </c>
      <c r="AC354" s="0" t="n">
        <v>0.03401789</v>
      </c>
      <c r="AD354" s="0" t="n">
        <v>-0.01371093</v>
      </c>
      <c r="AE354" s="0" t="n">
        <v>-1.09276E-010</v>
      </c>
      <c r="AF354" s="0" t="n">
        <v>3.630245E-008</v>
      </c>
      <c r="AG354" s="0" t="n">
        <v>-5.378666E-010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-6.007859E-011</v>
      </c>
      <c r="AT354" s="0" t="n">
        <v>3.259721E-008</v>
      </c>
      <c r="AU354" s="0" t="n">
        <v>-3.554878E-010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368.3857</v>
      </c>
      <c r="B355" s="0" t="n">
        <v>3.16773</v>
      </c>
      <c r="C355" s="0" t="n">
        <v>0.8510276</v>
      </c>
      <c r="D355" s="0" t="n">
        <v>2.747509</v>
      </c>
      <c r="E355" s="0" t="n">
        <v>1.360691E-008</v>
      </c>
      <c r="F355" s="0" t="n">
        <v>3.430272E-007</v>
      </c>
      <c r="G355" s="0" t="n">
        <v>-1.836505E-007</v>
      </c>
      <c r="H355" s="0" t="n">
        <v>1</v>
      </c>
      <c r="I355" s="0" t="n">
        <v>0.4351034</v>
      </c>
      <c r="J355" s="0" t="n">
        <v>-0.003613791</v>
      </c>
      <c r="K355" s="0" t="n">
        <v>0.6151224</v>
      </c>
      <c r="L355" s="0" t="n">
        <v>0.002819472</v>
      </c>
      <c r="M355" s="0" t="n">
        <v>0.7884184</v>
      </c>
      <c r="N355" s="0" t="n">
        <v>1</v>
      </c>
      <c r="O355" s="0" t="n">
        <v>0</v>
      </c>
      <c r="P355" s="0" t="n">
        <v>-0.007126808</v>
      </c>
      <c r="Q355" s="0" t="n">
        <v>0.002191305</v>
      </c>
      <c r="R355" s="0" t="n">
        <v>10.87829</v>
      </c>
      <c r="S355" s="0" t="n">
        <v>52.10863</v>
      </c>
      <c r="T355" s="0" t="n">
        <v>83.96416</v>
      </c>
      <c r="U355" s="0" t="n">
        <v>108.9418</v>
      </c>
      <c r="V355" s="0" t="n">
        <v>123.8168</v>
      </c>
      <c r="W355" s="0" t="n">
        <v>108.6595</v>
      </c>
      <c r="X355" s="0" t="n">
        <v>95.32315</v>
      </c>
      <c r="Y355" s="0" t="n">
        <v>95.00457</v>
      </c>
      <c r="Z355" s="0" t="n">
        <v>0</v>
      </c>
      <c r="AA355" s="0" t="n">
        <v>1</v>
      </c>
      <c r="AB355" s="0" t="n">
        <v>0.008756163</v>
      </c>
      <c r="AC355" s="0" t="n">
        <v>0.03441381</v>
      </c>
      <c r="AD355" s="0" t="n">
        <v>-0.01077114</v>
      </c>
      <c r="AE355" s="0" t="n">
        <v>-1.04125E-010</v>
      </c>
      <c r="AF355" s="0" t="n">
        <v>-2.172225E-008</v>
      </c>
      <c r="AG355" s="0" t="n">
        <v>-1.401135E-010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-1.838984E-010</v>
      </c>
      <c r="AT355" s="0" t="n">
        <v>-1.449759E-008</v>
      </c>
      <c r="AU355" s="0" t="n">
        <v>-2.173074E-010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368.4357</v>
      </c>
      <c r="B356" s="0" t="n">
        <v>3.175556</v>
      </c>
      <c r="C356" s="0" t="n">
        <v>0.8517736</v>
      </c>
      <c r="D356" s="0" t="n">
        <v>2.749325</v>
      </c>
      <c r="E356" s="0" t="n">
        <v>1.303584E-008</v>
      </c>
      <c r="F356" s="0" t="n">
        <v>3.17548E-007</v>
      </c>
      <c r="G356" s="0" t="n">
        <v>-1.838302E-007</v>
      </c>
      <c r="H356" s="0" t="n">
        <v>1</v>
      </c>
      <c r="I356" s="0" t="n">
        <v>0.4351034</v>
      </c>
      <c r="J356" s="0" t="n">
        <v>-0.003758422</v>
      </c>
      <c r="K356" s="0" t="n">
        <v>0.6153485</v>
      </c>
      <c r="L356" s="0" t="n">
        <v>0.002934051</v>
      </c>
      <c r="M356" s="0" t="n">
        <v>0.7882408</v>
      </c>
      <c r="N356" s="0" t="n">
        <v>1</v>
      </c>
      <c r="O356" s="0" t="n">
        <v>0</v>
      </c>
      <c r="P356" s="0" t="n">
        <v>-0.007611513</v>
      </c>
      <c r="Q356" s="0" t="n">
        <v>0.0009973049</v>
      </c>
      <c r="R356" s="0" t="n">
        <v>10.95738</v>
      </c>
      <c r="S356" s="0" t="n">
        <v>50.83765</v>
      </c>
      <c r="T356" s="0" t="n">
        <v>82.06041</v>
      </c>
      <c r="U356" s="0" t="n">
        <v>106.462</v>
      </c>
      <c r="V356" s="0" t="n">
        <v>121.09</v>
      </c>
      <c r="W356" s="0" t="n">
        <v>106.2154</v>
      </c>
      <c r="X356" s="0" t="n">
        <v>93.27896</v>
      </c>
      <c r="Y356" s="0" t="n">
        <v>92.74777</v>
      </c>
      <c r="Z356" s="0" t="n">
        <v>0</v>
      </c>
      <c r="AA356" s="0" t="n">
        <v>1</v>
      </c>
      <c r="AB356" s="0" t="n">
        <v>0.007359973</v>
      </c>
      <c r="AC356" s="0" t="n">
        <v>0.04430272</v>
      </c>
      <c r="AD356" s="0" t="n">
        <v>-0.002845241</v>
      </c>
      <c r="AE356" s="0" t="n">
        <v>-2.718799E-010</v>
      </c>
      <c r="AF356" s="0" t="n">
        <v>-1.814396E-008</v>
      </c>
      <c r="AG356" s="0" t="n">
        <v>-3.23386E-010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-2.99192E-010</v>
      </c>
      <c r="AT356" s="0" t="n">
        <v>-7.335215E-009</v>
      </c>
      <c r="AU356" s="0" t="n">
        <v>1.437239E-010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368.4864</v>
      </c>
      <c r="B357" s="0" t="n">
        <v>3.18242</v>
      </c>
      <c r="C357" s="0" t="n">
        <v>0.8492464</v>
      </c>
      <c r="D357" s="0" t="n">
        <v>2.749832</v>
      </c>
      <c r="E357" s="0" t="n">
        <v>1.269856E-008</v>
      </c>
      <c r="F357" s="0" t="n">
        <v>3.176437E-007</v>
      </c>
      <c r="G357" s="0" t="n">
        <v>-1.831018E-007</v>
      </c>
      <c r="H357" s="0" t="n">
        <v>1</v>
      </c>
      <c r="I357" s="0" t="n">
        <v>0.4351034</v>
      </c>
      <c r="J357" s="0" t="n">
        <v>-0.003851328</v>
      </c>
      <c r="K357" s="0" t="n">
        <v>0.6155404</v>
      </c>
      <c r="L357" s="0" t="n">
        <v>0.003008092</v>
      </c>
      <c r="M357" s="0" t="n">
        <v>0.7880902</v>
      </c>
      <c r="N357" s="0" t="n">
        <v>1</v>
      </c>
      <c r="O357" s="0" t="n">
        <v>0</v>
      </c>
      <c r="P357" s="0" t="n">
        <v>-0.007333517</v>
      </c>
      <c r="Q357" s="0" t="n">
        <v>0.000549078</v>
      </c>
      <c r="R357" s="0" t="n">
        <v>11.51585</v>
      </c>
      <c r="S357" s="0" t="n">
        <v>51.92756</v>
      </c>
      <c r="T357" s="0" t="n">
        <v>83.95975</v>
      </c>
      <c r="U357" s="0" t="n">
        <v>108.9239</v>
      </c>
      <c r="V357" s="0" t="n">
        <v>123.9759</v>
      </c>
      <c r="W357" s="0" t="n">
        <v>108.7025</v>
      </c>
      <c r="X357" s="0" t="n">
        <v>95.55621</v>
      </c>
      <c r="Y357" s="0" t="n">
        <v>94.81831</v>
      </c>
      <c r="Z357" s="0" t="n">
        <v>0</v>
      </c>
      <c r="AA357" s="0" t="n">
        <v>1</v>
      </c>
      <c r="AB357" s="0" t="n">
        <v>0.005931047</v>
      </c>
      <c r="AC357" s="0" t="n">
        <v>0.03543477</v>
      </c>
      <c r="AD357" s="0" t="n">
        <v>-0.002280128</v>
      </c>
      <c r="AE357" s="0" t="n">
        <v>-1.776967E-010</v>
      </c>
      <c r="AF357" s="0" t="n">
        <v>5.307244E-011</v>
      </c>
      <c r="AG357" s="0" t="n">
        <v>2.542651E-010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-1.595833E-010</v>
      </c>
      <c r="AT357" s="0" t="n">
        <v>4.244771E-011</v>
      </c>
      <c r="AU357" s="0" t="n">
        <v>4.741419E-010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368.5358</v>
      </c>
      <c r="B358" s="0" t="n">
        <v>3.18835</v>
      </c>
      <c r="C358" s="0" t="n">
        <v>0.8477687</v>
      </c>
      <c r="D358" s="0" t="n">
        <v>2.749978</v>
      </c>
      <c r="E358" s="0" t="n">
        <v>1.307167E-008</v>
      </c>
      <c r="F358" s="0" t="n">
        <v>3.321908E-007</v>
      </c>
      <c r="G358" s="0" t="n">
        <v>-1.856972E-007</v>
      </c>
      <c r="H358" s="0" t="n">
        <v>1</v>
      </c>
      <c r="I358" s="0" t="n">
        <v>0.4351034</v>
      </c>
      <c r="J358" s="0" t="n">
        <v>-0.003895911</v>
      </c>
      <c r="K358" s="0" t="n">
        <v>0.6157119</v>
      </c>
      <c r="L358" s="0" t="n">
        <v>0.003044281</v>
      </c>
      <c r="M358" s="0" t="n">
        <v>0.7879558</v>
      </c>
      <c r="N358" s="0" t="n">
        <v>1</v>
      </c>
      <c r="O358" s="0" t="n">
        <v>0</v>
      </c>
      <c r="P358" s="0" t="n">
        <v>-0.0067752</v>
      </c>
      <c r="Q358" s="0" t="n">
        <v>0.0004467964</v>
      </c>
      <c r="R358" s="0" t="n">
        <v>12.03453</v>
      </c>
      <c r="S358" s="0" t="n">
        <v>53.08049</v>
      </c>
      <c r="T358" s="0" t="n">
        <v>85.89209</v>
      </c>
      <c r="U358" s="0" t="n">
        <v>111.4065</v>
      </c>
      <c r="V358" s="0" t="n">
        <v>126.8638</v>
      </c>
      <c r="W358" s="0" t="n">
        <v>111.1896</v>
      </c>
      <c r="X358" s="0" t="n">
        <v>97.81113</v>
      </c>
      <c r="Y358" s="0" t="n">
        <v>96.87961</v>
      </c>
      <c r="Z358" s="0" t="n">
        <v>0</v>
      </c>
      <c r="AA358" s="0" t="n">
        <v>1</v>
      </c>
      <c r="AB358" s="0" t="n">
        <v>0.005430007</v>
      </c>
      <c r="AC358" s="0" t="n">
        <v>0.03248158</v>
      </c>
      <c r="AD358" s="0" t="n">
        <v>-0.002112197</v>
      </c>
      <c r="AE358" s="0" t="n">
        <v>1.056233E-010</v>
      </c>
      <c r="AF358" s="0" t="n">
        <v>1.448185E-008</v>
      </c>
      <c r="AG358" s="0" t="n">
        <v>-1.005871E-009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1.017683E-010</v>
      </c>
      <c r="AT358" s="0" t="n">
        <v>2.178978E-008</v>
      </c>
      <c r="AU358" s="0" t="n">
        <v>-8.939985E-010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368.5863</v>
      </c>
      <c r="B359" s="0" t="n">
        <v>3.193571</v>
      </c>
      <c r="C359" s="0" t="n">
        <v>0.8478429</v>
      </c>
      <c r="D359" s="0" t="n">
        <v>2.749998</v>
      </c>
      <c r="E359" s="0" t="n">
        <v>1.340999E-008</v>
      </c>
      <c r="F359" s="0" t="n">
        <v>3.400174E-007</v>
      </c>
      <c r="G359" s="0" t="n">
        <v>-1.883179E-007</v>
      </c>
      <c r="H359" s="0" t="n">
        <v>1</v>
      </c>
      <c r="I359" s="0" t="n">
        <v>0.4351034</v>
      </c>
      <c r="J359" s="0" t="n">
        <v>-0.003909844</v>
      </c>
      <c r="K359" s="0" t="n">
        <v>0.615866</v>
      </c>
      <c r="L359" s="0" t="n">
        <v>0.0030564</v>
      </c>
      <c r="M359" s="0" t="n">
        <v>0.7878353</v>
      </c>
      <c r="N359" s="0" t="n">
        <v>1</v>
      </c>
      <c r="O359" s="0" t="n">
        <v>0</v>
      </c>
      <c r="P359" s="0" t="n">
        <v>-0.005950809</v>
      </c>
      <c r="Q359" s="0" t="n">
        <v>0.0003724098</v>
      </c>
      <c r="R359" s="0" t="n">
        <v>9.216155</v>
      </c>
      <c r="S359" s="0" t="n">
        <v>40.09598</v>
      </c>
      <c r="T359" s="0" t="n">
        <v>64.91516</v>
      </c>
      <c r="U359" s="0" t="n">
        <v>84.17709</v>
      </c>
      <c r="V359" s="0" t="n">
        <v>95.89841</v>
      </c>
      <c r="W359" s="0" t="n">
        <v>84.01622</v>
      </c>
      <c r="X359" s="0" t="n">
        <v>73.9525</v>
      </c>
      <c r="Y359" s="0" t="n">
        <v>73.12288</v>
      </c>
      <c r="Z359" s="0" t="n">
        <v>0</v>
      </c>
      <c r="AA359" s="0" t="n">
        <v>1</v>
      </c>
      <c r="AB359" s="0" t="n">
        <v>0.005301252</v>
      </c>
      <c r="AC359" s="0" t="n">
        <v>0.03250878</v>
      </c>
      <c r="AD359" s="0" t="n">
        <v>-0.00201847</v>
      </c>
      <c r="AE359" s="0" t="n">
        <v>2.520198E-010</v>
      </c>
      <c r="AF359" s="0" t="n">
        <v>-6.949047E-009</v>
      </c>
      <c r="AG359" s="0" t="n">
        <v>-1.658044E-009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2.520198E-010</v>
      </c>
      <c r="AT359" s="0" t="n">
        <v>-6.949047E-009</v>
      </c>
      <c r="AU359" s="0" t="n">
        <v>-1.658044E-009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368.6357</v>
      </c>
      <c r="B360" s="0" t="n">
        <v>3.197172</v>
      </c>
      <c r="C360" s="0" t="n">
        <v>0.8505139</v>
      </c>
      <c r="D360" s="0" t="n">
        <v>2.756945</v>
      </c>
      <c r="E360" s="0" t="n">
        <v>1.455751E-008</v>
      </c>
      <c r="F360" s="0" t="n">
        <v>3.588559E-007</v>
      </c>
      <c r="G360" s="0" t="n">
        <v>-1.882558E-007</v>
      </c>
      <c r="H360" s="0" t="n">
        <v>1</v>
      </c>
      <c r="I360" s="0" t="n">
        <v>0.4351034</v>
      </c>
      <c r="J360" s="0" t="n">
        <v>-0.003964899</v>
      </c>
      <c r="K360" s="0" t="n">
        <v>0.6159399</v>
      </c>
      <c r="L360" s="0" t="n">
        <v>0.003100039</v>
      </c>
      <c r="M360" s="0" t="n">
        <v>0.7877771</v>
      </c>
      <c r="N360" s="0" t="n">
        <v>1</v>
      </c>
      <c r="O360" s="0" t="n">
        <v>0</v>
      </c>
      <c r="P360" s="0" t="n">
        <v>-0.009261072</v>
      </c>
      <c r="Q360" s="0" t="n">
        <v>0</v>
      </c>
      <c r="R360" s="0" t="n">
        <v>11.49299</v>
      </c>
      <c r="S360" s="0" t="n">
        <v>50.64338</v>
      </c>
      <c r="T360" s="0" t="n">
        <v>82.07333</v>
      </c>
      <c r="U360" s="0" t="n">
        <v>106.4369</v>
      </c>
      <c r="V360" s="0" t="n">
        <v>121.312</v>
      </c>
      <c r="W360" s="0" t="n">
        <v>106.2595</v>
      </c>
      <c r="X360" s="0" t="n">
        <v>93.58961</v>
      </c>
      <c r="Y360" s="0" t="n">
        <v>92.4379</v>
      </c>
      <c r="Z360" s="0" t="n">
        <v>0</v>
      </c>
      <c r="AA360" s="0" t="n">
        <v>1</v>
      </c>
      <c r="AB360" s="0" t="n">
        <v>0.002417637</v>
      </c>
      <c r="AC360" s="0" t="n">
        <v>0.04898985</v>
      </c>
      <c r="AD360" s="0" t="n">
        <v>0.01109293</v>
      </c>
      <c r="AE360" s="0" t="n">
        <v>6.529632E-010</v>
      </c>
      <c r="AF360" s="0" t="n">
        <v>7.662143E-009</v>
      </c>
      <c r="AG360" s="0" t="n">
        <v>-9.978691E-011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4.945504E-010</v>
      </c>
      <c r="AT360" s="0" t="n">
        <v>1.117635E-008</v>
      </c>
      <c r="AU360" s="0" t="n">
        <v>1.619246E-010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368.6864</v>
      </c>
      <c r="B361" s="0" t="n">
        <v>3.200302</v>
      </c>
      <c r="C361" s="0" t="n">
        <v>0.847541</v>
      </c>
      <c r="D361" s="0" t="n">
        <v>2.761285</v>
      </c>
      <c r="E361" s="0" t="n">
        <v>1.426782E-008</v>
      </c>
      <c r="F361" s="0" t="n">
        <v>3.849884E-007</v>
      </c>
      <c r="G361" s="0" t="n">
        <v>-1.880485E-007</v>
      </c>
      <c r="H361" s="0" t="n">
        <v>1</v>
      </c>
      <c r="I361" s="0" t="n">
        <v>0.4351034</v>
      </c>
      <c r="J361" s="0" t="n">
        <v>-0.003969809</v>
      </c>
      <c r="K361" s="0" t="n">
        <v>0.6158996</v>
      </c>
      <c r="L361" s="0" t="n">
        <v>0.00310355</v>
      </c>
      <c r="M361" s="0" t="n">
        <v>0.7878085</v>
      </c>
      <c r="N361" s="0" t="n">
        <v>1</v>
      </c>
      <c r="O361" s="0" t="n">
        <v>0</v>
      </c>
      <c r="P361" s="0" t="n">
        <v>-0.006705761</v>
      </c>
      <c r="Q361" s="0" t="n">
        <v>0</v>
      </c>
      <c r="R361" s="0" t="n">
        <v>12.07874</v>
      </c>
      <c r="S361" s="0" t="n">
        <v>54.14463</v>
      </c>
      <c r="T361" s="0" t="n">
        <v>87.86127</v>
      </c>
      <c r="U361" s="0" t="n">
        <v>113.9737</v>
      </c>
      <c r="V361" s="0" t="n">
        <v>129.9604</v>
      </c>
      <c r="W361" s="0" t="n">
        <v>113.8556</v>
      </c>
      <c r="X361" s="0" t="n">
        <v>100.3733</v>
      </c>
      <c r="Y361" s="0" t="n">
        <v>99.04931</v>
      </c>
      <c r="Z361" s="0" t="n">
        <v>0</v>
      </c>
      <c r="AA361" s="0" t="n">
        <v>1</v>
      </c>
      <c r="AB361" s="0" t="n">
        <v>0.003642154</v>
      </c>
      <c r="AC361" s="0" t="n">
        <v>0.02991387</v>
      </c>
      <c r="AD361" s="0" t="n">
        <v>0.0009744673</v>
      </c>
      <c r="AE361" s="0" t="n">
        <v>-1.260855E-010</v>
      </c>
      <c r="AF361" s="0" t="n">
        <v>1.492821E-008</v>
      </c>
      <c r="AG361" s="0" t="n">
        <v>-1.389691E-011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-1.63597E-010</v>
      </c>
      <c r="AT361" s="0" t="n">
        <v>1.120422E-008</v>
      </c>
      <c r="AU361" s="0" t="n">
        <v>2.212182E-010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368.7354</v>
      </c>
      <c r="B362" s="0" t="n">
        <v>3.205012</v>
      </c>
      <c r="C362" s="0" t="n">
        <v>0.8486286</v>
      </c>
      <c r="D362" s="0" t="n">
        <v>2.760523</v>
      </c>
      <c r="E362" s="0" t="n">
        <v>1.429391E-008</v>
      </c>
      <c r="F362" s="0" t="n">
        <v>3.596984E-007</v>
      </c>
      <c r="G362" s="0" t="n">
        <v>-1.894894E-007</v>
      </c>
      <c r="H362" s="0" t="n">
        <v>1</v>
      </c>
      <c r="I362" s="0" t="n">
        <v>0.4351034</v>
      </c>
      <c r="J362" s="0" t="n">
        <v>-0.003960037</v>
      </c>
      <c r="K362" s="0" t="n">
        <v>0.6158708</v>
      </c>
      <c r="L362" s="0" t="n">
        <v>0.003095677</v>
      </c>
      <c r="M362" s="0" t="n">
        <v>0.7878312</v>
      </c>
      <c r="N362" s="0" t="n">
        <v>1</v>
      </c>
      <c r="O362" s="0" t="n">
        <v>0</v>
      </c>
      <c r="P362" s="0" t="n">
        <v>-0.006734312</v>
      </c>
      <c r="Q362" s="0" t="n">
        <v>0</v>
      </c>
      <c r="R362" s="0" t="n">
        <v>11.60753</v>
      </c>
      <c r="S362" s="0" t="n">
        <v>53.03589</v>
      </c>
      <c r="T362" s="0" t="n">
        <v>86.07846</v>
      </c>
      <c r="U362" s="0" t="n">
        <v>111.6397</v>
      </c>
      <c r="V362" s="0" t="n">
        <v>127.3248</v>
      </c>
      <c r="W362" s="0" t="n">
        <v>111.5503</v>
      </c>
      <c r="X362" s="0" t="n">
        <v>98.39774</v>
      </c>
      <c r="Y362" s="0" t="n">
        <v>97.0008</v>
      </c>
      <c r="Z362" s="0" t="n">
        <v>0</v>
      </c>
      <c r="AA362" s="0" t="n">
        <v>1</v>
      </c>
      <c r="AB362" s="0" t="n">
        <v>0.005603194</v>
      </c>
      <c r="AC362" s="0" t="n">
        <v>0.03548997</v>
      </c>
      <c r="AD362" s="0" t="n">
        <v>-0.002250622</v>
      </c>
      <c r="AE362" s="0" t="n">
        <v>-5.030041E-012</v>
      </c>
      <c r="AF362" s="0" t="n">
        <v>-1.443369E-008</v>
      </c>
      <c r="AG362" s="0" t="n">
        <v>-6.416887E-010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3.111613E-011</v>
      </c>
      <c r="AT362" s="0" t="n">
        <v>-1.085642E-008</v>
      </c>
      <c r="AU362" s="0" t="n">
        <v>-7.992887E-010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368.7863</v>
      </c>
      <c r="B363" s="0" t="n">
        <v>3.211543</v>
      </c>
      <c r="C363" s="0" t="n">
        <v>0.848888</v>
      </c>
      <c r="D363" s="0" t="n">
        <v>2.75652</v>
      </c>
      <c r="E363" s="0" t="n">
        <v>1.443712E-008</v>
      </c>
      <c r="F363" s="0" t="n">
        <v>4.038295E-007</v>
      </c>
      <c r="G363" s="0" t="n">
        <v>-1.939316E-007</v>
      </c>
      <c r="H363" s="0" t="n">
        <v>1</v>
      </c>
      <c r="I363" s="0" t="n">
        <v>0.4351034</v>
      </c>
      <c r="J363" s="0" t="n">
        <v>-0.003971715</v>
      </c>
      <c r="K363" s="0" t="n">
        <v>0.6159193</v>
      </c>
      <c r="L363" s="0" t="n">
        <v>0.003105202</v>
      </c>
      <c r="M363" s="0" t="n">
        <v>0.7877931</v>
      </c>
      <c r="N363" s="0" t="n">
        <v>1</v>
      </c>
      <c r="O363" s="0" t="n">
        <v>0</v>
      </c>
      <c r="P363" s="0" t="n">
        <v>-0.006667614</v>
      </c>
      <c r="Q363" s="0" t="n">
        <v>0</v>
      </c>
      <c r="R363" s="0" t="n">
        <v>10.91944</v>
      </c>
      <c r="S363" s="0" t="n">
        <v>50.6165</v>
      </c>
      <c r="T363" s="0" t="n">
        <v>82.2126</v>
      </c>
      <c r="U363" s="0" t="n">
        <v>106.6302</v>
      </c>
      <c r="V363" s="0" t="n">
        <v>121.6607</v>
      </c>
      <c r="W363" s="0" t="n">
        <v>106.5594</v>
      </c>
      <c r="X363" s="0" t="n">
        <v>94.04189</v>
      </c>
      <c r="Y363" s="0" t="n">
        <v>92.60944</v>
      </c>
      <c r="Z363" s="0" t="n">
        <v>0</v>
      </c>
      <c r="AA363" s="0" t="n">
        <v>1</v>
      </c>
      <c r="AB363" s="0" t="n">
        <v>0.0070591</v>
      </c>
      <c r="AC363" s="0" t="n">
        <v>0.03811702</v>
      </c>
      <c r="AD363" s="0" t="n">
        <v>-0.005222396</v>
      </c>
      <c r="AE363" s="0" t="n">
        <v>1.040221E-010</v>
      </c>
      <c r="AF363" s="0" t="n">
        <v>2.207508E-008</v>
      </c>
      <c r="AG363" s="0" t="n">
        <v>-2.418582E-009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3.919623E-011</v>
      </c>
      <c r="AT363" s="0" t="n">
        <v>2.205591E-008</v>
      </c>
      <c r="AU363" s="0" t="n">
        <v>-2.023563E-009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368.8363</v>
      </c>
      <c r="B364" s="0" t="n">
        <v>3.218338</v>
      </c>
      <c r="C364" s="0" t="n">
        <v>0.8491521</v>
      </c>
      <c r="D364" s="0" t="n">
        <v>2.753135</v>
      </c>
      <c r="E364" s="0" t="n">
        <v>1.413224E-008</v>
      </c>
      <c r="F364" s="0" t="n">
        <v>3.971344E-007</v>
      </c>
      <c r="G364" s="0" t="n">
        <v>-1.93101E-007</v>
      </c>
      <c r="H364" s="0" t="n">
        <v>1</v>
      </c>
      <c r="I364" s="0" t="n">
        <v>0.4351034</v>
      </c>
      <c r="J364" s="0" t="n">
        <v>-0.003997435</v>
      </c>
      <c r="K364" s="0" t="n">
        <v>0.6160556</v>
      </c>
      <c r="L364" s="0" t="n">
        <v>0.003126425</v>
      </c>
      <c r="M364" s="0" t="n">
        <v>0.7876863</v>
      </c>
      <c r="N364" s="0" t="n">
        <v>1</v>
      </c>
      <c r="O364" s="0" t="n">
        <v>0</v>
      </c>
      <c r="P364" s="0" t="n">
        <v>-0.007929921</v>
      </c>
      <c r="Q364" s="0" t="n">
        <v>0</v>
      </c>
      <c r="R364" s="0" t="n">
        <v>10.96252</v>
      </c>
      <c r="S364" s="0" t="n">
        <v>51.6602</v>
      </c>
      <c r="T364" s="0" t="n">
        <v>83.98712</v>
      </c>
      <c r="U364" s="0" t="n">
        <v>108.9352</v>
      </c>
      <c r="V364" s="0" t="n">
        <v>124.3622</v>
      </c>
      <c r="W364" s="0" t="n">
        <v>108.8599</v>
      </c>
      <c r="X364" s="0" t="n">
        <v>96.11789</v>
      </c>
      <c r="Y364" s="0" t="n">
        <v>94.51546</v>
      </c>
      <c r="Z364" s="0" t="n">
        <v>0</v>
      </c>
      <c r="AA364" s="0" t="n">
        <v>1</v>
      </c>
      <c r="AB364" s="0" t="n">
        <v>0.006462391</v>
      </c>
      <c r="AC364" s="0" t="n">
        <v>0.04141742</v>
      </c>
      <c r="AD364" s="0" t="n">
        <v>-0.002613923</v>
      </c>
      <c r="AE364" s="0" t="n">
        <v>-1.707701E-010</v>
      </c>
      <c r="AF364" s="0" t="n">
        <v>-3.404528E-009</v>
      </c>
      <c r="AG364" s="0" t="n">
        <v>2.204657E-010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-1.341162E-010</v>
      </c>
      <c r="AT364" s="0" t="n">
        <v>-3.290649E-009</v>
      </c>
      <c r="AU364" s="0" t="n">
        <v>6.101136E-010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368.8855</v>
      </c>
      <c r="B365" s="0" t="n">
        <v>3.22528</v>
      </c>
      <c r="C365" s="0" t="n">
        <v>0.8504555</v>
      </c>
      <c r="D365" s="0" t="n">
        <v>2.750222</v>
      </c>
      <c r="E365" s="0" t="n">
        <v>1.382094E-008</v>
      </c>
      <c r="F365" s="0" t="n">
        <v>3.867808E-007</v>
      </c>
      <c r="G365" s="0" t="n">
        <v>-1.905126E-007</v>
      </c>
      <c r="H365" s="0" t="n">
        <v>1</v>
      </c>
      <c r="I365" s="0" t="n">
        <v>0.4351034</v>
      </c>
      <c r="J365" s="0" t="n">
        <v>-0.004028939</v>
      </c>
      <c r="K365" s="0" t="n">
        <v>0.6162415</v>
      </c>
      <c r="L365" s="0" t="n">
        <v>0.003152598</v>
      </c>
      <c r="M365" s="0" t="n">
        <v>0.7875407</v>
      </c>
      <c r="N365" s="0" t="n">
        <v>1</v>
      </c>
      <c r="O365" s="0" t="n">
        <v>0</v>
      </c>
      <c r="P365" s="0" t="n">
        <v>-0.008394897</v>
      </c>
      <c r="Q365" s="0" t="n">
        <v>0</v>
      </c>
      <c r="R365" s="0" t="n">
        <v>10.75818</v>
      </c>
      <c r="S365" s="0" t="n">
        <v>51.53416</v>
      </c>
      <c r="T365" s="0" t="n">
        <v>83.8571</v>
      </c>
      <c r="U365" s="0" t="n">
        <v>108.7669</v>
      </c>
      <c r="V365" s="0" t="n">
        <v>124.2414</v>
      </c>
      <c r="W365" s="0" t="n">
        <v>108.6877</v>
      </c>
      <c r="X365" s="0" t="n">
        <v>96.0129</v>
      </c>
      <c r="Y365" s="0" t="n">
        <v>94.269</v>
      </c>
      <c r="Z365" s="0" t="n">
        <v>0</v>
      </c>
      <c r="AA365" s="0" t="n">
        <v>1</v>
      </c>
      <c r="AB365" s="0" t="n">
        <v>0.007280075</v>
      </c>
      <c r="AC365" s="0" t="n">
        <v>0.04735497</v>
      </c>
      <c r="AD365" s="0" t="n">
        <v>-0.002915983</v>
      </c>
      <c r="AE365" s="0" t="n">
        <v>-2.031548E-010</v>
      </c>
      <c r="AF365" s="0" t="n">
        <v>-6.971555E-009</v>
      </c>
      <c r="AG365" s="0" t="n">
        <v>1.44993E-009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-1.081439E-010</v>
      </c>
      <c r="AT365" s="0" t="n">
        <v>-3.382233E-009</v>
      </c>
      <c r="AU365" s="0" t="n">
        <v>1.138583E-009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368.9361</v>
      </c>
      <c r="B366" s="0" t="n">
        <v>3.233874</v>
      </c>
      <c r="C366" s="0" t="n">
        <v>0.854493</v>
      </c>
      <c r="D366" s="0" t="n">
        <v>2.749142</v>
      </c>
      <c r="E366" s="0" t="n">
        <v>1.355742E-008</v>
      </c>
      <c r="F366" s="0" t="n">
        <v>3.924765E-007</v>
      </c>
      <c r="G366" s="0" t="n">
        <v>-1.900158E-007</v>
      </c>
      <c r="H366" s="0" t="n">
        <v>1</v>
      </c>
      <c r="I366" s="0" t="n">
        <v>0.4351034</v>
      </c>
      <c r="J366" s="0" t="n">
        <v>-0.004100973</v>
      </c>
      <c r="K366" s="0" t="n">
        <v>0.6164531</v>
      </c>
      <c r="L366" s="0" t="n">
        <v>0.003210742</v>
      </c>
      <c r="M366" s="0" t="n">
        <v>0.7873745</v>
      </c>
      <c r="N366" s="0" t="n">
        <v>1</v>
      </c>
      <c r="O366" s="0" t="n">
        <v>0</v>
      </c>
      <c r="P366" s="0" t="n">
        <v>-0.009977877</v>
      </c>
      <c r="Q366" s="0" t="n">
        <v>0.001199961</v>
      </c>
      <c r="R366" s="0" t="n">
        <v>11.15654</v>
      </c>
      <c r="S366" s="0" t="n">
        <v>52.5508</v>
      </c>
      <c r="T366" s="0" t="n">
        <v>85.61219</v>
      </c>
      <c r="U366" s="0" t="n">
        <v>111.057</v>
      </c>
      <c r="V366" s="0" t="n">
        <v>126.9429</v>
      </c>
      <c r="W366" s="0" t="n">
        <v>110.9859</v>
      </c>
      <c r="X366" s="0" t="n">
        <v>98.1054</v>
      </c>
      <c r="Y366" s="0" t="n">
        <v>96.17167</v>
      </c>
      <c r="Z366" s="0" t="n">
        <v>0</v>
      </c>
      <c r="AA366" s="0" t="n">
        <v>1</v>
      </c>
      <c r="AB366" s="0" t="n">
        <v>0.009610565</v>
      </c>
      <c r="AC366" s="0" t="n">
        <v>0.05593397</v>
      </c>
      <c r="AD366" s="0" t="n">
        <v>-0.006088059</v>
      </c>
      <c r="AE366" s="0" t="n">
        <v>-1.330863E-010</v>
      </c>
      <c r="AF366" s="0" t="n">
        <v>4.692609E-009</v>
      </c>
      <c r="AG366" s="0" t="n">
        <v>3.05847E-010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-1.30438E-010</v>
      </c>
      <c r="AT366" s="0" t="n">
        <v>1.003006E-009</v>
      </c>
      <c r="AU366" s="0" t="n">
        <v>1.910837E-010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368.9862</v>
      </c>
      <c r="B367" s="0" t="n">
        <v>3.260896</v>
      </c>
      <c r="C367" s="0" t="n">
        <v>0.8635685</v>
      </c>
      <c r="D367" s="0" t="n">
        <v>2.74772</v>
      </c>
      <c r="E367" s="0" t="n">
        <v>1.373787E-008</v>
      </c>
      <c r="F367" s="0" t="n">
        <v>3.766289E-007</v>
      </c>
      <c r="G367" s="0" t="n">
        <v>-1.920676E-007</v>
      </c>
      <c r="H367" s="0" t="n">
        <v>1</v>
      </c>
      <c r="I367" s="0" t="n">
        <v>0.4351034</v>
      </c>
      <c r="J367" s="0" t="n">
        <v>-0.004289465</v>
      </c>
      <c r="K367" s="0" t="n">
        <v>0.6166948</v>
      </c>
      <c r="L367" s="0" t="n">
        <v>0.00336045</v>
      </c>
      <c r="M367" s="0" t="n">
        <v>0.7871835</v>
      </c>
      <c r="N367" s="0" t="n">
        <v>1</v>
      </c>
      <c r="O367" s="0" t="n">
        <v>0.001645088</v>
      </c>
      <c r="P367" s="0" t="n">
        <v>-0.02106744</v>
      </c>
      <c r="Q367" s="0" t="n">
        <v>6.365776E-005</v>
      </c>
      <c r="R367" s="0" t="n">
        <v>11.34561</v>
      </c>
      <c r="S367" s="0" t="n">
        <v>51.1323</v>
      </c>
      <c r="T367" s="0" t="n">
        <v>83.48925</v>
      </c>
      <c r="U367" s="0" t="n">
        <v>108.3634</v>
      </c>
      <c r="V367" s="0" t="n">
        <v>123.9962</v>
      </c>
      <c r="W367" s="0" t="n">
        <v>108.3502</v>
      </c>
      <c r="X367" s="0" t="n">
        <v>95.88792</v>
      </c>
      <c r="Y367" s="0" t="n">
        <v>93.82165</v>
      </c>
      <c r="Z367" s="0" t="n">
        <v>0</v>
      </c>
      <c r="AA367" s="0" t="n">
        <v>1</v>
      </c>
      <c r="AB367" s="0" t="n">
        <v>0.0109789</v>
      </c>
      <c r="AC367" s="0" t="n">
        <v>0.07104757</v>
      </c>
      <c r="AD367" s="0" t="n">
        <v>-0.003959657</v>
      </c>
      <c r="AE367" s="0" t="n">
        <v>9.848951E-011</v>
      </c>
      <c r="AF367" s="0" t="n">
        <v>-9.782017E-009</v>
      </c>
      <c r="AG367" s="0" t="n">
        <v>-9.300791E-010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8.197791E-011</v>
      </c>
      <c r="AT367" s="0" t="n">
        <v>-6.065707E-009</v>
      </c>
      <c r="AU367" s="0" t="n">
        <v>-1.121718E-009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369.0363</v>
      </c>
      <c r="B368" s="0" t="n">
        <v>3.270215</v>
      </c>
      <c r="C368" s="0" t="n">
        <v>0.8620542</v>
      </c>
      <c r="D368" s="0" t="n">
        <v>2.755935</v>
      </c>
      <c r="E368" s="0" t="n">
        <v>1.390548E-008</v>
      </c>
      <c r="F368" s="0" t="n">
        <v>3.326072E-007</v>
      </c>
      <c r="G368" s="0" t="n">
        <v>-1.934898E-007</v>
      </c>
      <c r="H368" s="0" t="n">
        <v>1</v>
      </c>
      <c r="I368" s="0" t="n">
        <v>0.4351034</v>
      </c>
      <c r="J368" s="0" t="n">
        <v>-0.004435023</v>
      </c>
      <c r="K368" s="0" t="n">
        <v>0.6168991</v>
      </c>
      <c r="L368" s="0" t="n">
        <v>0.003476347</v>
      </c>
      <c r="M368" s="0" t="n">
        <v>0.7870221</v>
      </c>
      <c r="N368" s="0" t="n">
        <v>1</v>
      </c>
      <c r="O368" s="0" t="n">
        <v>0</v>
      </c>
      <c r="P368" s="0" t="n">
        <v>-0.0161202</v>
      </c>
      <c r="Q368" s="0" t="n">
        <v>0</v>
      </c>
      <c r="R368" s="0" t="n">
        <v>12.54842</v>
      </c>
      <c r="S368" s="0" t="n">
        <v>51.84215</v>
      </c>
      <c r="T368" s="0" t="n">
        <v>84.98703</v>
      </c>
      <c r="U368" s="0" t="n">
        <v>110.497</v>
      </c>
      <c r="V368" s="0" t="n">
        <v>126.7219</v>
      </c>
      <c r="W368" s="0" t="n">
        <v>110.6363</v>
      </c>
      <c r="X368" s="0" t="n">
        <v>98.16197</v>
      </c>
      <c r="Y368" s="0" t="n">
        <v>95.60342</v>
      </c>
      <c r="Z368" s="0" t="n">
        <v>0</v>
      </c>
      <c r="AA368" s="0" t="n">
        <v>1</v>
      </c>
      <c r="AB368" s="0" t="n">
        <v>0.00822326</v>
      </c>
      <c r="AC368" s="0" t="n">
        <v>0.09362359</v>
      </c>
      <c r="AD368" s="0" t="n">
        <v>0.01183275</v>
      </c>
      <c r="AE368" s="0" t="n">
        <v>8.800585E-011</v>
      </c>
      <c r="AF368" s="0" t="n">
        <v>-2.21429E-008</v>
      </c>
      <c r="AG368" s="0" t="n">
        <v>-6.789385E-010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7.960298E-011</v>
      </c>
      <c r="AT368" s="0" t="n">
        <v>-2.1879E-008</v>
      </c>
      <c r="AU368" s="0" t="n">
        <v>-7.433251E-010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369.0862</v>
      </c>
      <c r="B369" s="0" t="n">
        <v>3.277315</v>
      </c>
      <c r="C369" s="0" t="n">
        <v>0.8619847</v>
      </c>
      <c r="D369" s="0" t="n">
        <v>2.768693</v>
      </c>
      <c r="E369" s="0" t="n">
        <v>1.397477E-008</v>
      </c>
      <c r="F369" s="0" t="n">
        <v>3.71918E-007</v>
      </c>
      <c r="G369" s="0" t="n">
        <v>-1.930381E-007</v>
      </c>
      <c r="H369" s="0" t="n">
        <v>1</v>
      </c>
      <c r="I369" s="0" t="n">
        <v>0.4351034</v>
      </c>
      <c r="J369" s="0" t="n">
        <v>-0.004550747</v>
      </c>
      <c r="K369" s="0" t="n">
        <v>0.6169115</v>
      </c>
      <c r="L369" s="0" t="n">
        <v>0.003567176</v>
      </c>
      <c r="M369" s="0" t="n">
        <v>0.7870113</v>
      </c>
      <c r="N369" s="0" t="n">
        <v>1</v>
      </c>
      <c r="O369" s="0" t="n">
        <v>0</v>
      </c>
      <c r="P369" s="0" t="n">
        <v>-0.0160749</v>
      </c>
      <c r="Q369" s="0" t="n">
        <v>0</v>
      </c>
      <c r="R369" s="0" t="n">
        <v>13.02163</v>
      </c>
      <c r="S369" s="0" t="n">
        <v>51.75553</v>
      </c>
      <c r="T369" s="0" t="n">
        <v>84.92971</v>
      </c>
      <c r="U369" s="0" t="n">
        <v>110.5914</v>
      </c>
      <c r="V369" s="0" t="n">
        <v>126.9785</v>
      </c>
      <c r="W369" s="0" t="n">
        <v>110.9208</v>
      </c>
      <c r="X369" s="0" t="n">
        <v>98.52856</v>
      </c>
      <c r="Y369" s="0" t="n">
        <v>95.6586</v>
      </c>
      <c r="Z369" s="0" t="n">
        <v>0</v>
      </c>
      <c r="AA369" s="0" t="n">
        <v>1</v>
      </c>
      <c r="AB369" s="0" t="n">
        <v>0.006267405</v>
      </c>
      <c r="AC369" s="0" t="n">
        <v>0.08801021</v>
      </c>
      <c r="AD369" s="0" t="n">
        <v>0.01498985</v>
      </c>
      <c r="AE369" s="0" t="n">
        <v>2.303605E-011</v>
      </c>
      <c r="AF369" s="0" t="n">
        <v>1.808397E-008</v>
      </c>
      <c r="AG369" s="0" t="n">
        <v>4.718805E-010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4.624945E-011</v>
      </c>
      <c r="AT369" s="0" t="n">
        <v>2.122671E-008</v>
      </c>
      <c r="AU369" s="0" t="n">
        <v>-2.010447E-011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369.1356</v>
      </c>
      <c r="B370" s="0" t="n">
        <v>3.282202</v>
      </c>
      <c r="C370" s="0" t="n">
        <v>0.8584288</v>
      </c>
      <c r="D370" s="0" t="n">
        <v>2.780522</v>
      </c>
      <c r="E370" s="0" t="n">
        <v>1.351521E-008</v>
      </c>
      <c r="F370" s="0" t="n">
        <v>4.108823E-007</v>
      </c>
      <c r="G370" s="0" t="n">
        <v>-1.94791E-007</v>
      </c>
      <c r="H370" s="0" t="n">
        <v>1</v>
      </c>
      <c r="I370" s="0" t="n">
        <v>0.4351034</v>
      </c>
      <c r="J370" s="0" t="n">
        <v>-0.00455176</v>
      </c>
      <c r="K370" s="0" t="n">
        <v>0.6167323</v>
      </c>
      <c r="L370" s="0" t="n">
        <v>0.003566297</v>
      </c>
      <c r="M370" s="0" t="n">
        <v>0.7871517</v>
      </c>
      <c r="N370" s="0" t="n">
        <v>1</v>
      </c>
      <c r="O370" s="0" t="n">
        <v>0</v>
      </c>
      <c r="P370" s="0" t="n">
        <v>-0.009150445</v>
      </c>
      <c r="Q370" s="0" t="n">
        <v>0</v>
      </c>
      <c r="R370" s="0" t="n">
        <v>13.22106</v>
      </c>
      <c r="S370" s="0" t="n">
        <v>51.86369</v>
      </c>
      <c r="T370" s="0" t="n">
        <v>85.10394</v>
      </c>
      <c r="U370" s="0" t="n">
        <v>110.9362</v>
      </c>
      <c r="V370" s="0" t="n">
        <v>127.4508</v>
      </c>
      <c r="W370" s="0" t="n">
        <v>111.4345</v>
      </c>
      <c r="X370" s="0" t="n">
        <v>99.09105</v>
      </c>
      <c r="Y370" s="0" t="n">
        <v>96.01283</v>
      </c>
      <c r="Z370" s="0" t="n">
        <v>0</v>
      </c>
      <c r="AA370" s="0" t="n">
        <v>1</v>
      </c>
      <c r="AB370" s="0" t="n">
        <v>0.003773436</v>
      </c>
      <c r="AC370" s="0" t="n">
        <v>0.06400444</v>
      </c>
      <c r="AD370" s="0" t="n">
        <v>0.01349569</v>
      </c>
      <c r="AE370" s="0" t="n">
        <v>-2.364023E-010</v>
      </c>
      <c r="AF370" s="0" t="n">
        <v>1.77015E-008</v>
      </c>
      <c r="AG370" s="0" t="n">
        <v>-6.143351E-010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-2.231429E-010</v>
      </c>
      <c r="AT370" s="0" t="n">
        <v>2.126276E-008</v>
      </c>
      <c r="AU370" s="0" t="n">
        <v>-1.138635E-009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369.1863</v>
      </c>
      <c r="B371" s="0" t="n">
        <v>3.285559</v>
      </c>
      <c r="C371" s="0" t="n">
        <v>0.8524901</v>
      </c>
      <c r="D371" s="0" t="n">
        <v>2.793882</v>
      </c>
      <c r="E371" s="0" t="n">
        <v>1.338124E-008</v>
      </c>
      <c r="F371" s="0" t="n">
        <v>3.747926E-007</v>
      </c>
      <c r="G371" s="0" t="n">
        <v>-1.925055E-007</v>
      </c>
      <c r="H371" s="0" t="n">
        <v>1</v>
      </c>
      <c r="I371" s="0" t="n">
        <v>0.4351034</v>
      </c>
      <c r="J371" s="0" t="n">
        <v>-0.004519515</v>
      </c>
      <c r="K371" s="0" t="n">
        <v>0.6163872</v>
      </c>
      <c r="L371" s="0" t="n">
        <v>0.003537837</v>
      </c>
      <c r="M371" s="0" t="n">
        <v>0.7874223</v>
      </c>
      <c r="N371" s="0" t="n">
        <v>1</v>
      </c>
      <c r="O371" s="0" t="n">
        <v>0</v>
      </c>
      <c r="P371" s="0" t="n">
        <v>-0.01050842</v>
      </c>
      <c r="Q371" s="0" t="n">
        <v>0</v>
      </c>
      <c r="R371" s="0" t="n">
        <v>13.31193</v>
      </c>
      <c r="S371" s="0" t="n">
        <v>52.06894</v>
      </c>
      <c r="T371" s="0" t="n">
        <v>85.38306</v>
      </c>
      <c r="U371" s="0" t="n">
        <v>111.372</v>
      </c>
      <c r="V371" s="0" t="n">
        <v>127.9858</v>
      </c>
      <c r="W371" s="0" t="n">
        <v>112.0024</v>
      </c>
      <c r="X371" s="0" t="n">
        <v>99.68861</v>
      </c>
      <c r="Y371" s="0" t="n">
        <v>96.4508</v>
      </c>
      <c r="Z371" s="0" t="n">
        <v>0</v>
      </c>
      <c r="AA371" s="0" t="n">
        <v>1</v>
      </c>
      <c r="AB371" s="0" t="n">
        <v>0.001965266</v>
      </c>
      <c r="AC371" s="0" t="n">
        <v>0.0459169</v>
      </c>
      <c r="AD371" s="0" t="n">
        <v>0.01173102</v>
      </c>
      <c r="AE371" s="0" t="n">
        <v>-4.927867E-011</v>
      </c>
      <c r="AF371" s="0" t="n">
        <v>-1.423904E-008</v>
      </c>
      <c r="AG371" s="0" t="n">
        <v>1.134278E-009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-8.468194E-011</v>
      </c>
      <c r="AT371" s="0" t="n">
        <v>-2.185068E-008</v>
      </c>
      <c r="AU371" s="0" t="n">
        <v>1.151285E-009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369.2363</v>
      </c>
      <c r="B372" s="0" t="n">
        <v>3.28833</v>
      </c>
      <c r="C372" s="0" t="n">
        <v>0.8524858</v>
      </c>
      <c r="D372" s="0" t="n">
        <v>2.805826</v>
      </c>
      <c r="E372" s="0" t="n">
        <v>1.418738E-008</v>
      </c>
      <c r="F372" s="0" t="n">
        <v>3.973477E-007</v>
      </c>
      <c r="G372" s="0" t="n">
        <v>-1.933824E-007</v>
      </c>
      <c r="H372" s="0" t="n">
        <v>1</v>
      </c>
      <c r="I372" s="0" t="n">
        <v>0.4351034</v>
      </c>
      <c r="J372" s="0" t="n">
        <v>-0.004450068</v>
      </c>
      <c r="K372" s="0" t="n">
        <v>0.6159204</v>
      </c>
      <c r="L372" s="0" t="n">
        <v>0.003479219</v>
      </c>
      <c r="M372" s="0" t="n">
        <v>0.7877882</v>
      </c>
      <c r="N372" s="0" t="n">
        <v>1</v>
      </c>
      <c r="O372" s="0" t="n">
        <v>0</v>
      </c>
      <c r="P372" s="0" t="n">
        <v>-0.00945729</v>
      </c>
      <c r="Q372" s="0" t="n">
        <v>0</v>
      </c>
      <c r="R372" s="0" t="n">
        <v>13.08517</v>
      </c>
      <c r="S372" s="0" t="n">
        <v>51.13809</v>
      </c>
      <c r="T372" s="0" t="n">
        <v>83.79229</v>
      </c>
      <c r="U372" s="0" t="n">
        <v>109.3537</v>
      </c>
      <c r="V372" s="0" t="n">
        <v>125.6817</v>
      </c>
      <c r="W372" s="0" t="n">
        <v>110.0855</v>
      </c>
      <c r="X372" s="0" t="n">
        <v>98.07047</v>
      </c>
      <c r="Y372" s="0" t="n">
        <v>94.7896</v>
      </c>
      <c r="Z372" s="0" t="n">
        <v>0</v>
      </c>
      <c r="AA372" s="0" t="n">
        <v>1</v>
      </c>
      <c r="AB372" s="0" t="n">
        <v>0.0031222</v>
      </c>
      <c r="AC372" s="0" t="n">
        <v>0.05178877</v>
      </c>
      <c r="AD372" s="0" t="n">
        <v>0.01157902</v>
      </c>
      <c r="AE372" s="0" t="n">
        <v>4.125827E-010</v>
      </c>
      <c r="AF372" s="0" t="n">
        <v>7.737813E-009</v>
      </c>
      <c r="AG372" s="0" t="n">
        <v>-7.653211E-010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3.935476E-010</v>
      </c>
      <c r="AT372" s="0" t="n">
        <v>1.481704E-008</v>
      </c>
      <c r="AU372" s="0" t="n">
        <v>-1.115128E-010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369.2857</v>
      </c>
      <c r="B373" s="0" t="n">
        <v>3.29077</v>
      </c>
      <c r="C373" s="0" t="n">
        <v>0.8521227</v>
      </c>
      <c r="D373" s="0" t="n">
        <v>2.819543</v>
      </c>
      <c r="E373" s="0" t="n">
        <v>1.376525E-008</v>
      </c>
      <c r="F373" s="0" t="n">
        <v>4.736866E-007</v>
      </c>
      <c r="G373" s="0" t="n">
        <v>-1.952322E-007</v>
      </c>
      <c r="H373" s="0" t="n">
        <v>1</v>
      </c>
      <c r="I373" s="0" t="n">
        <v>0.4351034</v>
      </c>
      <c r="J373" s="0" t="n">
        <v>-0.004405379</v>
      </c>
      <c r="K373" s="0" t="n">
        <v>0.6153474</v>
      </c>
      <c r="L373" s="0" t="n">
        <v>0.003439119</v>
      </c>
      <c r="M373" s="0" t="n">
        <v>0.7882363</v>
      </c>
      <c r="N373" s="0" t="n">
        <v>1</v>
      </c>
      <c r="O373" s="0" t="n">
        <v>0</v>
      </c>
      <c r="P373" s="0" t="n">
        <v>-0.01004899</v>
      </c>
      <c r="Q373" s="0" t="n">
        <v>-3.147125E-005</v>
      </c>
      <c r="R373" s="0" t="n">
        <v>13.8712</v>
      </c>
      <c r="S373" s="0" t="n">
        <v>53.60192</v>
      </c>
      <c r="T373" s="0" t="n">
        <v>87.83005</v>
      </c>
      <c r="U373" s="0" t="n">
        <v>114.7182</v>
      </c>
      <c r="V373" s="0" t="n">
        <v>131.8796</v>
      </c>
      <c r="W373" s="0" t="n">
        <v>115.6198</v>
      </c>
      <c r="X373" s="0" t="n">
        <v>103.1038</v>
      </c>
      <c r="Y373" s="0" t="n">
        <v>99.59335</v>
      </c>
      <c r="Z373" s="0" t="n">
        <v>0</v>
      </c>
      <c r="AA373" s="0" t="n">
        <v>1</v>
      </c>
      <c r="AB373" s="0" t="n">
        <v>0.001980143</v>
      </c>
      <c r="AC373" s="0" t="n">
        <v>0.05207792</v>
      </c>
      <c r="AD373" s="0" t="n">
        <v>0.01445412</v>
      </c>
      <c r="AE373" s="0" t="n">
        <v>-2.273809E-010</v>
      </c>
      <c r="AF373" s="0" t="n">
        <v>3.640961E-008</v>
      </c>
      <c r="AG373" s="0" t="n">
        <v>-9.152086E-010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-1.947424E-010</v>
      </c>
      <c r="AT373" s="0" t="n">
        <v>3.992922E-008</v>
      </c>
      <c r="AU373" s="0" t="n">
        <v>-9.345951E-010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369.3361</v>
      </c>
      <c r="B374" s="0" t="n">
        <v>3.294243</v>
      </c>
      <c r="C374" s="0" t="n">
        <v>0.850818</v>
      </c>
      <c r="D374" s="0" t="n">
        <v>2.828865</v>
      </c>
      <c r="E374" s="0" t="n">
        <v>1.365196E-008</v>
      </c>
      <c r="F374" s="0" t="n">
        <v>4.880444E-007</v>
      </c>
      <c r="G374" s="0" t="n">
        <v>-1.952571E-007</v>
      </c>
      <c r="H374" s="0" t="n">
        <v>1</v>
      </c>
      <c r="I374" s="0" t="n">
        <v>0.4351034</v>
      </c>
      <c r="J374" s="0" t="n">
        <v>-0.004362203</v>
      </c>
      <c r="K374" s="0" t="n">
        <v>0.6147144</v>
      </c>
      <c r="L374" s="0" t="n">
        <v>0.003399778</v>
      </c>
      <c r="M374" s="0" t="n">
        <v>0.7887304</v>
      </c>
      <c r="N374" s="0" t="n">
        <v>1</v>
      </c>
      <c r="O374" s="0" t="n">
        <v>0</v>
      </c>
      <c r="P374" s="0" t="n">
        <v>-0.009613991</v>
      </c>
      <c r="Q374" s="0" t="n">
        <v>-0.00045228</v>
      </c>
      <c r="R374" s="0" t="n">
        <v>14.08793</v>
      </c>
      <c r="S374" s="0" t="n">
        <v>53.72589</v>
      </c>
      <c r="T374" s="0" t="n">
        <v>88.04694</v>
      </c>
      <c r="U374" s="0" t="n">
        <v>115.1054</v>
      </c>
      <c r="V374" s="0" t="n">
        <v>132.3598</v>
      </c>
      <c r="W374" s="0" t="n">
        <v>116.1494</v>
      </c>
      <c r="X374" s="0" t="n">
        <v>103.6843</v>
      </c>
      <c r="Y374" s="0" t="n">
        <v>100.1068</v>
      </c>
      <c r="Z374" s="0" t="n">
        <v>0</v>
      </c>
      <c r="AA374" s="0" t="n">
        <v>1</v>
      </c>
      <c r="AB374" s="0" t="n">
        <v>0.003827558</v>
      </c>
      <c r="AC374" s="0" t="n">
        <v>0.04849143</v>
      </c>
      <c r="AD374" s="0" t="n">
        <v>0.009051656</v>
      </c>
      <c r="AE374" s="0" t="n">
        <v>-9.536952E-011</v>
      </c>
      <c r="AF374" s="0" t="n">
        <v>3.609816E-009</v>
      </c>
      <c r="AG374" s="0" t="n">
        <v>1.909904E-010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-1.790122E-011</v>
      </c>
      <c r="AT374" s="0" t="n">
        <v>1.074793E-008</v>
      </c>
      <c r="AU374" s="0" t="n">
        <v>-2.158673E-010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369.3863</v>
      </c>
      <c r="B375" s="0" t="n">
        <v>3.294981</v>
      </c>
      <c r="C375" s="0" t="n">
        <v>0.8550649</v>
      </c>
      <c r="D375" s="0" t="n">
        <v>2.821089</v>
      </c>
      <c r="E375" s="0" t="n">
        <v>1.440159E-008</v>
      </c>
      <c r="F375" s="0" t="n">
        <v>4.982231E-007</v>
      </c>
      <c r="G375" s="0" t="n">
        <v>-1.956414E-007</v>
      </c>
      <c r="H375" s="0" t="n">
        <v>1</v>
      </c>
      <c r="I375" s="0" t="n">
        <v>0.4351034</v>
      </c>
      <c r="J375" s="0" t="n">
        <v>-0.004344597</v>
      </c>
      <c r="K375" s="0" t="n">
        <v>0.6142738</v>
      </c>
      <c r="L375" s="0" t="n">
        <v>0.003382158</v>
      </c>
      <c r="M375" s="0" t="n">
        <v>0.7890738</v>
      </c>
      <c r="N375" s="0" t="n">
        <v>1</v>
      </c>
      <c r="O375" s="0" t="n">
        <v>0</v>
      </c>
      <c r="P375" s="0" t="n">
        <v>-0.0002970099</v>
      </c>
      <c r="Q375" s="0" t="n">
        <v>-0.009740353</v>
      </c>
      <c r="R375" s="0" t="n">
        <v>14.27524</v>
      </c>
      <c r="S375" s="0" t="n">
        <v>53.75944</v>
      </c>
      <c r="T375" s="0" t="n">
        <v>88.11688</v>
      </c>
      <c r="U375" s="0" t="n">
        <v>115.2642</v>
      </c>
      <c r="V375" s="0" t="n">
        <v>132.5797</v>
      </c>
      <c r="W375" s="0" t="n">
        <v>116.3959</v>
      </c>
      <c r="X375" s="0" t="n">
        <v>103.9625</v>
      </c>
      <c r="Y375" s="0" t="n">
        <v>100.3147</v>
      </c>
      <c r="Z375" s="0" t="n">
        <v>0</v>
      </c>
      <c r="AA375" s="0" t="n">
        <v>1</v>
      </c>
      <c r="AB375" s="0" t="n">
        <v>-0.0008772094</v>
      </c>
      <c r="AC375" s="0" t="n">
        <v>0.03437037</v>
      </c>
      <c r="AD375" s="0" t="n">
        <v>0.01519763</v>
      </c>
      <c r="AE375" s="0" t="n">
        <v>3.359092E-010</v>
      </c>
      <c r="AF375" s="0" t="n">
        <v>6.915058E-009</v>
      </c>
      <c r="AG375" s="0" t="n">
        <v>-2.248431E-010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4.137084E-010</v>
      </c>
      <c r="AT375" s="0" t="n">
        <v>3.263586E-009</v>
      </c>
      <c r="AU375" s="0" t="n">
        <v>-1.594559E-010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369.4357</v>
      </c>
      <c r="B376" s="0" t="n">
        <v>3.293827</v>
      </c>
      <c r="C376" s="0" t="n">
        <v>0.8452774</v>
      </c>
      <c r="D376" s="0" t="n">
        <v>2.817675</v>
      </c>
      <c r="E376" s="0" t="n">
        <v>1.384194E-008</v>
      </c>
      <c r="F376" s="0" t="n">
        <v>5.196682E-007</v>
      </c>
      <c r="G376" s="0" t="n">
        <v>-1.962342E-007</v>
      </c>
      <c r="H376" s="0" t="n">
        <v>1</v>
      </c>
      <c r="I376" s="0" t="n">
        <v>0.4351034</v>
      </c>
      <c r="J376" s="0" t="n">
        <v>-0.004223564</v>
      </c>
      <c r="K376" s="0" t="n">
        <v>0.613964</v>
      </c>
      <c r="L376" s="0" t="n">
        <v>0.00328527</v>
      </c>
      <c r="M376" s="0" t="n">
        <v>0.7893159</v>
      </c>
      <c r="N376" s="0" t="n">
        <v>1</v>
      </c>
      <c r="O376" s="0" t="n">
        <v>0</v>
      </c>
      <c r="P376" s="0" t="n">
        <v>-0.0001610518</v>
      </c>
      <c r="Q376" s="0" t="n">
        <v>-0.004585743</v>
      </c>
      <c r="R376" s="0" t="n">
        <v>12.41941</v>
      </c>
      <c r="S376" s="0" t="n">
        <v>46.8212</v>
      </c>
      <c r="T376" s="0" t="n">
        <v>76.68473</v>
      </c>
      <c r="U376" s="0" t="n">
        <v>100.2771</v>
      </c>
      <c r="V376" s="0" t="n">
        <v>115.329</v>
      </c>
      <c r="W376" s="0" t="n">
        <v>101.2447</v>
      </c>
      <c r="X376" s="0" t="n">
        <v>90.4165</v>
      </c>
      <c r="Y376" s="0" t="n">
        <v>87.20905</v>
      </c>
      <c r="Z376" s="0" t="n">
        <v>0</v>
      </c>
      <c r="AA376" s="0" t="n">
        <v>1</v>
      </c>
      <c r="AB376" s="0" t="n">
        <v>-0.001179076</v>
      </c>
      <c r="AC376" s="0" t="n">
        <v>0.006548567</v>
      </c>
      <c r="AD376" s="0" t="n">
        <v>0.005265551</v>
      </c>
      <c r="AE376" s="0" t="n">
        <v>-2.798207E-010</v>
      </c>
      <c r="AF376" s="0" t="n">
        <v>1.072231E-008</v>
      </c>
      <c r="AG376" s="0" t="n">
        <v>-2.963313E-010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-2.798207E-010</v>
      </c>
      <c r="AT376" s="0" t="n">
        <v>1.072231E-008</v>
      </c>
      <c r="AU376" s="0" t="n">
        <v>-2.963313E-010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369.4857</v>
      </c>
      <c r="B377" s="0" t="n">
        <v>3.293548</v>
      </c>
      <c r="C377" s="0" t="n">
        <v>0.8395011</v>
      </c>
      <c r="D377" s="0" t="n">
        <v>2.815951</v>
      </c>
      <c r="E377" s="0" t="n">
        <v>1.379552E-008</v>
      </c>
      <c r="F377" s="0" t="n">
        <v>5.306562E-007</v>
      </c>
      <c r="G377" s="0" t="n">
        <v>-1.972381E-007</v>
      </c>
      <c r="H377" s="0" t="n">
        <v>1</v>
      </c>
      <c r="I377" s="0" t="n">
        <v>0.4351034</v>
      </c>
      <c r="J377" s="0" t="n">
        <v>-0.004024541</v>
      </c>
      <c r="K377" s="0" t="n">
        <v>0.6137988</v>
      </c>
      <c r="L377" s="0" t="n">
        <v>0.003129104</v>
      </c>
      <c r="M377" s="0" t="n">
        <v>0.7894461</v>
      </c>
      <c r="N377" s="0" t="n">
        <v>1</v>
      </c>
      <c r="O377" s="0" t="n">
        <v>0</v>
      </c>
      <c r="P377" s="0" t="n">
        <v>-2.396107E-005</v>
      </c>
      <c r="Q377" s="0" t="n">
        <v>-0.001285791</v>
      </c>
      <c r="R377" s="0" t="n">
        <v>14.1533</v>
      </c>
      <c r="S377" s="0" t="n">
        <v>54.04755</v>
      </c>
      <c r="T377" s="0" t="n">
        <v>88.34108</v>
      </c>
      <c r="U377" s="0" t="n">
        <v>115.381</v>
      </c>
      <c r="V377" s="0" t="n">
        <v>132.6333</v>
      </c>
      <c r="W377" s="0" t="n">
        <v>116.3888</v>
      </c>
      <c r="X377" s="0" t="n">
        <v>103.8693</v>
      </c>
      <c r="Y377" s="0" t="n">
        <v>100.1443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-9.895805E-012</v>
      </c>
      <c r="AF377" s="0" t="n">
        <v>5.67728E-009</v>
      </c>
      <c r="AG377" s="0" t="n">
        <v>-5.489169E-010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-3.652196E-011</v>
      </c>
      <c r="AT377" s="0" t="n">
        <v>5.310625E-009</v>
      </c>
      <c r="AU377" s="0" t="n">
        <v>-4.549799E-010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369.5355</v>
      </c>
      <c r="B378" s="0" t="n">
        <v>3.293501</v>
      </c>
      <c r="C378" s="0" t="n">
        <v>0.8386245</v>
      </c>
      <c r="D378" s="0" t="n">
        <v>2.815536</v>
      </c>
      <c r="E378" s="0" t="n">
        <v>1.380113E-008</v>
      </c>
      <c r="F378" s="0" t="n">
        <v>4.930653E-007</v>
      </c>
      <c r="G378" s="0" t="n">
        <v>-1.978769E-007</v>
      </c>
      <c r="H378" s="0" t="n">
        <v>1</v>
      </c>
      <c r="I378" s="0" t="n">
        <v>0.4351034</v>
      </c>
      <c r="J378" s="0" t="n">
        <v>-0.003843305</v>
      </c>
      <c r="K378" s="0" t="n">
        <v>0.6136901</v>
      </c>
      <c r="L378" s="0" t="n">
        <v>0.002987337</v>
      </c>
      <c r="M378" s="0" t="n">
        <v>0.789532</v>
      </c>
      <c r="N378" s="0" t="n">
        <v>1</v>
      </c>
      <c r="O378" s="0" t="n">
        <v>0</v>
      </c>
      <c r="P378" s="0" t="n">
        <v>-3.993511E-006</v>
      </c>
      <c r="Q378" s="0" t="n">
        <v>-0.0002310276</v>
      </c>
      <c r="R378" s="0" t="n">
        <v>14.68021</v>
      </c>
      <c r="S378" s="0" t="n">
        <v>56.55751</v>
      </c>
      <c r="T378" s="0" t="n">
        <v>92.30596</v>
      </c>
      <c r="U378" s="0" t="n">
        <v>120.4554</v>
      </c>
      <c r="V378" s="0" t="n">
        <v>138.4161</v>
      </c>
      <c r="W378" s="0" t="n">
        <v>121.4301</v>
      </c>
      <c r="X378" s="0" t="n">
        <v>108.3158</v>
      </c>
      <c r="Y378" s="0" t="n">
        <v>104.3982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1.73111E-011</v>
      </c>
      <c r="AF378" s="0" t="n">
        <v>-1.876288E-008</v>
      </c>
      <c r="AG378" s="0" t="n">
        <v>-3.082133E-010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-1.170915E-011</v>
      </c>
      <c r="AT378" s="0" t="n">
        <v>-1.882832E-008</v>
      </c>
      <c r="AU378" s="0" t="n">
        <v>-3.306247E-010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369.5854</v>
      </c>
      <c r="B379" s="0" t="n">
        <v>3.293493</v>
      </c>
      <c r="C379" s="0" t="n">
        <v>0.8384613</v>
      </c>
      <c r="D379" s="0" t="n">
        <v>2.81548</v>
      </c>
      <c r="E379" s="0" t="n">
        <v>1.36006E-008</v>
      </c>
      <c r="F379" s="0" t="n">
        <v>5.544994E-007</v>
      </c>
      <c r="G379" s="0" t="n">
        <v>-1.962047E-007</v>
      </c>
      <c r="H379" s="0" t="n">
        <v>1</v>
      </c>
      <c r="I379" s="0" t="n">
        <v>0.4351034</v>
      </c>
      <c r="J379" s="0" t="n">
        <v>-0.00369818</v>
      </c>
      <c r="K379" s="0" t="n">
        <v>0.6136097</v>
      </c>
      <c r="L379" s="0" t="n">
        <v>0.002873925</v>
      </c>
      <c r="M379" s="0" t="n">
        <v>0.7895956</v>
      </c>
      <c r="N379" s="0" t="n">
        <v>1</v>
      </c>
      <c r="O379" s="0" t="n">
        <v>0</v>
      </c>
      <c r="P379" s="0" t="n">
        <v>-1.502037E-005</v>
      </c>
      <c r="Q379" s="0" t="n">
        <v>-2.002716E-005</v>
      </c>
      <c r="R379" s="0" t="n">
        <v>15.56912</v>
      </c>
      <c r="S379" s="0" t="n">
        <v>60.14322</v>
      </c>
      <c r="T379" s="0" t="n">
        <v>98.11314</v>
      </c>
      <c r="U379" s="0" t="n">
        <v>127.9992</v>
      </c>
      <c r="V379" s="0" t="n">
        <v>147.0684</v>
      </c>
      <c r="W379" s="0" t="n">
        <v>129.0089</v>
      </c>
      <c r="X379" s="0" t="n">
        <v>115.0584</v>
      </c>
      <c r="Y379" s="0" t="n">
        <v>110.8857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-1.002558E-010</v>
      </c>
      <c r="AF379" s="0" t="n">
        <v>3.071692E-008</v>
      </c>
      <c r="AG379" s="0" t="n">
        <v>8.360997E-010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-1.002558E-010</v>
      </c>
      <c r="AT379" s="0" t="n">
        <v>3.071692E-008</v>
      </c>
      <c r="AU379" s="0" t="n">
        <v>8.360997E-010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369.6357</v>
      </c>
      <c r="B380" s="0" t="n">
        <v>3.293492</v>
      </c>
      <c r="C380" s="0" t="n">
        <v>0.8384504</v>
      </c>
      <c r="D380" s="0" t="n">
        <v>2.815453</v>
      </c>
      <c r="E380" s="0" t="n">
        <v>1.387684E-008</v>
      </c>
      <c r="F380" s="0" t="n">
        <v>5.528162E-007</v>
      </c>
      <c r="G380" s="0" t="n">
        <v>-1.952663E-007</v>
      </c>
      <c r="H380" s="0" t="n">
        <v>1</v>
      </c>
      <c r="I380" s="0" t="n">
        <v>0.4351034</v>
      </c>
      <c r="J380" s="0" t="n">
        <v>-0.003585232</v>
      </c>
      <c r="K380" s="0" t="n">
        <v>0.6135486</v>
      </c>
      <c r="L380" s="0" t="n">
        <v>0.002785704</v>
      </c>
      <c r="M380" s="0" t="n">
        <v>0.7896439</v>
      </c>
      <c r="N380" s="0" t="n">
        <v>1</v>
      </c>
      <c r="O380" s="0" t="n">
        <v>0</v>
      </c>
      <c r="P380" s="0" t="n">
        <v>-2.503395E-006</v>
      </c>
      <c r="Q380" s="0" t="n">
        <v>-3.099442E-006</v>
      </c>
      <c r="R380" s="0" t="n">
        <v>15.56197</v>
      </c>
      <c r="S380" s="0" t="n">
        <v>60.15533</v>
      </c>
      <c r="T380" s="0" t="n">
        <v>98.122</v>
      </c>
      <c r="U380" s="0" t="n">
        <v>128.0022</v>
      </c>
      <c r="V380" s="0" t="n">
        <v>147.0677</v>
      </c>
      <c r="W380" s="0" t="n">
        <v>129.0052</v>
      </c>
      <c r="X380" s="0" t="n">
        <v>115.0506</v>
      </c>
      <c r="Y380" s="0" t="n">
        <v>110.8753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1.381181E-010</v>
      </c>
      <c r="AF380" s="0" t="n">
        <v>-8.416722E-010</v>
      </c>
      <c r="AG380" s="0" t="n">
        <v>4.692194E-010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1.167532E-010</v>
      </c>
      <c r="AT380" s="0" t="n">
        <v>-8.425518E-010</v>
      </c>
      <c r="AU380" s="0" t="n">
        <v>2.445096E-010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369.6858</v>
      </c>
      <c r="B381" s="0" t="n">
        <v>3.293492</v>
      </c>
      <c r="C381" s="0" t="n">
        <v>0.8384486</v>
      </c>
      <c r="D381" s="0" t="n">
        <v>2.815449</v>
      </c>
      <c r="E381" s="0" t="n">
        <v>1.377242E-008</v>
      </c>
      <c r="F381" s="0" t="n">
        <v>5.480609E-007</v>
      </c>
      <c r="G381" s="0" t="n">
        <v>-1.954651E-007</v>
      </c>
      <c r="H381" s="0" t="n">
        <v>1</v>
      </c>
      <c r="I381" s="0" t="n">
        <v>0.4351034</v>
      </c>
      <c r="J381" s="0" t="n">
        <v>-0.003497679</v>
      </c>
      <c r="K381" s="0" t="n">
        <v>0.6135016</v>
      </c>
      <c r="L381" s="0" t="n">
        <v>0.00271734</v>
      </c>
      <c r="M381" s="0" t="n">
        <v>0.7896811</v>
      </c>
      <c r="N381" s="0" t="n">
        <v>1</v>
      </c>
      <c r="O381" s="0" t="n">
        <v>0</v>
      </c>
      <c r="P381" s="0" t="n">
        <v>-4.172325E-007</v>
      </c>
      <c r="Q381" s="0" t="n">
        <v>-4.768372E-007</v>
      </c>
      <c r="R381" s="0" t="n">
        <v>15.25525</v>
      </c>
      <c r="S381" s="0" t="n">
        <v>58.97805</v>
      </c>
      <c r="T381" s="0" t="n">
        <v>96.19955</v>
      </c>
      <c r="U381" s="0" t="n">
        <v>125.4924</v>
      </c>
      <c r="V381" s="0" t="n">
        <v>144.1834</v>
      </c>
      <c r="W381" s="0" t="n">
        <v>126.4744</v>
      </c>
      <c r="X381" s="0" t="n">
        <v>112.7923</v>
      </c>
      <c r="Y381" s="0" t="n">
        <v>108.6986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-5.769558E-011</v>
      </c>
      <c r="AF381" s="0" t="n">
        <v>-2.772049E-010</v>
      </c>
      <c r="AG381" s="0" t="n">
        <v>2.369543E-011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-2.535379E-011</v>
      </c>
      <c r="AT381" s="0" t="n">
        <v>-4.477362E-009</v>
      </c>
      <c r="AU381" s="0" t="n">
        <v>2.224498E-012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369.736</v>
      </c>
      <c r="B382" s="0" t="n">
        <v>3.293492</v>
      </c>
      <c r="C382" s="0" t="n">
        <v>0.8384483</v>
      </c>
      <c r="D382" s="0" t="n">
        <v>2.815448</v>
      </c>
      <c r="E382" s="0" t="n">
        <v>1.337843E-008</v>
      </c>
      <c r="F382" s="0" t="n">
        <v>5.614885E-007</v>
      </c>
      <c r="G382" s="0" t="n">
        <v>-1.951551E-007</v>
      </c>
      <c r="H382" s="0" t="n">
        <v>1</v>
      </c>
      <c r="I382" s="0" t="n">
        <v>0.4351034</v>
      </c>
      <c r="J382" s="0" t="n">
        <v>-0.003429878</v>
      </c>
      <c r="K382" s="0" t="n">
        <v>0.6134654</v>
      </c>
      <c r="L382" s="0" t="n">
        <v>0.002664411</v>
      </c>
      <c r="M382" s="0" t="n">
        <v>0.7897097</v>
      </c>
      <c r="N382" s="0" t="n">
        <v>1</v>
      </c>
      <c r="O382" s="0" t="n">
        <v>0</v>
      </c>
      <c r="P382" s="0" t="n">
        <v>-1.192093E-007</v>
      </c>
      <c r="Q382" s="0" t="n">
        <v>-2.384186E-007</v>
      </c>
      <c r="R382" s="0" t="n">
        <v>15.56004</v>
      </c>
      <c r="S382" s="0" t="n">
        <v>60.15802</v>
      </c>
      <c r="T382" s="0" t="n">
        <v>98.12376</v>
      </c>
      <c r="U382" s="0" t="n">
        <v>128.002</v>
      </c>
      <c r="V382" s="0" t="n">
        <v>147.0668</v>
      </c>
      <c r="W382" s="0" t="n">
        <v>129.0035</v>
      </c>
      <c r="X382" s="0" t="n">
        <v>115.0477</v>
      </c>
      <c r="Y382" s="0" t="n">
        <v>110.8719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-1.748629E-010</v>
      </c>
      <c r="AF382" s="0" t="n">
        <v>1.205279E-008</v>
      </c>
      <c r="AG382" s="0" t="n">
        <v>8.568501E-011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-2.19118E-010</v>
      </c>
      <c r="AT382" s="0" t="n">
        <v>1.37461E-009</v>
      </c>
      <c r="AU382" s="0" t="n">
        <v>2.243499E-010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369.7855</v>
      </c>
      <c r="B383" s="0" t="n">
        <v>3.293492</v>
      </c>
      <c r="C383" s="0" t="n">
        <v>0.8384482</v>
      </c>
      <c r="D383" s="0" t="n">
        <v>2.815448</v>
      </c>
      <c r="E383" s="0" t="n">
        <v>1.285433E-008</v>
      </c>
      <c r="F383" s="0" t="n">
        <v>5.867043E-007</v>
      </c>
      <c r="G383" s="0" t="n">
        <v>-1.943899E-007</v>
      </c>
      <c r="H383" s="0" t="n">
        <v>1</v>
      </c>
      <c r="I383" s="0" t="n">
        <v>0.4351034</v>
      </c>
      <c r="J383" s="0" t="n">
        <v>-0.003377377</v>
      </c>
      <c r="K383" s="0" t="n">
        <v>0.6134374</v>
      </c>
      <c r="L383" s="0" t="n">
        <v>0.002623433</v>
      </c>
      <c r="M383" s="0" t="n">
        <v>0.7897318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15.55998</v>
      </c>
      <c r="S383" s="0" t="n">
        <v>60.15807</v>
      </c>
      <c r="T383" s="0" t="n">
        <v>98.12379</v>
      </c>
      <c r="U383" s="0" t="n">
        <v>128.002</v>
      </c>
      <c r="V383" s="0" t="n">
        <v>147.0667</v>
      </c>
      <c r="W383" s="0" t="n">
        <v>129.0034</v>
      </c>
      <c r="X383" s="0" t="n">
        <v>115.0476</v>
      </c>
      <c r="Y383" s="0" t="n">
        <v>110.8718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-2.351752E-010</v>
      </c>
      <c r="AF383" s="0" t="n">
        <v>1.422088E-008</v>
      </c>
      <c r="AG383" s="0" t="n">
        <v>-1.660217E-010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-2.889143E-010</v>
      </c>
      <c r="AT383" s="0" t="n">
        <v>1.099474E-008</v>
      </c>
      <c r="AU383" s="0" t="n">
        <v>9.313232E-010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369.8358</v>
      </c>
      <c r="B384" s="0" t="n">
        <v>3.293492</v>
      </c>
      <c r="C384" s="0" t="n">
        <v>0.8384482</v>
      </c>
      <c r="D384" s="0" t="n">
        <v>2.815448</v>
      </c>
      <c r="E384" s="0" t="n">
        <v>1.280616E-008</v>
      </c>
      <c r="F384" s="0" t="n">
        <v>5.19591E-007</v>
      </c>
      <c r="G384" s="0" t="n">
        <v>-1.927021E-007</v>
      </c>
      <c r="H384" s="0" t="n">
        <v>1</v>
      </c>
      <c r="I384" s="0" t="n">
        <v>0.4351034</v>
      </c>
      <c r="J384" s="0" t="n">
        <v>-0.003336745</v>
      </c>
      <c r="K384" s="0" t="n">
        <v>0.6134157</v>
      </c>
      <c r="L384" s="0" t="n">
        <v>0.002591725</v>
      </c>
      <c r="M384" s="0" t="n">
        <v>0.7897489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15.86506</v>
      </c>
      <c r="S384" s="0" t="n">
        <v>61.33765</v>
      </c>
      <c r="T384" s="0" t="n">
        <v>100.0478</v>
      </c>
      <c r="U384" s="0" t="n">
        <v>130.5119</v>
      </c>
      <c r="V384" s="0" t="n">
        <v>149.9504</v>
      </c>
      <c r="W384" s="0" t="n">
        <v>131.5329</v>
      </c>
      <c r="X384" s="0" t="n">
        <v>117.3034</v>
      </c>
      <c r="Y384" s="0" t="n">
        <v>113.0458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-5.934184E-012</v>
      </c>
      <c r="AF384" s="0" t="n">
        <v>-3.002383E-008</v>
      </c>
      <c r="AG384" s="0" t="n">
        <v>6.722904E-010</v>
      </c>
      <c r="AH384" s="0" t="n">
        <v>0.9999999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-4.22474E-011</v>
      </c>
      <c r="AT384" s="0" t="n">
        <v>-3.708949E-008</v>
      </c>
      <c r="AU384" s="0" t="n">
        <v>1.015407E-009</v>
      </c>
      <c r="AV384" s="0" t="n">
        <v>0.9999999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369.8855</v>
      </c>
      <c r="B385" s="0" t="n">
        <v>3.293492</v>
      </c>
      <c r="C385" s="0" t="n">
        <v>0.8384482</v>
      </c>
      <c r="D385" s="0" t="n">
        <v>2.815448</v>
      </c>
      <c r="E385" s="0" t="n">
        <v>1.298864E-008</v>
      </c>
      <c r="F385" s="0" t="n">
        <v>5.481672E-007</v>
      </c>
      <c r="G385" s="0" t="n">
        <v>-1.931834E-007</v>
      </c>
      <c r="H385" s="0" t="n">
        <v>1</v>
      </c>
      <c r="I385" s="0" t="n">
        <v>0.4351034</v>
      </c>
      <c r="J385" s="0" t="n">
        <v>-0.003305314</v>
      </c>
      <c r="K385" s="0" t="n">
        <v>0.6133989</v>
      </c>
      <c r="L385" s="0" t="n">
        <v>0.002567199</v>
      </c>
      <c r="M385" s="0" t="n">
        <v>0.7897621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15.55998</v>
      </c>
      <c r="S385" s="0" t="n">
        <v>60.15808</v>
      </c>
      <c r="T385" s="0" t="n">
        <v>98.12379</v>
      </c>
      <c r="U385" s="0" t="n">
        <v>128.002</v>
      </c>
      <c r="V385" s="0" t="n">
        <v>147.0667</v>
      </c>
      <c r="W385" s="0" t="n">
        <v>129.0034</v>
      </c>
      <c r="X385" s="0" t="n">
        <v>115.0476</v>
      </c>
      <c r="Y385" s="0" t="n">
        <v>110.8718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1.098757E-010</v>
      </c>
      <c r="AF385" s="0" t="n">
        <v>1.820952E-008</v>
      </c>
      <c r="AG385" s="0" t="n">
        <v>-3.313015E-010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7.260459E-011</v>
      </c>
      <c r="AT385" s="0" t="n">
        <v>1.036624E-008</v>
      </c>
      <c r="AU385" s="0" t="n">
        <v>-1.498354E-010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369.9359</v>
      </c>
      <c r="B386" s="0" t="n">
        <v>3.293492</v>
      </c>
      <c r="C386" s="0" t="n">
        <v>0.8384482</v>
      </c>
      <c r="D386" s="0" t="n">
        <v>2.815448</v>
      </c>
      <c r="E386" s="0" t="n">
        <v>1.311556E-008</v>
      </c>
      <c r="F386" s="0" t="n">
        <v>5.914206E-007</v>
      </c>
      <c r="G386" s="0" t="n">
        <v>-1.912957E-007</v>
      </c>
      <c r="H386" s="0" t="n">
        <v>1</v>
      </c>
      <c r="I386" s="0" t="n">
        <v>0.4351034</v>
      </c>
      <c r="J386" s="0" t="n">
        <v>-0.003280989</v>
      </c>
      <c r="K386" s="0" t="n">
        <v>0.613386</v>
      </c>
      <c r="L386" s="0" t="n">
        <v>0.002548219</v>
      </c>
      <c r="M386" s="0" t="n">
        <v>0.7897723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15.55998</v>
      </c>
      <c r="S386" s="0" t="n">
        <v>60.15808</v>
      </c>
      <c r="T386" s="0" t="n">
        <v>98.12379</v>
      </c>
      <c r="U386" s="0" t="n">
        <v>128.002</v>
      </c>
      <c r="V386" s="0" t="n">
        <v>147.0667</v>
      </c>
      <c r="W386" s="0" t="n">
        <v>129.0034</v>
      </c>
      <c r="X386" s="0" t="n">
        <v>115.0476</v>
      </c>
      <c r="Y386" s="0" t="n">
        <v>110.8718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7.972588E-011</v>
      </c>
      <c r="AF386" s="0" t="n">
        <v>1.993942E-008</v>
      </c>
      <c r="AG386" s="0" t="n">
        <v>8.060053E-010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-1.756441E-011</v>
      </c>
      <c r="AT386" s="0" t="n">
        <v>2.69231E-008</v>
      </c>
      <c r="AU386" s="0" t="n">
        <v>1.318391E-009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369.986</v>
      </c>
      <c r="B387" s="0" t="n">
        <v>3.293492</v>
      </c>
      <c r="C387" s="0" t="n">
        <v>0.8384482</v>
      </c>
      <c r="D387" s="0" t="n">
        <v>2.815448</v>
      </c>
      <c r="E387" s="0" t="n">
        <v>1.297612E-008</v>
      </c>
      <c r="F387" s="0" t="n">
        <v>6.213072E-007</v>
      </c>
      <c r="G387" s="0" t="n">
        <v>-1.923218E-007</v>
      </c>
      <c r="H387" s="0" t="n">
        <v>1</v>
      </c>
      <c r="I387" s="0" t="n">
        <v>0.4351034</v>
      </c>
      <c r="J387" s="0" t="n">
        <v>-0.003262168</v>
      </c>
      <c r="K387" s="0" t="n">
        <v>0.613376</v>
      </c>
      <c r="L387" s="0" t="n">
        <v>0.002533535</v>
      </c>
      <c r="M387" s="0" t="n">
        <v>0.7897803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12.81409</v>
      </c>
      <c r="S387" s="0" t="n">
        <v>49.54196</v>
      </c>
      <c r="T387" s="0" t="n">
        <v>80.80782</v>
      </c>
      <c r="U387" s="0" t="n">
        <v>105.4135</v>
      </c>
      <c r="V387" s="0" t="n">
        <v>121.1137</v>
      </c>
      <c r="W387" s="0" t="n">
        <v>106.2381</v>
      </c>
      <c r="X387" s="0" t="n">
        <v>94.74505</v>
      </c>
      <c r="Y387" s="0" t="n">
        <v>91.3062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-7.471099E-011</v>
      </c>
      <c r="AF387" s="0" t="n">
        <v>1.309904E-008</v>
      </c>
      <c r="AG387" s="0" t="n">
        <v>-2.934905E-010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3.557914E-014</v>
      </c>
      <c r="AT387" s="0" t="n">
        <v>1.317774E-008</v>
      </c>
      <c r="AU387" s="0" t="n">
        <v>-9.692276E-010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370.0354</v>
      </c>
      <c r="B388" s="0" t="n">
        <v>3.293492</v>
      </c>
      <c r="C388" s="0" t="n">
        <v>0.8384482</v>
      </c>
      <c r="D388" s="0" t="n">
        <v>2.815448</v>
      </c>
      <c r="E388" s="0" t="n">
        <v>1.289466E-008</v>
      </c>
      <c r="F388" s="0" t="n">
        <v>6.919219E-007</v>
      </c>
      <c r="G388" s="0" t="n">
        <v>-1.931761E-007</v>
      </c>
      <c r="H388" s="0" t="n">
        <v>1</v>
      </c>
      <c r="I388" s="0" t="n">
        <v>0.4351034</v>
      </c>
      <c r="J388" s="0" t="n">
        <v>-0.003247599</v>
      </c>
      <c r="K388" s="0" t="n">
        <v>0.6133683</v>
      </c>
      <c r="L388" s="0" t="n">
        <v>0.002522168</v>
      </c>
      <c r="M388" s="0" t="n">
        <v>0.7897863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15.25487</v>
      </c>
      <c r="S388" s="0" t="n">
        <v>58.97851</v>
      </c>
      <c r="T388" s="0" t="n">
        <v>96.19979</v>
      </c>
      <c r="U388" s="0" t="n">
        <v>125.4922</v>
      </c>
      <c r="V388" s="0" t="n">
        <v>144.183</v>
      </c>
      <c r="W388" s="0" t="n">
        <v>126.474</v>
      </c>
      <c r="X388" s="0" t="n">
        <v>112.7917</v>
      </c>
      <c r="Y388" s="0" t="n">
        <v>108.6979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-3.056256E-011</v>
      </c>
      <c r="AF388" s="0" t="n">
        <v>3.185476E-008</v>
      </c>
      <c r="AG388" s="0" t="n">
        <v>-1.318275E-010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-5.088822E-011</v>
      </c>
      <c r="AT388" s="0" t="n">
        <v>3.875969E-008</v>
      </c>
      <c r="AU388" s="0" t="n">
        <v>-7.223994E-010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370.0864</v>
      </c>
      <c r="B389" s="0" t="n">
        <v>3.293492</v>
      </c>
      <c r="C389" s="0" t="n">
        <v>0.8384482</v>
      </c>
      <c r="D389" s="0" t="n">
        <v>2.815448</v>
      </c>
      <c r="E389" s="0" t="n">
        <v>1.295352E-008</v>
      </c>
      <c r="F389" s="0" t="n">
        <v>6.414439E-007</v>
      </c>
      <c r="G389" s="0" t="n">
        <v>-1.922918E-007</v>
      </c>
      <c r="H389" s="0" t="n">
        <v>1</v>
      </c>
      <c r="I389" s="0" t="n">
        <v>0.4351034</v>
      </c>
      <c r="J389" s="0" t="n">
        <v>-0.003236338</v>
      </c>
      <c r="K389" s="0" t="n">
        <v>0.6133623</v>
      </c>
      <c r="L389" s="0" t="n">
        <v>0.002513383</v>
      </c>
      <c r="M389" s="0" t="n">
        <v>0.7897911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15.25487</v>
      </c>
      <c r="S389" s="0" t="n">
        <v>58.97851</v>
      </c>
      <c r="T389" s="0" t="n">
        <v>96.19979</v>
      </c>
      <c r="U389" s="0" t="n">
        <v>125.4922</v>
      </c>
      <c r="V389" s="0" t="n">
        <v>144.183</v>
      </c>
      <c r="W389" s="0" t="n">
        <v>126.474</v>
      </c>
      <c r="X389" s="0" t="n">
        <v>112.7917</v>
      </c>
      <c r="Y389" s="0" t="n">
        <v>108.6979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6.744247E-011</v>
      </c>
      <c r="AF389" s="0" t="n">
        <v>-1.649303E-008</v>
      </c>
      <c r="AG389" s="0" t="n">
        <v>3.126614E-010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-8.595607E-012</v>
      </c>
      <c r="AT389" s="0" t="n">
        <v>-3.398526E-008</v>
      </c>
      <c r="AU389" s="0" t="n">
        <v>5.716001E-010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370.136</v>
      </c>
      <c r="B390" s="0" t="n">
        <v>3.293492</v>
      </c>
      <c r="C390" s="0" t="n">
        <v>0.8384482</v>
      </c>
      <c r="D390" s="0" t="n">
        <v>2.815448</v>
      </c>
      <c r="E390" s="0" t="n">
        <v>1.289698E-008</v>
      </c>
      <c r="F390" s="0" t="n">
        <v>6.795159E-007</v>
      </c>
      <c r="G390" s="0" t="n">
        <v>-1.921368E-007</v>
      </c>
      <c r="H390" s="0" t="n">
        <v>1</v>
      </c>
      <c r="I390" s="0" t="n">
        <v>0.4351034</v>
      </c>
      <c r="J390" s="0" t="n">
        <v>-0.00322762</v>
      </c>
      <c r="K390" s="0" t="n">
        <v>0.6133577</v>
      </c>
      <c r="L390" s="0" t="n">
        <v>0.002506583</v>
      </c>
      <c r="M390" s="0" t="n">
        <v>0.7897947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14.64467</v>
      </c>
      <c r="S390" s="0" t="n">
        <v>56.61937</v>
      </c>
      <c r="T390" s="0" t="n">
        <v>92.3518</v>
      </c>
      <c r="U390" s="0" t="n">
        <v>120.4725</v>
      </c>
      <c r="V390" s="0" t="n">
        <v>138.4157</v>
      </c>
      <c r="W390" s="0" t="n">
        <v>121.415</v>
      </c>
      <c r="X390" s="0" t="n">
        <v>108.2801</v>
      </c>
      <c r="Y390" s="0" t="n">
        <v>104.3499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-1.316197E-011</v>
      </c>
      <c r="AF390" s="0" t="n">
        <v>1.903595E-008</v>
      </c>
      <c r="AG390" s="0" t="n">
        <v>-4.258934E-011</v>
      </c>
      <c r="AH390" s="0" t="n">
        <v>0.9999999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-4.337618E-011</v>
      </c>
      <c r="AT390" s="0" t="n">
        <v>1.903608E-008</v>
      </c>
      <c r="AU390" s="0" t="n">
        <v>1.977043E-010</v>
      </c>
      <c r="AV390" s="0" t="n">
        <v>0.9999999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370.1857</v>
      </c>
      <c r="B391" s="0" t="n">
        <v>3.293492</v>
      </c>
      <c r="C391" s="0" t="n">
        <v>0.8384482</v>
      </c>
      <c r="D391" s="0" t="n">
        <v>2.815448</v>
      </c>
      <c r="E391" s="0" t="n">
        <v>1.260564E-008</v>
      </c>
      <c r="F391" s="0" t="n">
        <v>6.520262E-007</v>
      </c>
      <c r="G391" s="0" t="n">
        <v>-1.922438E-007</v>
      </c>
      <c r="H391" s="0" t="n">
        <v>1</v>
      </c>
      <c r="I391" s="0" t="n">
        <v>0.4351034</v>
      </c>
      <c r="J391" s="0" t="n">
        <v>-0.003220879</v>
      </c>
      <c r="K391" s="0" t="n">
        <v>0.6133541</v>
      </c>
      <c r="L391" s="0" t="n">
        <v>0.002501324</v>
      </c>
      <c r="M391" s="0" t="n">
        <v>0.7897975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14.94977</v>
      </c>
      <c r="S391" s="0" t="n">
        <v>57.79894</v>
      </c>
      <c r="T391" s="0" t="n">
        <v>94.27579</v>
      </c>
      <c r="U391" s="0" t="n">
        <v>122.9823</v>
      </c>
      <c r="V391" s="0" t="n">
        <v>141.2994</v>
      </c>
      <c r="W391" s="0" t="n">
        <v>123.9445</v>
      </c>
      <c r="X391" s="0" t="n">
        <v>110.5359</v>
      </c>
      <c r="Y391" s="0" t="n">
        <v>106.5239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-1.328597E-010</v>
      </c>
      <c r="AF391" s="0" t="n">
        <v>-1.915888E-008</v>
      </c>
      <c r="AG391" s="0" t="n">
        <v>-5.243181E-011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-1.584729E-010</v>
      </c>
      <c r="AT391" s="0" t="n">
        <v>-8.3309E-009</v>
      </c>
      <c r="AU391" s="0" t="n">
        <v>-5.452608E-011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370.2356</v>
      </c>
      <c r="B392" s="0" t="n">
        <v>3.293492</v>
      </c>
      <c r="C392" s="0" t="n">
        <v>0.8384482</v>
      </c>
      <c r="D392" s="0" t="n">
        <v>2.815448</v>
      </c>
      <c r="E392" s="0" t="n">
        <v>1.259297E-008</v>
      </c>
      <c r="F392" s="0" t="n">
        <v>6.822081E-007</v>
      </c>
      <c r="G392" s="0" t="n">
        <v>-1.931665E-007</v>
      </c>
      <c r="H392" s="0" t="n">
        <v>1</v>
      </c>
      <c r="I392" s="0" t="n">
        <v>0.4351034</v>
      </c>
      <c r="J392" s="0" t="n">
        <v>-0.003215667</v>
      </c>
      <c r="K392" s="0" t="n">
        <v>0.6133513</v>
      </c>
      <c r="L392" s="0" t="n">
        <v>0.002497258</v>
      </c>
      <c r="M392" s="0" t="n">
        <v>0.7897997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15.25487</v>
      </c>
      <c r="S392" s="0" t="n">
        <v>58.97851</v>
      </c>
      <c r="T392" s="0" t="n">
        <v>96.19979</v>
      </c>
      <c r="U392" s="0" t="n">
        <v>125.4922</v>
      </c>
      <c r="V392" s="0" t="n">
        <v>144.183</v>
      </c>
      <c r="W392" s="0" t="n">
        <v>126.474</v>
      </c>
      <c r="X392" s="0" t="n">
        <v>112.7917</v>
      </c>
      <c r="Y392" s="0" t="n">
        <v>108.6979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-5.091805E-011</v>
      </c>
      <c r="AF392" s="0" t="n">
        <v>1.324548E-008</v>
      </c>
      <c r="AG392" s="0" t="n">
        <v>-5.715522E-010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3.825024E-011</v>
      </c>
      <c r="AT392" s="0" t="n">
        <v>1.693609E-008</v>
      </c>
      <c r="AU392" s="0" t="n">
        <v>-3.511129E-010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370.2859</v>
      </c>
      <c r="B393" s="0" t="n">
        <v>3.293492</v>
      </c>
      <c r="C393" s="0" t="n">
        <v>0.8384482</v>
      </c>
      <c r="D393" s="0" t="n">
        <v>2.815448</v>
      </c>
      <c r="E393" s="0" t="n">
        <v>1.285554E-008</v>
      </c>
      <c r="F393" s="0" t="n">
        <v>6.90707E-007</v>
      </c>
      <c r="G393" s="0" t="n">
        <v>-1.957243E-007</v>
      </c>
      <c r="H393" s="0" t="n">
        <v>1</v>
      </c>
      <c r="I393" s="0" t="n">
        <v>0.4351034</v>
      </c>
      <c r="J393" s="0" t="n">
        <v>-0.003211631</v>
      </c>
      <c r="K393" s="0" t="n">
        <v>0.6133491</v>
      </c>
      <c r="L393" s="0" t="n">
        <v>0.002494109</v>
      </c>
      <c r="M393" s="0" t="n">
        <v>0.7898015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14.94977</v>
      </c>
      <c r="S393" s="0" t="n">
        <v>57.79894</v>
      </c>
      <c r="T393" s="0" t="n">
        <v>94.27579</v>
      </c>
      <c r="U393" s="0" t="n">
        <v>122.9823</v>
      </c>
      <c r="V393" s="0" t="n">
        <v>141.2994</v>
      </c>
      <c r="W393" s="0" t="n">
        <v>123.9445</v>
      </c>
      <c r="X393" s="0" t="n">
        <v>110.5359</v>
      </c>
      <c r="Y393" s="0" t="n">
        <v>106.5239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1.250012E-010</v>
      </c>
      <c r="AF393" s="0" t="n">
        <v>6.094735E-009</v>
      </c>
      <c r="AG393" s="0" t="n">
        <v>-1.310226E-009</v>
      </c>
      <c r="AH393" s="0" t="n">
        <v>0.9999999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1.375543E-010</v>
      </c>
      <c r="AT393" s="0" t="n">
        <v>2.404091E-009</v>
      </c>
      <c r="AU393" s="0" t="n">
        <v>-1.247591E-009</v>
      </c>
      <c r="AV393" s="0" t="n">
        <v>0.9999999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370.3361</v>
      </c>
      <c r="B394" s="0" t="n">
        <v>3.293492</v>
      </c>
      <c r="C394" s="0" t="n">
        <v>0.8384482</v>
      </c>
      <c r="D394" s="0" t="n">
        <v>2.815448</v>
      </c>
      <c r="E394" s="0" t="n">
        <v>1.240926E-008</v>
      </c>
      <c r="F394" s="0" t="n">
        <v>6.093143E-007</v>
      </c>
      <c r="G394" s="0" t="n">
        <v>-1.913644E-007</v>
      </c>
      <c r="H394" s="0" t="n">
        <v>1</v>
      </c>
      <c r="I394" s="0" t="n">
        <v>0.4351034</v>
      </c>
      <c r="J394" s="0" t="n">
        <v>-0.003208511</v>
      </c>
      <c r="K394" s="0" t="n">
        <v>0.6133475</v>
      </c>
      <c r="L394" s="0" t="n">
        <v>0.002491675</v>
      </c>
      <c r="M394" s="0" t="n">
        <v>0.7898028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14.64467</v>
      </c>
      <c r="S394" s="0" t="n">
        <v>56.61937</v>
      </c>
      <c r="T394" s="0" t="n">
        <v>92.3518</v>
      </c>
      <c r="U394" s="0" t="n">
        <v>120.4725</v>
      </c>
      <c r="V394" s="0" t="n">
        <v>138.4157</v>
      </c>
      <c r="W394" s="0" t="n">
        <v>121.415</v>
      </c>
      <c r="X394" s="0" t="n">
        <v>108.2801</v>
      </c>
      <c r="Y394" s="0" t="n">
        <v>104.3499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-2.381313E-010</v>
      </c>
      <c r="AF394" s="0" t="n">
        <v>-4.442552E-008</v>
      </c>
      <c r="AG394" s="0" t="n">
        <v>2.347799E-009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-2.081564E-010</v>
      </c>
      <c r="AT394" s="0" t="n">
        <v>-3.696746E-008</v>
      </c>
      <c r="AU394" s="0" t="n">
        <v>2.012127E-009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370.3862</v>
      </c>
      <c r="B395" s="0" t="n">
        <v>3.293492</v>
      </c>
      <c r="C395" s="0" t="n">
        <v>0.8384482</v>
      </c>
      <c r="D395" s="0" t="n">
        <v>2.815448</v>
      </c>
      <c r="E395" s="0" t="n">
        <v>1.288048E-008</v>
      </c>
      <c r="F395" s="0" t="n">
        <v>6.238479E-007</v>
      </c>
      <c r="G395" s="0" t="n">
        <v>-1.953161E-007</v>
      </c>
      <c r="H395" s="0" t="n">
        <v>1</v>
      </c>
      <c r="I395" s="0" t="n">
        <v>0.4351034</v>
      </c>
      <c r="J395" s="0" t="n">
        <v>-0.003206101</v>
      </c>
      <c r="K395" s="0" t="n">
        <v>0.6133462</v>
      </c>
      <c r="L395" s="0" t="n">
        <v>0.002489795</v>
      </c>
      <c r="M395" s="0" t="n">
        <v>0.7898039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14.94977</v>
      </c>
      <c r="S395" s="0" t="n">
        <v>57.79894</v>
      </c>
      <c r="T395" s="0" t="n">
        <v>94.27579</v>
      </c>
      <c r="U395" s="0" t="n">
        <v>122.9823</v>
      </c>
      <c r="V395" s="0" t="n">
        <v>141.2994</v>
      </c>
      <c r="W395" s="0" t="n">
        <v>123.9445</v>
      </c>
      <c r="X395" s="0" t="n">
        <v>110.5359</v>
      </c>
      <c r="Y395" s="0" t="n">
        <v>106.5239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2.505873E-010</v>
      </c>
      <c r="AF395" s="0" t="n">
        <v>4.982376E-009</v>
      </c>
      <c r="AG395" s="0" t="n">
        <v>-2.057861E-009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2.206429E-010</v>
      </c>
      <c r="AT395" s="0" t="n">
        <v>9.5509E-009</v>
      </c>
      <c r="AU395" s="0" t="n">
        <v>-1.893802E-009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370.4363</v>
      </c>
      <c r="B396" s="0" t="n">
        <v>3.293492</v>
      </c>
      <c r="C396" s="0" t="n">
        <v>0.8384482</v>
      </c>
      <c r="D396" s="0" t="n">
        <v>2.815448</v>
      </c>
      <c r="E396" s="0" t="n">
        <v>1.298101E-008</v>
      </c>
      <c r="F396" s="0" t="n">
        <v>6.345408E-007</v>
      </c>
      <c r="G396" s="0" t="n">
        <v>-1.956065E-007</v>
      </c>
      <c r="H396" s="0" t="n">
        <v>1</v>
      </c>
      <c r="I396" s="0" t="n">
        <v>0.4351034</v>
      </c>
      <c r="J396" s="0" t="n">
        <v>-0.003204249</v>
      </c>
      <c r="K396" s="0" t="n">
        <v>0.6133451</v>
      </c>
      <c r="L396" s="0" t="n">
        <v>0.00248835</v>
      </c>
      <c r="M396" s="0" t="n">
        <v>0.7898046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14.94977</v>
      </c>
      <c r="S396" s="0" t="n">
        <v>57.79894</v>
      </c>
      <c r="T396" s="0" t="n">
        <v>94.27579</v>
      </c>
      <c r="U396" s="0" t="n">
        <v>122.9823</v>
      </c>
      <c r="V396" s="0" t="n">
        <v>141.2994</v>
      </c>
      <c r="W396" s="0" t="n">
        <v>123.9445</v>
      </c>
      <c r="X396" s="0" t="n">
        <v>110.5359</v>
      </c>
      <c r="Y396" s="0" t="n">
        <v>106.5239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6.739349E-011</v>
      </c>
      <c r="AF396" s="0" t="n">
        <v>-3.878773E-010</v>
      </c>
      <c r="AG396" s="0" t="n">
        <v>-8.862702E-011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3.31396E-011</v>
      </c>
      <c r="AT396" s="0" t="n">
        <v>1.108085E-008</v>
      </c>
      <c r="AU396" s="0" t="n">
        <v>-2.017772E-010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370.4861</v>
      </c>
      <c r="B397" s="0" t="n">
        <v>3.293492</v>
      </c>
      <c r="C397" s="0" t="n">
        <v>0.8384482</v>
      </c>
      <c r="D397" s="0" t="n">
        <v>2.815448</v>
      </c>
      <c r="E397" s="0" t="n">
        <v>1.318183E-008</v>
      </c>
      <c r="F397" s="0" t="n">
        <v>6.377562E-007</v>
      </c>
      <c r="G397" s="0" t="n">
        <v>-1.993916E-007</v>
      </c>
      <c r="H397" s="0" t="n">
        <v>1</v>
      </c>
      <c r="I397" s="0" t="n">
        <v>0.4351034</v>
      </c>
      <c r="J397" s="0" t="n">
        <v>-0.003202821</v>
      </c>
      <c r="K397" s="0" t="n">
        <v>0.6133444</v>
      </c>
      <c r="L397" s="0" t="n">
        <v>0.002487236</v>
      </c>
      <c r="M397" s="0" t="n">
        <v>0.7898052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14.64467</v>
      </c>
      <c r="S397" s="0" t="n">
        <v>56.61937</v>
      </c>
      <c r="T397" s="0" t="n">
        <v>92.3518</v>
      </c>
      <c r="U397" s="0" t="n">
        <v>120.4725</v>
      </c>
      <c r="V397" s="0" t="n">
        <v>138.4157</v>
      </c>
      <c r="W397" s="0" t="n">
        <v>121.415</v>
      </c>
      <c r="X397" s="0" t="n">
        <v>108.2801</v>
      </c>
      <c r="Y397" s="0" t="n">
        <v>104.3499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7.527695E-011</v>
      </c>
      <c r="AF397" s="0" t="n">
        <v>3.372856E-009</v>
      </c>
      <c r="AG397" s="0" t="n">
        <v>-1.977714E-009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1.255415E-010</v>
      </c>
      <c r="AT397" s="0" t="n">
        <v>-1.576801E-010</v>
      </c>
      <c r="AU397" s="0" t="n">
        <v>-1.807352E-009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370.5361</v>
      </c>
      <c r="B398" s="0" t="n">
        <v>3.293492</v>
      </c>
      <c r="C398" s="0" t="n">
        <v>0.8384482</v>
      </c>
      <c r="D398" s="0" t="n">
        <v>2.815448</v>
      </c>
      <c r="E398" s="0" t="n">
        <v>1.364664E-008</v>
      </c>
      <c r="F398" s="0" t="n">
        <v>6.272722E-007</v>
      </c>
      <c r="G398" s="0" t="n">
        <v>-1.986758E-007</v>
      </c>
      <c r="H398" s="0" t="n">
        <v>1</v>
      </c>
      <c r="I398" s="0" t="n">
        <v>0.4351034</v>
      </c>
      <c r="J398" s="0" t="n">
        <v>-0.003201725</v>
      </c>
      <c r="K398" s="0" t="n">
        <v>0.6133437</v>
      </c>
      <c r="L398" s="0" t="n">
        <v>0.002486381</v>
      </c>
      <c r="M398" s="0" t="n">
        <v>0.7898058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14.94977</v>
      </c>
      <c r="S398" s="0" t="n">
        <v>57.79894</v>
      </c>
      <c r="T398" s="0" t="n">
        <v>94.27579</v>
      </c>
      <c r="U398" s="0" t="n">
        <v>122.9823</v>
      </c>
      <c r="V398" s="0" t="n">
        <v>141.2994</v>
      </c>
      <c r="W398" s="0" t="n">
        <v>123.9445</v>
      </c>
      <c r="X398" s="0" t="n">
        <v>110.5359</v>
      </c>
      <c r="Y398" s="0" t="n">
        <v>106.5239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2.870668E-010</v>
      </c>
      <c r="AF398" s="0" t="n">
        <v>-3.598008E-009</v>
      </c>
      <c r="AG398" s="0" t="n">
        <v>3.688731E-010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1.777526E-010</v>
      </c>
      <c r="AT398" s="0" t="n">
        <v>-6.886257E-009</v>
      </c>
      <c r="AU398" s="0" t="n">
        <v>3.469355E-010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370.5859</v>
      </c>
      <c r="B399" s="0" t="n">
        <v>3.293492</v>
      </c>
      <c r="C399" s="0" t="n">
        <v>0.8384482</v>
      </c>
      <c r="D399" s="0" t="n">
        <v>2.815448</v>
      </c>
      <c r="E399" s="0" t="n">
        <v>1.37432E-008</v>
      </c>
      <c r="F399" s="0" t="n">
        <v>7.004284E-007</v>
      </c>
      <c r="G399" s="0" t="n">
        <v>-1.961689E-007</v>
      </c>
      <c r="H399" s="0" t="n">
        <v>1</v>
      </c>
      <c r="I399" s="0" t="n">
        <v>0.4351034</v>
      </c>
      <c r="J399" s="0" t="n">
        <v>-0.003200887</v>
      </c>
      <c r="K399" s="0" t="n">
        <v>0.6133432</v>
      </c>
      <c r="L399" s="0" t="n">
        <v>0.002485727</v>
      </c>
      <c r="M399" s="0" t="n">
        <v>0.7898061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14.94977</v>
      </c>
      <c r="S399" s="0" t="n">
        <v>57.79894</v>
      </c>
      <c r="T399" s="0" t="n">
        <v>94.27579</v>
      </c>
      <c r="U399" s="0" t="n">
        <v>122.9823</v>
      </c>
      <c r="V399" s="0" t="n">
        <v>141.2994</v>
      </c>
      <c r="W399" s="0" t="n">
        <v>123.9445</v>
      </c>
      <c r="X399" s="0" t="n">
        <v>110.5359</v>
      </c>
      <c r="Y399" s="0" t="n">
        <v>106.5239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3.064641E-011</v>
      </c>
      <c r="AF399" s="0" t="n">
        <v>4.548113E-008</v>
      </c>
      <c r="AG399" s="0" t="n">
        <v>1.423032E-009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6.593046E-011</v>
      </c>
      <c r="AT399" s="0" t="n">
        <v>2.767482E-008</v>
      </c>
      <c r="AU399" s="0" t="n">
        <v>1.08391E-009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370.6357</v>
      </c>
      <c r="B400" s="0" t="n">
        <v>3.293492</v>
      </c>
      <c r="C400" s="0" t="n">
        <v>0.8384482</v>
      </c>
      <c r="D400" s="0" t="n">
        <v>2.815448</v>
      </c>
      <c r="E400" s="0" t="n">
        <v>1.465559E-008</v>
      </c>
      <c r="F400" s="0" t="n">
        <v>6.808713E-007</v>
      </c>
      <c r="G400" s="0" t="n">
        <v>-1.948099E-007</v>
      </c>
      <c r="H400" s="0" t="n">
        <v>1</v>
      </c>
      <c r="I400" s="0" t="n">
        <v>0.4351034</v>
      </c>
      <c r="J400" s="0" t="n">
        <v>-0.003200238</v>
      </c>
      <c r="K400" s="0" t="n">
        <v>0.6133429</v>
      </c>
      <c r="L400" s="0" t="n">
        <v>0.002485221</v>
      </c>
      <c r="M400" s="0" t="n">
        <v>0.7898064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14.94977</v>
      </c>
      <c r="S400" s="0" t="n">
        <v>57.79894</v>
      </c>
      <c r="T400" s="0" t="n">
        <v>94.27579</v>
      </c>
      <c r="U400" s="0" t="n">
        <v>122.9823</v>
      </c>
      <c r="V400" s="0" t="n">
        <v>141.2994</v>
      </c>
      <c r="W400" s="0" t="n">
        <v>123.9445</v>
      </c>
      <c r="X400" s="0" t="n">
        <v>110.5359</v>
      </c>
      <c r="Y400" s="0" t="n">
        <v>106.5239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4.859716E-010</v>
      </c>
      <c r="AF400" s="0" t="n">
        <v>-1.170404E-008</v>
      </c>
      <c r="AG400" s="0" t="n">
        <v>5.721539E-010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4.264042E-010</v>
      </c>
      <c r="AT400" s="0" t="n">
        <v>-7.853423E-009</v>
      </c>
      <c r="AU400" s="0" t="n">
        <v>7.869303E-010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370.6861</v>
      </c>
      <c r="B401" s="0" t="n">
        <v>3.293492</v>
      </c>
      <c r="C401" s="0" t="n">
        <v>0.8384482</v>
      </c>
      <c r="D401" s="0" t="n">
        <v>2.815448</v>
      </c>
      <c r="E401" s="0" t="n">
        <v>1.478213E-008</v>
      </c>
      <c r="F401" s="0" t="n">
        <v>5.996419E-007</v>
      </c>
      <c r="G401" s="0" t="n">
        <v>-1.901113E-007</v>
      </c>
      <c r="H401" s="0" t="n">
        <v>1</v>
      </c>
      <c r="I401" s="0" t="n">
        <v>0.4351034</v>
      </c>
      <c r="J401" s="0" t="n">
        <v>-0.003199731</v>
      </c>
      <c r="K401" s="0" t="n">
        <v>0.6133425</v>
      </c>
      <c r="L401" s="0" t="n">
        <v>0.002484825</v>
      </c>
      <c r="M401" s="0" t="n">
        <v>0.7898067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14.33958</v>
      </c>
      <c r="S401" s="0" t="n">
        <v>55.4398</v>
      </c>
      <c r="T401" s="0" t="n">
        <v>90.4278</v>
      </c>
      <c r="U401" s="0" t="n">
        <v>117.9627</v>
      </c>
      <c r="V401" s="0" t="n">
        <v>135.532</v>
      </c>
      <c r="W401" s="0" t="n">
        <v>118.8855</v>
      </c>
      <c r="X401" s="0" t="n">
        <v>106.0242</v>
      </c>
      <c r="Y401" s="0" t="n">
        <v>102.176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8.828593E-011</v>
      </c>
      <c r="AF401" s="0" t="n">
        <v>-4.081511E-008</v>
      </c>
      <c r="AG401" s="0" t="n">
        <v>2.282796E-009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3.824248E-011</v>
      </c>
      <c r="AT401" s="0" t="n">
        <v>-4.041439E-008</v>
      </c>
      <c r="AU401" s="0" t="n">
        <v>2.415807E-009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370.7355</v>
      </c>
      <c r="B402" s="0" t="n">
        <v>3.293492</v>
      </c>
      <c r="C402" s="0" t="n">
        <v>0.8384482</v>
      </c>
      <c r="D402" s="0" t="n">
        <v>2.815448</v>
      </c>
      <c r="E402" s="0" t="n">
        <v>1.490018E-008</v>
      </c>
      <c r="F402" s="0" t="n">
        <v>5.582611E-007</v>
      </c>
      <c r="G402" s="0" t="n">
        <v>-1.884788E-007</v>
      </c>
      <c r="H402" s="0" t="n">
        <v>1</v>
      </c>
      <c r="I402" s="0" t="n">
        <v>0.4351034</v>
      </c>
      <c r="J402" s="0" t="n">
        <v>-0.00319934</v>
      </c>
      <c r="K402" s="0" t="n">
        <v>0.6133423</v>
      </c>
      <c r="L402" s="0" t="n">
        <v>0.00248452</v>
      </c>
      <c r="M402" s="0" t="n">
        <v>0.7898068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14.64467</v>
      </c>
      <c r="S402" s="0" t="n">
        <v>56.61937</v>
      </c>
      <c r="T402" s="0" t="n">
        <v>92.3518</v>
      </c>
      <c r="U402" s="0" t="n">
        <v>120.4725</v>
      </c>
      <c r="V402" s="0" t="n">
        <v>138.4157</v>
      </c>
      <c r="W402" s="0" t="n">
        <v>121.415</v>
      </c>
      <c r="X402" s="0" t="n">
        <v>108.2801</v>
      </c>
      <c r="Y402" s="0" t="n">
        <v>104.3499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6.122911E-011</v>
      </c>
      <c r="AF402" s="0" t="n">
        <v>-2.068998E-008</v>
      </c>
      <c r="AG402" s="0" t="n">
        <v>9.178019E-010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5.680733E-011</v>
      </c>
      <c r="AT402" s="0" t="n">
        <v>-2.069092E-008</v>
      </c>
      <c r="AU402" s="0" t="n">
        <v>7.147029E-010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370.7855</v>
      </c>
      <c r="B403" s="0" t="n">
        <v>3.293492</v>
      </c>
      <c r="C403" s="0" t="n">
        <v>0.8384482</v>
      </c>
      <c r="D403" s="0" t="n">
        <v>2.815448</v>
      </c>
      <c r="E403" s="0" t="n">
        <v>1.480525E-008</v>
      </c>
      <c r="F403" s="0" t="n">
        <v>6.459338E-007</v>
      </c>
      <c r="G403" s="0" t="n">
        <v>-1.86953E-007</v>
      </c>
      <c r="H403" s="0" t="n">
        <v>1</v>
      </c>
      <c r="I403" s="0" t="n">
        <v>0.4351034</v>
      </c>
      <c r="J403" s="0" t="n">
        <v>-0.003199041</v>
      </c>
      <c r="K403" s="0" t="n">
        <v>0.6133421</v>
      </c>
      <c r="L403" s="0" t="n">
        <v>0.002484286</v>
      </c>
      <c r="M403" s="0" t="n">
        <v>0.789807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14.94978</v>
      </c>
      <c r="S403" s="0" t="n">
        <v>57.79894</v>
      </c>
      <c r="T403" s="0" t="n">
        <v>94.27579</v>
      </c>
      <c r="U403" s="0" t="n">
        <v>122.9823</v>
      </c>
      <c r="V403" s="0" t="n">
        <v>141.2994</v>
      </c>
      <c r="W403" s="0" t="n">
        <v>123.9445</v>
      </c>
      <c r="X403" s="0" t="n">
        <v>110.5359</v>
      </c>
      <c r="Y403" s="0" t="n">
        <v>106.5239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-5.609006E-011</v>
      </c>
      <c r="AF403" s="0" t="n">
        <v>4.716529E-008</v>
      </c>
      <c r="AG403" s="0" t="n">
        <v>7.392084E-010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-3.882289E-011</v>
      </c>
      <c r="AT403" s="0" t="n">
        <v>4.050735E-008</v>
      </c>
      <c r="AU403" s="0" t="n">
        <v>7.8666E-010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370.836</v>
      </c>
      <c r="B404" s="0" t="n">
        <v>3.293492</v>
      </c>
      <c r="C404" s="0" t="n">
        <v>0.8384482</v>
      </c>
      <c r="D404" s="0" t="n">
        <v>2.815448</v>
      </c>
      <c r="E404" s="0" t="n">
        <v>1.330063E-008</v>
      </c>
      <c r="F404" s="0" t="n">
        <v>6.589878E-007</v>
      </c>
      <c r="G404" s="0" t="n">
        <v>-1.822552E-007</v>
      </c>
      <c r="H404" s="0" t="n">
        <v>1</v>
      </c>
      <c r="I404" s="0" t="n">
        <v>0.4351034</v>
      </c>
      <c r="J404" s="0" t="n">
        <v>-0.003198806</v>
      </c>
      <c r="K404" s="0" t="n">
        <v>0.613342</v>
      </c>
      <c r="L404" s="0" t="n">
        <v>0.002484103</v>
      </c>
      <c r="M404" s="0" t="n">
        <v>0.7898071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15.25487</v>
      </c>
      <c r="S404" s="0" t="n">
        <v>58.97851</v>
      </c>
      <c r="T404" s="0" t="n">
        <v>96.19979</v>
      </c>
      <c r="U404" s="0" t="n">
        <v>125.4922</v>
      </c>
      <c r="V404" s="0" t="n">
        <v>144.183</v>
      </c>
      <c r="W404" s="0" t="n">
        <v>126.474</v>
      </c>
      <c r="X404" s="0" t="n">
        <v>112.7917</v>
      </c>
      <c r="Y404" s="0" t="n">
        <v>108.6979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-8.020062E-010</v>
      </c>
      <c r="AF404" s="0" t="n">
        <v>-7.32614E-010</v>
      </c>
      <c r="AG404" s="0" t="n">
        <v>2.662792E-009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-7.026108E-010</v>
      </c>
      <c r="AT404" s="0" t="n">
        <v>1.378651E-008</v>
      </c>
      <c r="AU404" s="0" t="n">
        <v>2.035084E-009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370.8856</v>
      </c>
      <c r="B405" s="0" t="n">
        <v>3.293492</v>
      </c>
      <c r="C405" s="0" t="n">
        <v>0.8384482</v>
      </c>
      <c r="D405" s="0" t="n">
        <v>2.815448</v>
      </c>
      <c r="E405" s="0" t="n">
        <v>1.18205E-008</v>
      </c>
      <c r="F405" s="0" t="n">
        <v>5.857552E-007</v>
      </c>
      <c r="G405" s="0" t="n">
        <v>-1.785106E-007</v>
      </c>
      <c r="H405" s="0" t="n">
        <v>1</v>
      </c>
      <c r="I405" s="0" t="n">
        <v>0.4351034</v>
      </c>
      <c r="J405" s="0" t="n">
        <v>-0.003198627</v>
      </c>
      <c r="K405" s="0" t="n">
        <v>0.6133419</v>
      </c>
      <c r="L405" s="0" t="n">
        <v>0.002483963</v>
      </c>
      <c r="M405" s="0" t="n">
        <v>0.7898073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14.94977</v>
      </c>
      <c r="S405" s="0" t="n">
        <v>57.79894</v>
      </c>
      <c r="T405" s="0" t="n">
        <v>94.27579</v>
      </c>
      <c r="U405" s="0" t="n">
        <v>122.9823</v>
      </c>
      <c r="V405" s="0" t="n">
        <v>141.2994</v>
      </c>
      <c r="W405" s="0" t="n">
        <v>123.9445</v>
      </c>
      <c r="X405" s="0" t="n">
        <v>110.5359</v>
      </c>
      <c r="Y405" s="0" t="n">
        <v>106.5239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-7.684087E-010</v>
      </c>
      <c r="AF405" s="0" t="n">
        <v>-3.85003E-008</v>
      </c>
      <c r="AG405" s="0" t="n">
        <v>2.083247E-009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-7.117351E-010</v>
      </c>
      <c r="AT405" s="0" t="n">
        <v>-3.473226E-008</v>
      </c>
      <c r="AU405" s="0" t="n">
        <v>1.661291E-009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370.9362</v>
      </c>
      <c r="B406" s="0" t="n">
        <v>3.293492</v>
      </c>
      <c r="C406" s="0" t="n">
        <v>0.8384482</v>
      </c>
      <c r="D406" s="0" t="n">
        <v>2.815448</v>
      </c>
      <c r="E406" s="0" t="n">
        <v>1.091349E-008</v>
      </c>
      <c r="F406" s="0" t="n">
        <v>6.26586E-007</v>
      </c>
      <c r="G406" s="0" t="n">
        <v>-1.763823E-007</v>
      </c>
      <c r="H406" s="0" t="n">
        <v>1</v>
      </c>
      <c r="I406" s="0" t="n">
        <v>0.4351034</v>
      </c>
      <c r="J406" s="0" t="n">
        <v>-0.003198489</v>
      </c>
      <c r="K406" s="0" t="n">
        <v>0.6133417</v>
      </c>
      <c r="L406" s="0" t="n">
        <v>0.002483855</v>
      </c>
      <c r="M406" s="0" t="n">
        <v>0.7898073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15.25488</v>
      </c>
      <c r="S406" s="0" t="n">
        <v>58.97851</v>
      </c>
      <c r="T406" s="0" t="n">
        <v>96.19979</v>
      </c>
      <c r="U406" s="0" t="n">
        <v>125.4922</v>
      </c>
      <c r="V406" s="0" t="n">
        <v>144.183</v>
      </c>
      <c r="W406" s="0" t="n">
        <v>126.474</v>
      </c>
      <c r="X406" s="0" t="n">
        <v>112.7917</v>
      </c>
      <c r="Y406" s="0" t="n">
        <v>108.6979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-4.49515E-010</v>
      </c>
      <c r="AF406" s="0" t="n">
        <v>2.374489E-008</v>
      </c>
      <c r="AG406" s="0" t="n">
        <v>1.086031E-009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-4.574729E-010</v>
      </c>
      <c r="AT406" s="0" t="n">
        <v>1.70859E-008</v>
      </c>
      <c r="AU406" s="0" t="n">
        <v>1.042353E-009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370.9859</v>
      </c>
      <c r="B407" s="0" t="n">
        <v>3.293492</v>
      </c>
      <c r="C407" s="0" t="n">
        <v>0.8384482</v>
      </c>
      <c r="D407" s="0" t="n">
        <v>2.815448</v>
      </c>
      <c r="E407" s="0" t="n">
        <v>9.497375E-009</v>
      </c>
      <c r="F407" s="0" t="n">
        <v>6.982893E-007</v>
      </c>
      <c r="G407" s="0" t="n">
        <v>-1.730653E-007</v>
      </c>
      <c r="H407" s="0" t="n">
        <v>1</v>
      </c>
      <c r="I407" s="0" t="n">
        <v>0.4351034</v>
      </c>
      <c r="J407" s="0" t="n">
        <v>-0.003198383</v>
      </c>
      <c r="K407" s="0" t="n">
        <v>0.6133417</v>
      </c>
      <c r="L407" s="0" t="n">
        <v>0.002483772</v>
      </c>
      <c r="M407" s="0" t="n">
        <v>0.7898073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14.94977</v>
      </c>
      <c r="S407" s="0" t="n">
        <v>57.79894</v>
      </c>
      <c r="T407" s="0" t="n">
        <v>94.27579</v>
      </c>
      <c r="U407" s="0" t="n">
        <v>122.9823</v>
      </c>
      <c r="V407" s="0" t="n">
        <v>141.2994</v>
      </c>
      <c r="W407" s="0" t="n">
        <v>123.9445</v>
      </c>
      <c r="X407" s="0" t="n">
        <v>110.5359</v>
      </c>
      <c r="Y407" s="0" t="n">
        <v>106.5239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-6.761445E-010</v>
      </c>
      <c r="AF407" s="0" t="n">
        <v>3.408725E-008</v>
      </c>
      <c r="AG407" s="0" t="n">
        <v>1.782846E-009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-7.399492E-010</v>
      </c>
      <c r="AT407" s="0" t="n">
        <v>3.761586E-008</v>
      </c>
      <c r="AU407" s="0" t="n">
        <v>1.534262E-009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371.0365</v>
      </c>
      <c r="B408" s="0" t="n">
        <v>3.293492</v>
      </c>
      <c r="C408" s="0" t="n">
        <v>0.8384482</v>
      </c>
      <c r="D408" s="0" t="n">
        <v>2.815448</v>
      </c>
      <c r="E408" s="0" t="n">
        <v>8.678917E-009</v>
      </c>
      <c r="F408" s="0" t="n">
        <v>7.20661E-007</v>
      </c>
      <c r="G408" s="0" t="n">
        <v>-1.7225E-007</v>
      </c>
      <c r="H408" s="0" t="n">
        <v>1</v>
      </c>
      <c r="I408" s="0" t="n">
        <v>0.4351034</v>
      </c>
      <c r="J408" s="0" t="n">
        <v>-0.0031983</v>
      </c>
      <c r="K408" s="0" t="n">
        <v>0.6133415</v>
      </c>
      <c r="L408" s="0" t="n">
        <v>0.002483706</v>
      </c>
      <c r="M408" s="0" t="n">
        <v>0.7898075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12.20389</v>
      </c>
      <c r="S408" s="0" t="n">
        <v>47.18282</v>
      </c>
      <c r="T408" s="0" t="n">
        <v>76.95983</v>
      </c>
      <c r="U408" s="0" t="n">
        <v>100.3938</v>
      </c>
      <c r="V408" s="0" t="n">
        <v>115.3464</v>
      </c>
      <c r="W408" s="0" t="n">
        <v>101.1792</v>
      </c>
      <c r="X408" s="0" t="n">
        <v>90.23338</v>
      </c>
      <c r="Y408" s="0" t="n">
        <v>86.95824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-4.269614E-010</v>
      </c>
      <c r="AF408" s="0" t="n">
        <v>1.475554E-008</v>
      </c>
      <c r="AG408" s="0" t="n">
        <v>3.737096E-010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-3.914941E-010</v>
      </c>
      <c r="AT408" s="0" t="n">
        <v>7.615345E-009</v>
      </c>
      <c r="AU408" s="0" t="n">
        <v>4.41732E-010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371.0863</v>
      </c>
      <c r="B409" s="0" t="n">
        <v>3.293492</v>
      </c>
      <c r="C409" s="0" t="n">
        <v>0.8384482</v>
      </c>
      <c r="D409" s="0" t="n">
        <v>2.815448</v>
      </c>
      <c r="E409" s="0" t="n">
        <v>8.08891E-009</v>
      </c>
      <c r="F409" s="0" t="n">
        <v>7.220247E-007</v>
      </c>
      <c r="G409" s="0" t="n">
        <v>-1.727551E-007</v>
      </c>
      <c r="H409" s="0" t="n">
        <v>1</v>
      </c>
      <c r="I409" s="0" t="n">
        <v>0.4351034</v>
      </c>
      <c r="J409" s="0" t="n">
        <v>-0.003198231</v>
      </c>
      <c r="K409" s="0" t="n">
        <v>0.6133415</v>
      </c>
      <c r="L409" s="0" t="n">
        <v>0.002483653</v>
      </c>
      <c r="M409" s="0" t="n">
        <v>0.7898075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13.42428</v>
      </c>
      <c r="S409" s="0" t="n">
        <v>51.9011</v>
      </c>
      <c r="T409" s="0" t="n">
        <v>84.65582</v>
      </c>
      <c r="U409" s="0" t="n">
        <v>110.4331</v>
      </c>
      <c r="V409" s="0" t="n">
        <v>126.881</v>
      </c>
      <c r="W409" s="0" t="n">
        <v>111.2971</v>
      </c>
      <c r="X409" s="0" t="n">
        <v>99.25672</v>
      </c>
      <c r="Y409" s="0" t="n">
        <v>95.65406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-3.493621E-010</v>
      </c>
      <c r="AF409" s="0" t="n">
        <v>7.222788E-010</v>
      </c>
      <c r="AG409" s="0" t="n">
        <v>-2.140952E-010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-2.406439E-010</v>
      </c>
      <c r="AT409" s="0" t="n">
        <v>6.415158E-010</v>
      </c>
      <c r="AU409" s="0" t="n">
        <v>-2.910597E-010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371.1359</v>
      </c>
      <c r="B410" s="0" t="n">
        <v>3.293492</v>
      </c>
      <c r="C410" s="0" t="n">
        <v>0.8384482</v>
      </c>
      <c r="D410" s="0" t="n">
        <v>2.815448</v>
      </c>
      <c r="E410" s="0" t="n">
        <v>7.611284E-009</v>
      </c>
      <c r="F410" s="0" t="n">
        <v>7.061622E-007</v>
      </c>
      <c r="G410" s="0" t="n">
        <v>-1.740158E-007</v>
      </c>
      <c r="H410" s="0" t="n">
        <v>1</v>
      </c>
      <c r="I410" s="0" t="n">
        <v>0.4351034</v>
      </c>
      <c r="J410" s="0" t="n">
        <v>-0.003198185</v>
      </c>
      <c r="K410" s="0" t="n">
        <v>0.6133413</v>
      </c>
      <c r="L410" s="0" t="n">
        <v>0.002483617</v>
      </c>
      <c r="M410" s="0" t="n">
        <v>0.7898076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14.94977</v>
      </c>
      <c r="S410" s="0" t="n">
        <v>57.79894</v>
      </c>
      <c r="T410" s="0" t="n">
        <v>94.27579</v>
      </c>
      <c r="U410" s="0" t="n">
        <v>122.9823</v>
      </c>
      <c r="V410" s="0" t="n">
        <v>141.2994</v>
      </c>
      <c r="W410" s="0" t="n">
        <v>123.9445</v>
      </c>
      <c r="X410" s="0" t="n">
        <v>110.5359</v>
      </c>
      <c r="Y410" s="0" t="n">
        <v>106.5238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-2.679278E-010</v>
      </c>
      <c r="AF410" s="0" t="n">
        <v>-7.931437E-009</v>
      </c>
      <c r="AG410" s="0" t="n">
        <v>-6.303489E-010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-2.097217E-010</v>
      </c>
      <c r="AT410" s="0" t="n">
        <v>-7.93098E-009</v>
      </c>
      <c r="AU410" s="0" t="n">
        <v>-6.303489E-010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371.186</v>
      </c>
      <c r="B411" s="0" t="n">
        <v>3.293635</v>
      </c>
      <c r="C411" s="0" t="n">
        <v>0.8393346</v>
      </c>
      <c r="D411" s="0" t="n">
        <v>2.815387</v>
      </c>
      <c r="E411" s="0" t="n">
        <v>7.293449E-009</v>
      </c>
      <c r="F411" s="0" t="n">
        <v>6.440756E-007</v>
      </c>
      <c r="G411" s="0" t="n">
        <v>-1.712296E-007</v>
      </c>
      <c r="H411" s="0" t="n">
        <v>1</v>
      </c>
      <c r="I411" s="0" t="n">
        <v>0.4351034</v>
      </c>
      <c r="J411" s="0" t="n">
        <v>-0.003201636</v>
      </c>
      <c r="K411" s="0" t="n">
        <v>0.6133417</v>
      </c>
      <c r="L411" s="0" t="n">
        <v>0.002486299</v>
      </c>
      <c r="M411" s="0" t="n">
        <v>0.7898073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14.94977</v>
      </c>
      <c r="S411" s="0" t="n">
        <v>57.79894</v>
      </c>
      <c r="T411" s="0" t="n">
        <v>94.27579</v>
      </c>
      <c r="U411" s="0" t="n">
        <v>122.9823</v>
      </c>
      <c r="V411" s="0" t="n">
        <v>141.2994</v>
      </c>
      <c r="W411" s="0" t="n">
        <v>123.9445</v>
      </c>
      <c r="X411" s="0" t="n">
        <v>110.5359</v>
      </c>
      <c r="Y411" s="0" t="n">
        <v>106.5238</v>
      </c>
      <c r="Z411" s="0" t="n">
        <v>0</v>
      </c>
      <c r="AA411" s="0" t="n">
        <v>1</v>
      </c>
      <c r="AB411" s="0" t="n">
        <v>0.0004778042</v>
      </c>
      <c r="AC411" s="0" t="n">
        <v>0.002954678</v>
      </c>
      <c r="AD411" s="0" t="n">
        <v>-0.0002039086</v>
      </c>
      <c r="AE411" s="0" t="n">
        <v>-1.939436E-010</v>
      </c>
      <c r="AF411" s="0" t="n">
        <v>-3.449242E-008</v>
      </c>
      <c r="AG411" s="0" t="n">
        <v>1.510145E-009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-1.239328E-010</v>
      </c>
      <c r="AT411" s="0" t="n">
        <v>-2.759421E-008</v>
      </c>
      <c r="AU411" s="0" t="n">
        <v>1.27604E-009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371.2357</v>
      </c>
      <c r="B412" s="0" t="n">
        <v>3.297371</v>
      </c>
      <c r="C412" s="0" t="n">
        <v>0.8422323</v>
      </c>
      <c r="D412" s="0" t="n">
        <v>2.809797</v>
      </c>
      <c r="E412" s="0" t="n">
        <v>7.212354E-009</v>
      </c>
      <c r="F412" s="0" t="n">
        <v>6.6477E-007</v>
      </c>
      <c r="G412" s="0" t="n">
        <v>-1.718244E-007</v>
      </c>
      <c r="H412" s="0" t="n">
        <v>1</v>
      </c>
      <c r="I412" s="0" t="n">
        <v>0.4351034</v>
      </c>
      <c r="J412" s="0" t="n">
        <v>-0.003249301</v>
      </c>
      <c r="K412" s="0" t="n">
        <v>0.6133997</v>
      </c>
      <c r="L412" s="0" t="n">
        <v>0.002523697</v>
      </c>
      <c r="M412" s="0" t="n">
        <v>0.789762</v>
      </c>
      <c r="N412" s="0" t="n">
        <v>1</v>
      </c>
      <c r="O412" s="0" t="n">
        <v>0</v>
      </c>
      <c r="P412" s="0" t="n">
        <v>-0.002328217</v>
      </c>
      <c r="Q412" s="0" t="n">
        <v>0</v>
      </c>
      <c r="R412" s="0" t="n">
        <v>14.06449</v>
      </c>
      <c r="S412" s="0" t="n">
        <v>54.20019</v>
      </c>
      <c r="T412" s="0" t="n">
        <v>88.44033</v>
      </c>
      <c r="U412" s="0" t="n">
        <v>115.3918</v>
      </c>
      <c r="V412" s="0" t="n">
        <v>132.595</v>
      </c>
      <c r="W412" s="0" t="n">
        <v>116.3072</v>
      </c>
      <c r="X412" s="0" t="n">
        <v>103.7295</v>
      </c>
      <c r="Y412" s="0" t="n">
        <v>99.96065</v>
      </c>
      <c r="Z412" s="0" t="n">
        <v>0</v>
      </c>
      <c r="AA412" s="0" t="n">
        <v>1</v>
      </c>
      <c r="AB412" s="0" t="n">
        <v>0.00603807</v>
      </c>
      <c r="AC412" s="0" t="n">
        <v>0.01665062</v>
      </c>
      <c r="AD412" s="0" t="n">
        <v>-0.009554991</v>
      </c>
      <c r="AE412" s="0" t="n">
        <v>-9.366555E-011</v>
      </c>
      <c r="AF412" s="0" t="n">
        <v>6.816852E-009</v>
      </c>
      <c r="AG412" s="0" t="n">
        <v>-4.323999E-010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1.256875E-011</v>
      </c>
      <c r="AT412" s="0" t="n">
        <v>1.387741E-008</v>
      </c>
      <c r="AU412" s="0" t="n">
        <v>-1.623933E-010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371.2854</v>
      </c>
      <c r="B413" s="0" t="n">
        <v>3.303669</v>
      </c>
      <c r="C413" s="0" t="n">
        <v>0.8427215</v>
      </c>
      <c r="D413" s="0" t="n">
        <v>2.799112</v>
      </c>
      <c r="E413" s="0" t="n">
        <v>7.946564E-009</v>
      </c>
      <c r="F413" s="0" t="n">
        <v>5.793689E-007</v>
      </c>
      <c r="G413" s="0" t="n">
        <v>-1.703385E-007</v>
      </c>
      <c r="H413" s="0" t="n">
        <v>1</v>
      </c>
      <c r="I413" s="0" t="n">
        <v>0.4351034</v>
      </c>
      <c r="J413" s="0" t="n">
        <v>-0.003305725</v>
      </c>
      <c r="K413" s="0" t="n">
        <v>0.613623</v>
      </c>
      <c r="L413" s="0" t="n">
        <v>0.002569022</v>
      </c>
      <c r="M413" s="0" t="n">
        <v>0.7895881</v>
      </c>
      <c r="N413" s="0" t="n">
        <v>1</v>
      </c>
      <c r="O413" s="0" t="n">
        <v>0</v>
      </c>
      <c r="P413" s="0" t="n">
        <v>-0.002885044</v>
      </c>
      <c r="Q413" s="0" t="n">
        <v>0</v>
      </c>
      <c r="R413" s="0" t="n">
        <v>14.19311</v>
      </c>
      <c r="S413" s="0" t="n">
        <v>54.03077</v>
      </c>
      <c r="T413" s="0" t="n">
        <v>88.22411</v>
      </c>
      <c r="U413" s="0" t="n">
        <v>115.1434</v>
      </c>
      <c r="V413" s="0" t="n">
        <v>132.3619</v>
      </c>
      <c r="W413" s="0" t="n">
        <v>116.0712</v>
      </c>
      <c r="X413" s="0" t="n">
        <v>103.506</v>
      </c>
      <c r="Y413" s="0" t="n">
        <v>99.67716</v>
      </c>
      <c r="Z413" s="0" t="n">
        <v>0</v>
      </c>
      <c r="AA413" s="0" t="n">
        <v>1</v>
      </c>
      <c r="AB413" s="0" t="n">
        <v>0.007022333</v>
      </c>
      <c r="AC413" s="0" t="n">
        <v>0.01637027</v>
      </c>
      <c r="AD413" s="0" t="n">
        <v>-0.01227677</v>
      </c>
      <c r="AE413" s="0" t="n">
        <v>4.049552E-010</v>
      </c>
      <c r="AF413" s="0" t="n">
        <v>-4.081942E-008</v>
      </c>
      <c r="AG413" s="0" t="n">
        <v>7.767638E-010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3.292417E-010</v>
      </c>
      <c r="AT413" s="0" t="n">
        <v>-4.458184E-008</v>
      </c>
      <c r="AU413" s="0" t="n">
        <v>7.091541E-010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371.3357</v>
      </c>
      <c r="B414" s="0" t="n">
        <v>3.308147</v>
      </c>
      <c r="C414" s="0" t="n">
        <v>0.8412154</v>
      </c>
      <c r="D414" s="0" t="n">
        <v>2.793027</v>
      </c>
      <c r="E414" s="0" t="n">
        <v>8.12134E-009</v>
      </c>
      <c r="F414" s="0" t="n">
        <v>5.174066E-007</v>
      </c>
      <c r="G414" s="0" t="n">
        <v>-1.686096E-007</v>
      </c>
      <c r="H414" s="0" t="n">
        <v>1</v>
      </c>
      <c r="I414" s="0" t="n">
        <v>0.4351034</v>
      </c>
      <c r="J414" s="0" t="n">
        <v>-0.003347648</v>
      </c>
      <c r="K414" s="0" t="n">
        <v>0.613969</v>
      </c>
      <c r="L414" s="0" t="n">
        <v>0.002603957</v>
      </c>
      <c r="M414" s="0" t="n">
        <v>0.7893188</v>
      </c>
      <c r="N414" s="0" t="n">
        <v>1</v>
      </c>
      <c r="O414" s="0" t="n">
        <v>0</v>
      </c>
      <c r="P414" s="0" t="n">
        <v>-0.003181517</v>
      </c>
      <c r="Q414" s="0" t="n">
        <v>0</v>
      </c>
      <c r="R414" s="0" t="n">
        <v>10.31576</v>
      </c>
      <c r="S414" s="0" t="n">
        <v>38.63878</v>
      </c>
      <c r="T414" s="0" t="n">
        <v>63.10459</v>
      </c>
      <c r="U414" s="0" t="n">
        <v>82.36197</v>
      </c>
      <c r="V414" s="0" t="n">
        <v>94.72044</v>
      </c>
      <c r="W414" s="0" t="n">
        <v>83.01917</v>
      </c>
      <c r="X414" s="0" t="n">
        <v>74.00226</v>
      </c>
      <c r="Y414" s="0" t="n">
        <v>71.17033</v>
      </c>
      <c r="Z414" s="0" t="n">
        <v>0</v>
      </c>
      <c r="AA414" s="0" t="n">
        <v>1</v>
      </c>
      <c r="AB414" s="0" t="n">
        <v>0.002975173</v>
      </c>
      <c r="AC414" s="0" t="n">
        <v>0.0114806</v>
      </c>
      <c r="AD414" s="0" t="n">
        <v>-0.003505623</v>
      </c>
      <c r="AE414" s="0" t="n">
        <v>3.922046E-011</v>
      </c>
      <c r="AF414" s="0" t="n">
        <v>-3.105699E-008</v>
      </c>
      <c r="AG414" s="0" t="n">
        <v>6.79588E-010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1.355406E-010</v>
      </c>
      <c r="AT414" s="0" t="n">
        <v>-3.090533E-008</v>
      </c>
      <c r="AU414" s="0" t="n">
        <v>1.049336E-009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371.3861</v>
      </c>
      <c r="B415" s="0" t="n">
        <v>3.311942</v>
      </c>
      <c r="C415" s="0" t="n">
        <v>0.8401693</v>
      </c>
      <c r="D415" s="0" t="n">
        <v>2.785457</v>
      </c>
      <c r="E415" s="0" t="n">
        <v>8.838106E-009</v>
      </c>
      <c r="F415" s="0" t="n">
        <v>4.745997E-007</v>
      </c>
      <c r="G415" s="0" t="n">
        <v>-1.665018E-007</v>
      </c>
      <c r="H415" s="0" t="n">
        <v>1</v>
      </c>
      <c r="I415" s="0" t="n">
        <v>0.4351034</v>
      </c>
      <c r="J415" s="0" t="n">
        <v>-0.003338509</v>
      </c>
      <c r="K415" s="0" t="n">
        <v>0.6143645</v>
      </c>
      <c r="L415" s="0" t="n">
        <v>0.002599534</v>
      </c>
      <c r="M415" s="0" t="n">
        <v>0.789011</v>
      </c>
      <c r="N415" s="0" t="n">
        <v>1</v>
      </c>
      <c r="O415" s="0" t="n">
        <v>0</v>
      </c>
      <c r="P415" s="0" t="n">
        <v>-0.001038551</v>
      </c>
      <c r="Q415" s="0" t="n">
        <v>0</v>
      </c>
      <c r="R415" s="0" t="n">
        <v>12.32447</v>
      </c>
      <c r="S415" s="0" t="n">
        <v>45.61413</v>
      </c>
      <c r="T415" s="0" t="n">
        <v>74.45797</v>
      </c>
      <c r="U415" s="0" t="n">
        <v>97.15359</v>
      </c>
      <c r="V415" s="0" t="n">
        <v>111.7589</v>
      </c>
      <c r="W415" s="0" t="n">
        <v>97.90733</v>
      </c>
      <c r="X415" s="0" t="n">
        <v>87.23472</v>
      </c>
      <c r="Y415" s="0" t="n">
        <v>83.78381</v>
      </c>
      <c r="Z415" s="0" t="n">
        <v>0</v>
      </c>
      <c r="AA415" s="0" t="n">
        <v>1</v>
      </c>
      <c r="AB415" s="0" t="n">
        <v>0.004089648</v>
      </c>
      <c r="AC415" s="0" t="n">
        <v>0.004871551</v>
      </c>
      <c r="AD415" s="0" t="n">
        <v>-0.008751592</v>
      </c>
      <c r="AE415" s="0" t="n">
        <v>3.62217E-010</v>
      </c>
      <c r="AF415" s="0" t="n">
        <v>-2.301291E-008</v>
      </c>
      <c r="AG415" s="0" t="n">
        <v>1.074852E-009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3.545374E-010</v>
      </c>
      <c r="AT415" s="0" t="n">
        <v>-1.979415E-008</v>
      </c>
      <c r="AU415" s="0" t="n">
        <v>1.032954E-009</v>
      </c>
      <c r="AV415" s="0" t="n">
        <v>0.9999999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371.4355</v>
      </c>
      <c r="B416" s="0" t="n">
        <v>3.315888</v>
      </c>
      <c r="C416" s="0" t="n">
        <v>0.8398519</v>
      </c>
      <c r="D416" s="0" t="n">
        <v>2.777298</v>
      </c>
      <c r="E416" s="0" t="n">
        <v>9.061588E-009</v>
      </c>
      <c r="F416" s="0" t="n">
        <v>4.38231E-007</v>
      </c>
      <c r="G416" s="0" t="n">
        <v>-1.697003E-007</v>
      </c>
      <c r="H416" s="0" t="n">
        <v>1</v>
      </c>
      <c r="I416" s="0" t="n">
        <v>0.4351034</v>
      </c>
      <c r="J416" s="0" t="n">
        <v>-0.00332706</v>
      </c>
      <c r="K416" s="0" t="n">
        <v>0.6148249</v>
      </c>
      <c r="L416" s="0" t="n">
        <v>0.00259374</v>
      </c>
      <c r="M416" s="0" t="n">
        <v>0.7886524</v>
      </c>
      <c r="N416" s="0" t="n">
        <v>1</v>
      </c>
      <c r="O416" s="0" t="n">
        <v>0</v>
      </c>
      <c r="P416" s="0" t="n">
        <v>-0.0007274151</v>
      </c>
      <c r="Q416" s="0" t="n">
        <v>0</v>
      </c>
      <c r="R416" s="0" t="n">
        <v>14.06362</v>
      </c>
      <c r="S416" s="0" t="n">
        <v>51.4088</v>
      </c>
      <c r="T416" s="0" t="n">
        <v>83.87344</v>
      </c>
      <c r="U416" s="0" t="n">
        <v>109.4032</v>
      </c>
      <c r="V416" s="0" t="n">
        <v>125.8732</v>
      </c>
      <c r="W416" s="0" t="n">
        <v>110.2197</v>
      </c>
      <c r="X416" s="0" t="n">
        <v>98.15865</v>
      </c>
      <c r="Y416" s="0" t="n">
        <v>94.16789</v>
      </c>
      <c r="Z416" s="0" t="n">
        <v>0</v>
      </c>
      <c r="AA416" s="0" t="n">
        <v>1</v>
      </c>
      <c r="AB416" s="0" t="n">
        <v>0.004106877</v>
      </c>
      <c r="AC416" s="0" t="n">
        <v>0.0048601</v>
      </c>
      <c r="AD416" s="0" t="n">
        <v>-0.008746769</v>
      </c>
      <c r="AE416" s="0" t="n">
        <v>1.283376E-010</v>
      </c>
      <c r="AF416" s="0" t="n">
        <v>-1.816393E-008</v>
      </c>
      <c r="AG416" s="0" t="n">
        <v>-1.603014E-009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9.512545E-011</v>
      </c>
      <c r="AT416" s="0" t="n">
        <v>-1.820489E-008</v>
      </c>
      <c r="AU416" s="0" t="n">
        <v>-1.595457E-009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371.4859</v>
      </c>
      <c r="B417" s="0" t="n">
        <v>3.318493</v>
      </c>
      <c r="C417" s="0" t="n">
        <v>0.8390547</v>
      </c>
      <c r="D417" s="0" t="n">
        <v>2.772251</v>
      </c>
      <c r="E417" s="0" t="n">
        <v>9.139708E-009</v>
      </c>
      <c r="F417" s="0" t="n">
        <v>4.633782E-007</v>
      </c>
      <c r="G417" s="0" t="n">
        <v>-1.711895E-007</v>
      </c>
      <c r="H417" s="0" t="n">
        <v>1</v>
      </c>
      <c r="I417" s="0" t="n">
        <v>0.4351034</v>
      </c>
      <c r="J417" s="0" t="n">
        <v>-0.003313747</v>
      </c>
      <c r="K417" s="0" t="n">
        <v>0.6153117</v>
      </c>
      <c r="L417" s="0" t="n">
        <v>0.002586652</v>
      </c>
      <c r="M417" s="0" t="n">
        <v>0.7882727</v>
      </c>
      <c r="N417" s="0" t="n">
        <v>1</v>
      </c>
      <c r="O417" s="0" t="n">
        <v>0</v>
      </c>
      <c r="P417" s="0" t="n">
        <v>-0.0008032322</v>
      </c>
      <c r="Q417" s="0" t="n">
        <v>0</v>
      </c>
      <c r="R417" s="0" t="n">
        <v>14.58913</v>
      </c>
      <c r="S417" s="0" t="n">
        <v>52.49142</v>
      </c>
      <c r="T417" s="0" t="n">
        <v>85.61376</v>
      </c>
      <c r="U417" s="0" t="n">
        <v>111.6463</v>
      </c>
      <c r="V417" s="0" t="n">
        <v>128.4837</v>
      </c>
      <c r="W417" s="0" t="n">
        <v>112.4503</v>
      </c>
      <c r="X417" s="0" t="n">
        <v>100.0996</v>
      </c>
      <c r="Y417" s="0" t="n">
        <v>95.92704</v>
      </c>
      <c r="Z417" s="0" t="n">
        <v>0</v>
      </c>
      <c r="AA417" s="0" t="n">
        <v>1</v>
      </c>
      <c r="AB417" s="0" t="n">
        <v>0.001521402</v>
      </c>
      <c r="AC417" s="0" t="n">
        <v>0.002608852</v>
      </c>
      <c r="AD417" s="0" t="n">
        <v>-0.002979839</v>
      </c>
      <c r="AE417" s="0" t="n">
        <v>6.787806E-012</v>
      </c>
      <c r="AF417" s="0" t="n">
        <v>7.183004E-009</v>
      </c>
      <c r="AG417" s="0" t="n">
        <v>-5.00123E-010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7.13316E-011</v>
      </c>
      <c r="AT417" s="0" t="n">
        <v>1.796398E-008</v>
      </c>
      <c r="AU417" s="0" t="n">
        <v>-9.890377E-010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371.5355</v>
      </c>
      <c r="B418" s="0" t="n">
        <v>3.321334</v>
      </c>
      <c r="C418" s="0" t="n">
        <v>0.8402711</v>
      </c>
      <c r="D418" s="0" t="n">
        <v>2.766901</v>
      </c>
      <c r="E418" s="0" t="n">
        <v>9.663546E-009</v>
      </c>
      <c r="F418" s="0" t="n">
        <v>4.777708E-007</v>
      </c>
      <c r="G418" s="0" t="n">
        <v>-1.715459E-007</v>
      </c>
      <c r="H418" s="0" t="n">
        <v>1</v>
      </c>
      <c r="I418" s="0" t="n">
        <v>0.4351034</v>
      </c>
      <c r="J418" s="0" t="n">
        <v>-0.003306566</v>
      </c>
      <c r="K418" s="0" t="n">
        <v>0.6157798</v>
      </c>
      <c r="L418" s="0" t="n">
        <v>0.002584209</v>
      </c>
      <c r="M418" s="0" t="n">
        <v>0.7879072</v>
      </c>
      <c r="N418" s="0" t="n">
        <v>1</v>
      </c>
      <c r="O418" s="0" t="n">
        <v>0</v>
      </c>
      <c r="P418" s="0" t="n">
        <v>-0.001146972</v>
      </c>
      <c r="Q418" s="0" t="n">
        <v>0</v>
      </c>
      <c r="R418" s="0" t="n">
        <v>14.41566</v>
      </c>
      <c r="S418" s="0" t="n">
        <v>51.26912</v>
      </c>
      <c r="T418" s="0" t="n">
        <v>83.59787</v>
      </c>
      <c r="U418" s="0" t="n">
        <v>108.9967</v>
      </c>
      <c r="V418" s="0" t="n">
        <v>125.4551</v>
      </c>
      <c r="W418" s="0" t="n">
        <v>109.7606</v>
      </c>
      <c r="X418" s="0" t="n">
        <v>97.67303</v>
      </c>
      <c r="Y418" s="0" t="n">
        <v>93.52673</v>
      </c>
      <c r="Z418" s="0" t="n">
        <v>0</v>
      </c>
      <c r="AA418" s="0" t="n">
        <v>1</v>
      </c>
      <c r="AB418" s="0" t="n">
        <v>0.003514592</v>
      </c>
      <c r="AC418" s="0" t="n">
        <v>0.008163004</v>
      </c>
      <c r="AD418" s="0" t="n">
        <v>-0.006162945</v>
      </c>
      <c r="AE418" s="0" t="n">
        <v>2.455038E-010</v>
      </c>
      <c r="AF418" s="0" t="n">
        <v>3.599145E-009</v>
      </c>
      <c r="AG418" s="0" t="n">
        <v>-9.640508E-011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2.783293E-010</v>
      </c>
      <c r="AT418" s="0" t="n">
        <v>1.079341E-008</v>
      </c>
      <c r="AU418" s="0" t="n">
        <v>-2.599219E-010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371.5863</v>
      </c>
      <c r="B419" s="0" t="n">
        <v>3.328023</v>
      </c>
      <c r="C419" s="0" t="n">
        <v>0.8467271</v>
      </c>
      <c r="D419" s="0" t="n">
        <v>2.756651</v>
      </c>
      <c r="E419" s="0" t="n">
        <v>1.002197E-008</v>
      </c>
      <c r="F419" s="0" t="n">
        <v>4.60341E-007</v>
      </c>
      <c r="G419" s="0" t="n">
        <v>-1.695589E-007</v>
      </c>
      <c r="H419" s="0" t="n">
        <v>1</v>
      </c>
      <c r="I419" s="0" t="n">
        <v>0.4351034</v>
      </c>
      <c r="J419" s="0" t="n">
        <v>-0.003383104</v>
      </c>
      <c r="K419" s="0" t="n">
        <v>0.6163144</v>
      </c>
      <c r="L419" s="0" t="n">
        <v>0.002647728</v>
      </c>
      <c r="M419" s="0" t="n">
        <v>0.7874885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14.97294</v>
      </c>
      <c r="S419" s="0" t="n">
        <v>52.26926</v>
      </c>
      <c r="T419" s="0" t="n">
        <v>85.27009</v>
      </c>
      <c r="U419" s="0" t="n">
        <v>111.1999</v>
      </c>
      <c r="V419" s="0" t="n">
        <v>128.0446</v>
      </c>
      <c r="W419" s="0" t="n">
        <v>111.9867</v>
      </c>
      <c r="X419" s="0" t="n">
        <v>99.6338</v>
      </c>
      <c r="Y419" s="0" t="n">
        <v>95.32142</v>
      </c>
      <c r="Z419" s="0" t="n">
        <v>0</v>
      </c>
      <c r="AA419" s="0" t="n">
        <v>1</v>
      </c>
      <c r="AB419" s="0" t="n">
        <v>0.005568627</v>
      </c>
      <c r="AC419" s="0" t="n">
        <v>0.007440582</v>
      </c>
      <c r="AD419" s="0" t="n">
        <v>-0.01177409</v>
      </c>
      <c r="AE419" s="0" t="n">
        <v>2.138811E-010</v>
      </c>
      <c r="AF419" s="0" t="n">
        <v>-1.047719E-008</v>
      </c>
      <c r="AG419" s="0" t="n">
        <v>1.205681E-009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1.445311E-010</v>
      </c>
      <c r="AT419" s="0" t="n">
        <v>-6.952612E-009</v>
      </c>
      <c r="AU419" s="0" t="n">
        <v>7.813379E-010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371.6356</v>
      </c>
      <c r="B420" s="0" t="n">
        <v>3.330871</v>
      </c>
      <c r="C420" s="0" t="n">
        <v>0.8490233</v>
      </c>
      <c r="D420" s="0" t="n">
        <v>2.750094</v>
      </c>
      <c r="E420" s="0" t="n">
        <v>1.012785E-008</v>
      </c>
      <c r="F420" s="0" t="n">
        <v>4.827176E-007</v>
      </c>
      <c r="G420" s="0" t="n">
        <v>-1.690193E-007</v>
      </c>
      <c r="H420" s="0" t="n">
        <v>1</v>
      </c>
      <c r="I420" s="0" t="n">
        <v>0.4351034</v>
      </c>
      <c r="J420" s="0" t="n">
        <v>-0.003514496</v>
      </c>
      <c r="K420" s="0" t="n">
        <v>0.6168815</v>
      </c>
      <c r="L420" s="0" t="n">
        <v>0.002754648</v>
      </c>
      <c r="M420" s="0" t="n">
        <v>0.7870434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14.97184</v>
      </c>
      <c r="S420" s="0" t="n">
        <v>50.8019</v>
      </c>
      <c r="T420" s="0" t="n">
        <v>82.99166</v>
      </c>
      <c r="U420" s="0" t="n">
        <v>108.2973</v>
      </c>
      <c r="V420" s="0" t="n">
        <v>124.7948</v>
      </c>
      <c r="W420" s="0" t="n">
        <v>109.0963</v>
      </c>
      <c r="X420" s="0" t="n">
        <v>97.04935</v>
      </c>
      <c r="Y420" s="0" t="n">
        <v>92.75614</v>
      </c>
      <c r="Z420" s="0" t="n">
        <v>0</v>
      </c>
      <c r="AA420" s="0" t="n">
        <v>1</v>
      </c>
      <c r="AB420" s="0" t="n">
        <v>0.002057253</v>
      </c>
      <c r="AC420" s="0" t="n">
        <v>-0.0007203208</v>
      </c>
      <c r="AD420" s="0" t="n">
        <v>-0.005590066</v>
      </c>
      <c r="AE420" s="0" t="n">
        <v>7.173061E-011</v>
      </c>
      <c r="AF420" s="0" t="n">
        <v>1.125606E-008</v>
      </c>
      <c r="AG420" s="0" t="n">
        <v>-1.79897E-010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3.415181E-011</v>
      </c>
      <c r="AT420" s="0" t="n">
        <v>1.112051E-008</v>
      </c>
      <c r="AU420" s="0" t="n">
        <v>7.195712E-010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371.6857</v>
      </c>
      <c r="B421" s="0" t="n">
        <v>3.3344</v>
      </c>
      <c r="C421" s="0" t="n">
        <v>0.8523014</v>
      </c>
      <c r="D421" s="0" t="n">
        <v>2.749244</v>
      </c>
      <c r="E421" s="0" t="n">
        <v>1.039893E-008</v>
      </c>
      <c r="F421" s="0" t="n">
        <v>4.953107E-007</v>
      </c>
      <c r="G421" s="0" t="n">
        <v>-1.705239E-007</v>
      </c>
      <c r="H421" s="0" t="n">
        <v>1</v>
      </c>
      <c r="I421" s="0" t="n">
        <v>0.4351034</v>
      </c>
      <c r="J421" s="0" t="n">
        <v>-0.003651801</v>
      </c>
      <c r="K421" s="0" t="n">
        <v>0.6174054</v>
      </c>
      <c r="L421" s="0" t="n">
        <v>0.002866199</v>
      </c>
      <c r="M421" s="0" t="n">
        <v>0.7866315</v>
      </c>
      <c r="N421" s="0" t="n">
        <v>1</v>
      </c>
      <c r="O421" s="0" t="n">
        <v>0</v>
      </c>
      <c r="P421" s="0" t="n">
        <v>0</v>
      </c>
      <c r="Q421" s="0" t="n">
        <v>0.001462698</v>
      </c>
      <c r="R421" s="0" t="n">
        <v>15.55137</v>
      </c>
      <c r="S421" s="0" t="n">
        <v>51.76038</v>
      </c>
      <c r="T421" s="0" t="n">
        <v>84.61485</v>
      </c>
      <c r="U421" s="0" t="n">
        <v>110.4492</v>
      </c>
      <c r="V421" s="0" t="n">
        <v>127.3343</v>
      </c>
      <c r="W421" s="0" t="n">
        <v>111.2757</v>
      </c>
      <c r="X421" s="0" t="n">
        <v>98.97063</v>
      </c>
      <c r="Y421" s="0" t="n">
        <v>94.52148</v>
      </c>
      <c r="Z421" s="0" t="n">
        <v>0</v>
      </c>
      <c r="AA421" s="0" t="n">
        <v>1</v>
      </c>
      <c r="AB421" s="0" t="n">
        <v>0.003016664</v>
      </c>
      <c r="AC421" s="0" t="n">
        <v>0.005182387</v>
      </c>
      <c r="AD421" s="0" t="n">
        <v>-0.006004357</v>
      </c>
      <c r="AE421" s="0" t="n">
        <v>1.055323E-010</v>
      </c>
      <c r="AF421" s="0" t="n">
        <v>1.200258E-008</v>
      </c>
      <c r="AG421" s="0" t="n">
        <v>-7.144099E-010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1.655452E-010</v>
      </c>
      <c r="AT421" s="0" t="n">
        <v>5.903438E-010</v>
      </c>
      <c r="AU421" s="0" t="n">
        <v>-7.902149E-010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371.736</v>
      </c>
      <c r="B422" s="0" t="n">
        <v>3.339868</v>
      </c>
      <c r="C422" s="0" t="n">
        <v>0.8659142</v>
      </c>
      <c r="D422" s="0" t="n">
        <v>2.747691</v>
      </c>
      <c r="E422" s="0" t="n">
        <v>1.068166E-008</v>
      </c>
      <c r="F422" s="0" t="n">
        <v>4.547763E-007</v>
      </c>
      <c r="G422" s="0" t="n">
        <v>-1.705457E-007</v>
      </c>
      <c r="H422" s="0" t="n">
        <v>1</v>
      </c>
      <c r="I422" s="0" t="n">
        <v>0.4351034</v>
      </c>
      <c r="J422" s="0" t="n">
        <v>-0.003931092</v>
      </c>
      <c r="K422" s="0" t="n">
        <v>0.6178344</v>
      </c>
      <c r="L422" s="0" t="n">
        <v>0.003088881</v>
      </c>
      <c r="M422" s="0" t="n">
        <v>0.7862924</v>
      </c>
      <c r="N422" s="0" t="n">
        <v>1</v>
      </c>
      <c r="O422" s="0" t="n">
        <v>0</v>
      </c>
      <c r="P422" s="0" t="n">
        <v>0</v>
      </c>
      <c r="Q422" s="0" t="n">
        <v>0.002079487</v>
      </c>
      <c r="R422" s="0" t="n">
        <v>15.78253</v>
      </c>
      <c r="S422" s="0" t="n">
        <v>51.51992</v>
      </c>
      <c r="T422" s="0" t="n">
        <v>84.33986</v>
      </c>
      <c r="U422" s="0" t="n">
        <v>110.2004</v>
      </c>
      <c r="V422" s="0" t="n">
        <v>127.1364</v>
      </c>
      <c r="W422" s="0" t="n">
        <v>111.1036</v>
      </c>
      <c r="X422" s="0" t="n">
        <v>98.8504</v>
      </c>
      <c r="Y422" s="0" t="n">
        <v>94.36006</v>
      </c>
      <c r="Z422" s="0" t="n">
        <v>0</v>
      </c>
      <c r="AA422" s="0" t="n">
        <v>1</v>
      </c>
      <c r="AB422" s="0" t="n">
        <v>0.007489125</v>
      </c>
      <c r="AC422" s="0" t="n">
        <v>0.01922583</v>
      </c>
      <c r="AD422" s="0" t="n">
        <v>-0.0126216</v>
      </c>
      <c r="AE422" s="0" t="n">
        <v>1.548959E-010</v>
      </c>
      <c r="AF422" s="0" t="n">
        <v>-2.148185E-008</v>
      </c>
      <c r="AG422" s="0" t="n">
        <v>-4.005779E-011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1.278287E-010</v>
      </c>
      <c r="AT422" s="0" t="n">
        <v>-1.905245E-008</v>
      </c>
      <c r="AU422" s="0" t="n">
        <v>1.824355E-011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371.7862</v>
      </c>
      <c r="B423" s="0" t="n">
        <v>3.345199</v>
      </c>
      <c r="C423" s="0" t="n">
        <v>0.8820122</v>
      </c>
      <c r="D423" s="0" t="n">
        <v>2.748497</v>
      </c>
      <c r="E423" s="0" t="n">
        <v>1.073057E-008</v>
      </c>
      <c r="F423" s="0" t="n">
        <v>4.406965E-007</v>
      </c>
      <c r="G423" s="0" t="n">
        <v>-1.694272E-007</v>
      </c>
      <c r="H423" s="0" t="n">
        <v>1</v>
      </c>
      <c r="I423" s="0" t="n">
        <v>0.4351034</v>
      </c>
      <c r="J423" s="0" t="n">
        <v>-0.004412634</v>
      </c>
      <c r="K423" s="0" t="n">
        <v>0.6181847</v>
      </c>
      <c r="L423" s="0" t="n">
        <v>0.003470456</v>
      </c>
      <c r="M423" s="0" t="n">
        <v>0.7860128</v>
      </c>
      <c r="N423" s="0" t="n">
        <v>1</v>
      </c>
      <c r="O423" s="0" t="n">
        <v>0</v>
      </c>
      <c r="P423" s="0" t="n">
        <v>0</v>
      </c>
      <c r="Q423" s="0" t="n">
        <v>0.001233339</v>
      </c>
      <c r="R423" s="0" t="n">
        <v>16.14267</v>
      </c>
      <c r="S423" s="0" t="n">
        <v>50.9844</v>
      </c>
      <c r="T423" s="0" t="n">
        <v>83.80284</v>
      </c>
      <c r="U423" s="0" t="n">
        <v>109.7616</v>
      </c>
      <c r="V423" s="0" t="n">
        <v>126.8064</v>
      </c>
      <c r="W423" s="0" t="n">
        <v>110.8453</v>
      </c>
      <c r="X423" s="0" t="n">
        <v>98.71676</v>
      </c>
      <c r="Y423" s="0" t="n">
        <v>94.21507</v>
      </c>
      <c r="Z423" s="0" t="n">
        <v>0</v>
      </c>
      <c r="AA423" s="0" t="n">
        <v>1</v>
      </c>
      <c r="AB423" s="0" t="n">
        <v>0.004901972</v>
      </c>
      <c r="AC423" s="0" t="n">
        <v>0.0170109</v>
      </c>
      <c r="AD423" s="0" t="n">
        <v>-0.006825923</v>
      </c>
      <c r="AE423" s="0" t="n">
        <v>4.367097E-011</v>
      </c>
      <c r="AF423" s="0" t="n">
        <v>-1.030571E-008</v>
      </c>
      <c r="AG423" s="0" t="n">
        <v>4.677032E-010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5.233531E-012</v>
      </c>
      <c r="AT423" s="0" t="n">
        <v>-3.774279E-009</v>
      </c>
      <c r="AU423" s="0" t="n">
        <v>6.508719E-010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371.8354</v>
      </c>
      <c r="B424" s="0" t="n">
        <v>3.349366</v>
      </c>
      <c r="C424" s="0" t="n">
        <v>0.89586</v>
      </c>
      <c r="D424" s="0" t="n">
        <v>2.749474</v>
      </c>
      <c r="E424" s="0" t="n">
        <v>1.050825E-008</v>
      </c>
      <c r="F424" s="0" t="n">
        <v>4.283717E-007</v>
      </c>
      <c r="G424" s="0" t="n">
        <v>-1.700876E-007</v>
      </c>
      <c r="H424" s="0" t="n">
        <v>1</v>
      </c>
      <c r="I424" s="0" t="n">
        <v>0.4351034</v>
      </c>
      <c r="J424" s="0" t="n">
        <v>-0.005041206</v>
      </c>
      <c r="K424" s="0" t="n">
        <v>0.6184641</v>
      </c>
      <c r="L424" s="0" t="n">
        <v>0.003967749</v>
      </c>
      <c r="M424" s="0" t="n">
        <v>0.7857869</v>
      </c>
      <c r="N424" s="0" t="n">
        <v>1</v>
      </c>
      <c r="O424" s="0" t="n">
        <v>0</v>
      </c>
      <c r="P424" s="0" t="n">
        <v>0</v>
      </c>
      <c r="Q424" s="0" t="n">
        <v>0.001052141</v>
      </c>
      <c r="R424" s="0" t="n">
        <v>16.17804</v>
      </c>
      <c r="S424" s="0" t="n">
        <v>49.19482</v>
      </c>
      <c r="T424" s="0" t="n">
        <v>81.32212</v>
      </c>
      <c r="U424" s="0" t="n">
        <v>106.8357</v>
      </c>
      <c r="V424" s="0" t="n">
        <v>123.6313</v>
      </c>
      <c r="W424" s="0" t="n">
        <v>108.116</v>
      </c>
      <c r="X424" s="0" t="n">
        <v>96.41022</v>
      </c>
      <c r="Y424" s="0" t="n">
        <v>92.02268</v>
      </c>
      <c r="Z424" s="0" t="n">
        <v>0</v>
      </c>
      <c r="AA424" s="0" t="n">
        <v>1</v>
      </c>
      <c r="AB424" s="0" t="n">
        <v>0.003406755</v>
      </c>
      <c r="AC424" s="0" t="n">
        <v>0.01441058</v>
      </c>
      <c r="AD424" s="0" t="n">
        <v>-0.003836019</v>
      </c>
      <c r="AE424" s="0" t="n">
        <v>-8.529281E-011</v>
      </c>
      <c r="AF424" s="0" t="n">
        <v>-2.48169E-009</v>
      </c>
      <c r="AG424" s="0" t="n">
        <v>-3.767044E-010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-1.370313E-010</v>
      </c>
      <c r="AT424" s="0" t="n">
        <v>-9.843083E-009</v>
      </c>
      <c r="AU424" s="0" t="n">
        <v>-2.836726E-010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371.8856</v>
      </c>
      <c r="B425" s="0" t="n">
        <v>3.353982</v>
      </c>
      <c r="C425" s="0" t="n">
        <v>0.9130915</v>
      </c>
      <c r="D425" s="0" t="n">
        <v>2.748972</v>
      </c>
      <c r="E425" s="0" t="n">
        <v>1.078502E-008</v>
      </c>
      <c r="F425" s="0" t="n">
        <v>4.196143E-007</v>
      </c>
      <c r="G425" s="0" t="n">
        <v>-1.728526E-007</v>
      </c>
      <c r="H425" s="0" t="n">
        <v>1</v>
      </c>
      <c r="I425" s="0" t="n">
        <v>0.4351034</v>
      </c>
      <c r="J425" s="0" t="n">
        <v>-0.00581533</v>
      </c>
      <c r="K425" s="0" t="n">
        <v>0.6186951</v>
      </c>
      <c r="L425" s="0" t="n">
        <v>0.004579852</v>
      </c>
      <c r="M425" s="0" t="n">
        <v>0.7855964</v>
      </c>
      <c r="N425" s="0" t="n">
        <v>1</v>
      </c>
      <c r="O425" s="0" t="n">
        <v>0</v>
      </c>
      <c r="P425" s="0" t="n">
        <v>0</v>
      </c>
      <c r="Q425" s="0" t="n">
        <v>0.00158143</v>
      </c>
      <c r="R425" s="0" t="n">
        <v>16.94163</v>
      </c>
      <c r="S425" s="0" t="n">
        <v>49.62984</v>
      </c>
      <c r="T425" s="0" t="n">
        <v>82.53599</v>
      </c>
      <c r="U425" s="0" t="n">
        <v>108.7664</v>
      </c>
      <c r="V425" s="0" t="n">
        <v>126.0725</v>
      </c>
      <c r="W425" s="0" t="n">
        <v>110.3004</v>
      </c>
      <c r="X425" s="0" t="n">
        <v>98.48775</v>
      </c>
      <c r="Y425" s="0" t="n">
        <v>94.03551</v>
      </c>
      <c r="Z425" s="0" t="n">
        <v>0</v>
      </c>
      <c r="AA425" s="0" t="n">
        <v>1</v>
      </c>
      <c r="AB425" s="0" t="n">
        <v>0.004931687</v>
      </c>
      <c r="AC425" s="0" t="n">
        <v>0.01700572</v>
      </c>
      <c r="AD425" s="0" t="n">
        <v>-0.006821335</v>
      </c>
      <c r="AE425" s="0" t="n">
        <v>1.851099E-010</v>
      </c>
      <c r="AF425" s="0" t="n">
        <v>-5.700845E-009</v>
      </c>
      <c r="AG425" s="0" t="n">
        <v>-1.626433E-009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9.165708E-011</v>
      </c>
      <c r="AT425" s="0" t="n">
        <v>-3.056626E-009</v>
      </c>
      <c r="AU425" s="0" t="n">
        <v>-1.138573E-009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371.936</v>
      </c>
      <c r="B426" s="0" t="n">
        <v>3.358975</v>
      </c>
      <c r="C426" s="0" t="n">
        <v>0.9300973</v>
      </c>
      <c r="D426" s="0" t="n">
        <v>2.74905</v>
      </c>
      <c r="E426" s="0" t="n">
        <v>1.051109E-008</v>
      </c>
      <c r="F426" s="0" t="n">
        <v>4.122716E-007</v>
      </c>
      <c r="G426" s="0" t="n">
        <v>-1.69482E-007</v>
      </c>
      <c r="H426" s="0" t="n">
        <v>1</v>
      </c>
      <c r="I426" s="0" t="n">
        <v>0.4351034</v>
      </c>
      <c r="J426" s="0" t="n">
        <v>-0.006714108</v>
      </c>
      <c r="K426" s="0" t="n">
        <v>0.6188962</v>
      </c>
      <c r="L426" s="0" t="n">
        <v>0.00529055</v>
      </c>
      <c r="M426" s="0" t="n">
        <v>0.7854263</v>
      </c>
      <c r="N426" s="0" t="n">
        <v>1</v>
      </c>
      <c r="O426" s="0" t="n">
        <v>0</v>
      </c>
      <c r="P426" s="0" t="n">
        <v>0</v>
      </c>
      <c r="Q426" s="0" t="n">
        <v>0.001524925</v>
      </c>
      <c r="R426" s="0" t="n">
        <v>17.40137</v>
      </c>
      <c r="S426" s="0" t="n">
        <v>48.87774</v>
      </c>
      <c r="T426" s="0" t="n">
        <v>81.81785</v>
      </c>
      <c r="U426" s="0" t="n">
        <v>108.1906</v>
      </c>
      <c r="V426" s="0" t="n">
        <v>125.6344</v>
      </c>
      <c r="W426" s="0" t="n">
        <v>109.9669</v>
      </c>
      <c r="X426" s="0" t="n">
        <v>98.32935</v>
      </c>
      <c r="Y426" s="0" t="n">
        <v>93.92298</v>
      </c>
      <c r="Z426" s="0" t="n">
        <v>0</v>
      </c>
      <c r="AA426" s="0" t="n">
        <v>1</v>
      </c>
      <c r="AB426" s="0" t="n">
        <v>0.004937101</v>
      </c>
      <c r="AC426" s="0" t="n">
        <v>0.017006</v>
      </c>
      <c r="AD426" s="0" t="n">
        <v>-0.006808766</v>
      </c>
      <c r="AE426" s="0" t="n">
        <v>-1.456692E-010</v>
      </c>
      <c r="AF426" s="0" t="n">
        <v>-4.002874E-009</v>
      </c>
      <c r="AG426" s="0" t="n">
        <v>1.826633E-009</v>
      </c>
      <c r="AH426" s="0" t="n">
        <v>0.9999999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-1.2825E-010</v>
      </c>
      <c r="AT426" s="0" t="n">
        <v>-3.339929E-009</v>
      </c>
      <c r="AU426" s="0" t="n">
        <v>1.543988E-009</v>
      </c>
      <c r="AV426" s="0" t="n">
        <v>0.9999999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371.9854</v>
      </c>
      <c r="B427" s="0" t="n">
        <v>3.362323</v>
      </c>
      <c r="C427" s="0" t="n">
        <v>0.9467459</v>
      </c>
      <c r="D427" s="0" t="n">
        <v>2.750004</v>
      </c>
      <c r="E427" s="0" t="n">
        <v>1.099309E-008</v>
      </c>
      <c r="F427" s="0" t="n">
        <v>4.124626E-007</v>
      </c>
      <c r="G427" s="0" t="n">
        <v>-1.721516E-007</v>
      </c>
      <c r="H427" s="0" t="n">
        <v>1</v>
      </c>
      <c r="I427" s="0" t="n">
        <v>0.4351034</v>
      </c>
      <c r="J427" s="0" t="n">
        <v>-0.007699512</v>
      </c>
      <c r="K427" s="0" t="n">
        <v>0.6190481</v>
      </c>
      <c r="L427" s="0" t="n">
        <v>0.006069552</v>
      </c>
      <c r="M427" s="0" t="n">
        <v>0.7852919</v>
      </c>
      <c r="N427" s="0" t="n">
        <v>1</v>
      </c>
      <c r="O427" s="0" t="n">
        <v>0</v>
      </c>
      <c r="P427" s="0" t="n">
        <v>0</v>
      </c>
      <c r="Q427" s="0" t="n">
        <v>0.0004618168</v>
      </c>
      <c r="R427" s="0" t="n">
        <v>17.88233</v>
      </c>
      <c r="S427" s="0" t="n">
        <v>48.11629</v>
      </c>
      <c r="T427" s="0" t="n">
        <v>81.10626</v>
      </c>
      <c r="U427" s="0" t="n">
        <v>107.631</v>
      </c>
      <c r="V427" s="0" t="n">
        <v>125.2171</v>
      </c>
      <c r="W427" s="0" t="n">
        <v>109.6582</v>
      </c>
      <c r="X427" s="0" t="n">
        <v>98.20013</v>
      </c>
      <c r="Y427" s="0" t="n">
        <v>93.83993</v>
      </c>
      <c r="Z427" s="0" t="n">
        <v>0</v>
      </c>
      <c r="AA427" s="0" t="n">
        <v>1</v>
      </c>
      <c r="AB427" s="0" t="n">
        <v>0.002886569</v>
      </c>
      <c r="AC427" s="0" t="n">
        <v>0.01772651</v>
      </c>
      <c r="AD427" s="0" t="n">
        <v>-0.001199273</v>
      </c>
      <c r="AE427" s="0" t="n">
        <v>2.117182E-010</v>
      </c>
      <c r="AF427" s="0" t="n">
        <v>3.016167E-010</v>
      </c>
      <c r="AG427" s="0" t="n">
        <v>-1.793548E-009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2.702777E-010</v>
      </c>
      <c r="AT427" s="0" t="n">
        <v>-1.107325E-010</v>
      </c>
      <c r="AU427" s="0" t="n">
        <v>-8.760671E-010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372.0364</v>
      </c>
      <c r="B428" s="0" t="n">
        <v>3.365899</v>
      </c>
      <c r="C428" s="0" t="n">
        <v>0.9640786</v>
      </c>
      <c r="D428" s="0" t="n">
        <v>2.748486</v>
      </c>
      <c r="E428" s="0" t="n">
        <v>1.10254E-008</v>
      </c>
      <c r="F428" s="0" t="n">
        <v>4.490391E-007</v>
      </c>
      <c r="G428" s="0" t="n">
        <v>-1.642092E-007</v>
      </c>
      <c r="H428" s="0" t="n">
        <v>1</v>
      </c>
      <c r="I428" s="0" t="n">
        <v>0.4351034</v>
      </c>
      <c r="J428" s="0" t="n">
        <v>-0.008766044</v>
      </c>
      <c r="K428" s="0" t="n">
        <v>0.6191759</v>
      </c>
      <c r="L428" s="0" t="n">
        <v>0.006912772</v>
      </c>
      <c r="M428" s="0" t="n">
        <v>0.785173</v>
      </c>
      <c r="N428" s="0" t="n">
        <v>1</v>
      </c>
      <c r="O428" s="0" t="n">
        <v>0</v>
      </c>
      <c r="P428" s="0" t="n">
        <v>0</v>
      </c>
      <c r="Q428" s="0" t="n">
        <v>0.0002775192</v>
      </c>
      <c r="R428" s="0" t="n">
        <v>19.15348</v>
      </c>
      <c r="S428" s="0" t="n">
        <v>49.46039</v>
      </c>
      <c r="T428" s="0" t="n">
        <v>83.98634</v>
      </c>
      <c r="U428" s="0" t="n">
        <v>111.8499</v>
      </c>
      <c r="V428" s="0" t="n">
        <v>130.3587</v>
      </c>
      <c r="W428" s="0" t="n">
        <v>114.223</v>
      </c>
      <c r="X428" s="0" t="n">
        <v>102.4421</v>
      </c>
      <c r="Y428" s="0" t="n">
        <v>97.96462</v>
      </c>
      <c r="Z428" s="0" t="n">
        <v>0</v>
      </c>
      <c r="AA428" s="0" t="n">
        <v>1</v>
      </c>
      <c r="AB428" s="0" t="n">
        <v>0.004925319</v>
      </c>
      <c r="AC428" s="0" t="n">
        <v>0.01701788</v>
      </c>
      <c r="AD428" s="0" t="n">
        <v>-0.006797268</v>
      </c>
      <c r="AE428" s="0" t="n">
        <v>-2.939805E-011</v>
      </c>
      <c r="AF428" s="0" t="n">
        <v>1.980499E-008</v>
      </c>
      <c r="AG428" s="0" t="n">
        <v>4.491671E-009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6.170957E-011</v>
      </c>
      <c r="AT428" s="0" t="n">
        <v>1.677163E-008</v>
      </c>
      <c r="AU428" s="0" t="n">
        <v>3.45087E-009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372.0854</v>
      </c>
      <c r="B429" s="0" t="n">
        <v>3.371427</v>
      </c>
      <c r="C429" s="0" t="n">
        <v>0.9818023</v>
      </c>
      <c r="D429" s="0" t="n">
        <v>2.748588</v>
      </c>
      <c r="E429" s="0" t="n">
        <v>1.093479E-008</v>
      </c>
      <c r="F429" s="0" t="n">
        <v>4.435884E-007</v>
      </c>
      <c r="G429" s="0" t="n">
        <v>-1.642791E-007</v>
      </c>
      <c r="H429" s="0" t="n">
        <v>1</v>
      </c>
      <c r="I429" s="0" t="n">
        <v>0.4351034</v>
      </c>
      <c r="J429" s="0" t="n">
        <v>-0.00989207</v>
      </c>
      <c r="K429" s="0" t="n">
        <v>0.6193134</v>
      </c>
      <c r="L429" s="0" t="n">
        <v>0.007803767</v>
      </c>
      <c r="M429" s="0" t="n">
        <v>0.7850428</v>
      </c>
      <c r="N429" s="0" t="n">
        <v>1</v>
      </c>
      <c r="O429" s="0" t="n">
        <v>0</v>
      </c>
      <c r="P429" s="0" t="n">
        <v>0</v>
      </c>
      <c r="Q429" s="0" t="n">
        <v>0.001814842</v>
      </c>
      <c r="R429" s="0" t="n">
        <v>18.84628</v>
      </c>
      <c r="S429" s="0" t="n">
        <v>46.59408</v>
      </c>
      <c r="T429" s="0" t="n">
        <v>79.67643</v>
      </c>
      <c r="U429" s="0" t="n">
        <v>106.4941</v>
      </c>
      <c r="V429" s="0" t="n">
        <v>124.3482</v>
      </c>
      <c r="W429" s="0" t="n">
        <v>109.0074</v>
      </c>
      <c r="X429" s="0" t="n">
        <v>97.90752</v>
      </c>
      <c r="Y429" s="0" t="n">
        <v>93.68945</v>
      </c>
      <c r="Z429" s="0" t="n">
        <v>0</v>
      </c>
      <c r="AA429" s="0" t="n">
        <v>1</v>
      </c>
      <c r="AB429" s="0" t="n">
        <v>0.005408328</v>
      </c>
      <c r="AC429" s="0" t="n">
        <v>0.0199792</v>
      </c>
      <c r="AD429" s="0" t="n">
        <v>-0.006970717</v>
      </c>
      <c r="AE429" s="0" t="n">
        <v>-3.016256E-010</v>
      </c>
      <c r="AF429" s="0" t="n">
        <v>-5.7529E-009</v>
      </c>
      <c r="AG429" s="0" t="n">
        <v>9.811558E-010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2.110194E-010</v>
      </c>
      <c r="AT429" s="0" t="n">
        <v>3.022425E-010</v>
      </c>
      <c r="AU429" s="0" t="n">
        <v>-1.051115E-009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372.1362</v>
      </c>
      <c r="B430" s="0" t="n">
        <v>3.377014</v>
      </c>
      <c r="C430" s="0" t="n">
        <v>1.003722</v>
      </c>
      <c r="D430" s="0" t="n">
        <v>2.748591</v>
      </c>
      <c r="E430" s="0" t="n">
        <v>1.126412E-008</v>
      </c>
      <c r="F430" s="0" t="n">
        <v>4.264845E-007</v>
      </c>
      <c r="G430" s="0" t="n">
        <v>-1.649462E-007</v>
      </c>
      <c r="H430" s="0" t="n">
        <v>1</v>
      </c>
      <c r="I430" s="0" t="n">
        <v>0.4351034</v>
      </c>
      <c r="J430" s="0" t="n">
        <v>-0.01112345</v>
      </c>
      <c r="K430" s="0" t="n">
        <v>0.6194319</v>
      </c>
      <c r="L430" s="0" t="n">
        <v>0.008778217</v>
      </c>
      <c r="M430" s="0" t="n">
        <v>0.7849225</v>
      </c>
      <c r="N430" s="0" t="n">
        <v>1</v>
      </c>
      <c r="O430" s="0" t="n">
        <v>0</v>
      </c>
      <c r="P430" s="0" t="n">
        <v>0</v>
      </c>
      <c r="Q430" s="0" t="n">
        <v>0.001043797</v>
      </c>
      <c r="R430" s="0" t="n">
        <v>19.88093</v>
      </c>
      <c r="S430" s="0" t="n">
        <v>46.79642</v>
      </c>
      <c r="T430" s="0" t="n">
        <v>80.63829</v>
      </c>
      <c r="U430" s="0" t="n">
        <v>108.2194</v>
      </c>
      <c r="V430" s="0" t="n">
        <v>126.6298</v>
      </c>
      <c r="W430" s="0" t="n">
        <v>111.0719</v>
      </c>
      <c r="X430" s="0" t="n">
        <v>99.92983</v>
      </c>
      <c r="Y430" s="0" t="n">
        <v>95.67117</v>
      </c>
      <c r="Z430" s="0" t="n">
        <v>0</v>
      </c>
      <c r="AA430" s="0" t="n">
        <v>1</v>
      </c>
      <c r="AB430" s="0" t="n">
        <v>0.005891027</v>
      </c>
      <c r="AC430" s="0" t="n">
        <v>0.02293618</v>
      </c>
      <c r="AD430" s="0" t="n">
        <v>-0.007158203</v>
      </c>
      <c r="AE430" s="0" t="n">
        <v>1.64667E-010</v>
      </c>
      <c r="AF430" s="0" t="n">
        <v>-8.551998E-009</v>
      </c>
      <c r="AG430" s="0" t="n">
        <v>-3.335619E-010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1.64667E-010</v>
      </c>
      <c r="AT430" s="0" t="n">
        <v>-8.551998E-009</v>
      </c>
      <c r="AU430" s="0" t="n">
        <v>-3.335619E-010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372.1855</v>
      </c>
      <c r="B431" s="0" t="n">
        <v>3.382937</v>
      </c>
      <c r="C431" s="0" t="n">
        <v>1.031062</v>
      </c>
      <c r="D431" s="0" t="n">
        <v>2.748949</v>
      </c>
      <c r="E431" s="0" t="n">
        <v>1.19251E-008</v>
      </c>
      <c r="F431" s="0" t="n">
        <v>4.275236E-007</v>
      </c>
      <c r="G431" s="0" t="n">
        <v>-1.662304E-007</v>
      </c>
      <c r="H431" s="0" t="n">
        <v>1</v>
      </c>
      <c r="I431" s="0" t="n">
        <v>0.4351034</v>
      </c>
      <c r="J431" s="0" t="n">
        <v>-0.01251263</v>
      </c>
      <c r="K431" s="0" t="n">
        <v>0.6195373</v>
      </c>
      <c r="L431" s="0" t="n">
        <v>0.009877664</v>
      </c>
      <c r="M431" s="0" t="n">
        <v>0.7848054</v>
      </c>
      <c r="N431" s="0" t="n">
        <v>1</v>
      </c>
      <c r="O431" s="0" t="n">
        <v>0</v>
      </c>
      <c r="P431" s="0" t="n">
        <v>0</v>
      </c>
      <c r="Q431" s="0" t="n">
        <v>0.001446009</v>
      </c>
      <c r="R431" s="0" t="n">
        <v>20.15569</v>
      </c>
      <c r="S431" s="0" t="n">
        <v>44.85716</v>
      </c>
      <c r="T431" s="0" t="n">
        <v>77.97088</v>
      </c>
      <c r="U431" s="0" t="n">
        <v>105.1517</v>
      </c>
      <c r="V431" s="0" t="n">
        <v>123.344</v>
      </c>
      <c r="W431" s="0" t="n">
        <v>108.2702</v>
      </c>
      <c r="X431" s="0" t="n">
        <v>97.60793</v>
      </c>
      <c r="Y431" s="0" t="n">
        <v>93.53163</v>
      </c>
      <c r="Z431" s="0" t="n">
        <v>0</v>
      </c>
      <c r="AA431" s="0" t="n">
        <v>1</v>
      </c>
      <c r="AB431" s="0" t="n">
        <v>0.00571854</v>
      </c>
      <c r="AC431" s="0" t="n">
        <v>0.02921289</v>
      </c>
      <c r="AD431" s="0" t="n">
        <v>-0.004783776</v>
      </c>
      <c r="AE431" s="0" t="n">
        <v>2.089292E-010</v>
      </c>
      <c r="AF431" s="0" t="n">
        <v>-4.40723E-011</v>
      </c>
      <c r="AG431" s="0" t="n">
        <v>-4.173444E-010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4.520474E-010</v>
      </c>
      <c r="AT431" s="0" t="n">
        <v>1.083064E-009</v>
      </c>
      <c r="AU431" s="0" t="n">
        <v>-8.668328E-010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372.2358</v>
      </c>
      <c r="B432" s="0" t="n">
        <v>3.388148</v>
      </c>
      <c r="C432" s="0" t="n">
        <v>1.060415</v>
      </c>
      <c r="D432" s="0" t="n">
        <v>2.749747</v>
      </c>
      <c r="E432" s="0" t="n">
        <v>1.125239E-008</v>
      </c>
      <c r="F432" s="0" t="n">
        <v>3.982374E-007</v>
      </c>
      <c r="G432" s="0" t="n">
        <v>-1.672841E-007</v>
      </c>
      <c r="H432" s="0" t="n">
        <v>1</v>
      </c>
      <c r="I432" s="0" t="n">
        <v>0.4351034</v>
      </c>
      <c r="J432" s="0" t="n">
        <v>-0.01408605</v>
      </c>
      <c r="K432" s="0" t="n">
        <v>0.6196235</v>
      </c>
      <c r="L432" s="0" t="n">
        <v>0.01112287</v>
      </c>
      <c r="M432" s="0" t="n">
        <v>0.7846939</v>
      </c>
      <c r="N432" s="0" t="n">
        <v>1</v>
      </c>
      <c r="O432" s="0" t="n">
        <v>0</v>
      </c>
      <c r="P432" s="0" t="n">
        <v>0</v>
      </c>
      <c r="Q432" s="0" t="n">
        <v>0.0006051064</v>
      </c>
      <c r="R432" s="0" t="n">
        <v>20.45766</v>
      </c>
      <c r="S432" s="0" t="n">
        <v>43.74411</v>
      </c>
      <c r="T432" s="0" t="n">
        <v>76.8788</v>
      </c>
      <c r="U432" s="0" t="n">
        <v>104.3001</v>
      </c>
      <c r="V432" s="0" t="n">
        <v>122.7054</v>
      </c>
      <c r="W432" s="0" t="n">
        <v>107.8098</v>
      </c>
      <c r="X432" s="0" t="n">
        <v>97.43462</v>
      </c>
      <c r="Y432" s="0" t="n">
        <v>93.49267</v>
      </c>
      <c r="Z432" s="0" t="n">
        <v>0</v>
      </c>
      <c r="AA432" s="0" t="n">
        <v>1</v>
      </c>
      <c r="AB432" s="0" t="n">
        <v>0.005045546</v>
      </c>
      <c r="AC432" s="0" t="n">
        <v>0.03253851</v>
      </c>
      <c r="AD432" s="0" t="n">
        <v>-0.00218801</v>
      </c>
      <c r="AE432" s="0" t="n">
        <v>-3.288829E-010</v>
      </c>
      <c r="AF432" s="0" t="n">
        <v>-1.783444E-008</v>
      </c>
      <c r="AG432" s="0" t="n">
        <v>5.897111E-011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-3.438334E-010</v>
      </c>
      <c r="AT432" s="0" t="n">
        <v>-1.145174E-008</v>
      </c>
      <c r="AU432" s="0" t="n">
        <v>-1.11261E-009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372.2861</v>
      </c>
      <c r="B433" s="0" t="n">
        <v>3.390876</v>
      </c>
      <c r="C433" s="0" t="n">
        <v>1.095682</v>
      </c>
      <c r="D433" s="0" t="n">
        <v>2.748492</v>
      </c>
      <c r="E433" s="0" t="n">
        <v>1.351393E-008</v>
      </c>
      <c r="F433" s="0" t="n">
        <v>4.213304E-007</v>
      </c>
      <c r="G433" s="0" t="n">
        <v>-1.743482E-007</v>
      </c>
      <c r="H433" s="0" t="n">
        <v>1</v>
      </c>
      <c r="I433" s="0" t="n">
        <v>0.4351034</v>
      </c>
      <c r="J433" s="0" t="n">
        <v>-0.01589098</v>
      </c>
      <c r="K433" s="0" t="n">
        <v>0.6197036</v>
      </c>
      <c r="L433" s="0" t="n">
        <v>0.01255164</v>
      </c>
      <c r="M433" s="0" t="n">
        <v>0.7845747</v>
      </c>
      <c r="N433" s="0" t="n">
        <v>1</v>
      </c>
      <c r="O433" s="0" t="n">
        <v>-0.0009872913</v>
      </c>
      <c r="P433" s="0" t="n">
        <v>0</v>
      </c>
      <c r="Q433" s="0" t="n">
        <v>0.0001561642</v>
      </c>
      <c r="R433" s="0" t="n">
        <v>20.40347</v>
      </c>
      <c r="S433" s="0" t="n">
        <v>42.47778</v>
      </c>
      <c r="T433" s="0" t="n">
        <v>75.65641</v>
      </c>
      <c r="U433" s="0" t="n">
        <v>103.349</v>
      </c>
      <c r="V433" s="0" t="n">
        <v>121.9857</v>
      </c>
      <c r="W433" s="0" t="n">
        <v>107.2942</v>
      </c>
      <c r="X433" s="0" t="n">
        <v>97.24459</v>
      </c>
      <c r="Y433" s="0" t="n">
        <v>93.48689</v>
      </c>
      <c r="Z433" s="0" t="n">
        <v>0</v>
      </c>
      <c r="AA433" s="0" t="n">
        <v>1</v>
      </c>
      <c r="AB433" s="0" t="n">
        <v>0.00532478</v>
      </c>
      <c r="AC433" s="0" t="n">
        <v>0.03552636</v>
      </c>
      <c r="AD433" s="0" t="n">
        <v>-0.002349506</v>
      </c>
      <c r="AE433" s="0" t="n">
        <v>1.25967E-009</v>
      </c>
      <c r="AF433" s="0" t="n">
        <v>1.526036E-008</v>
      </c>
      <c r="AG433" s="0" t="n">
        <v>-3.74829E-009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1.001852E-009</v>
      </c>
      <c r="AT433" s="0" t="n">
        <v>7.832567E-009</v>
      </c>
      <c r="AU433" s="0" t="n">
        <v>-3.315767E-009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372.3365</v>
      </c>
      <c r="B434" s="0" t="n">
        <v>3.391215</v>
      </c>
      <c r="C434" s="0" t="n">
        <v>1.138204</v>
      </c>
      <c r="D434" s="0" t="n">
        <v>2.74766</v>
      </c>
      <c r="E434" s="0" t="n">
        <v>1.283183E-008</v>
      </c>
      <c r="F434" s="0" t="n">
        <v>4.160018E-007</v>
      </c>
      <c r="G434" s="0" t="n">
        <v>-1.822051E-007</v>
      </c>
      <c r="H434" s="0" t="n">
        <v>1</v>
      </c>
      <c r="I434" s="0" t="n">
        <v>0.4351034</v>
      </c>
      <c r="J434" s="0" t="n">
        <v>-0.01797213</v>
      </c>
      <c r="K434" s="0" t="n">
        <v>0.619775</v>
      </c>
      <c r="L434" s="0" t="n">
        <v>0.01419943</v>
      </c>
      <c r="M434" s="0" t="n">
        <v>0.7844452</v>
      </c>
      <c r="N434" s="0" t="n">
        <v>1</v>
      </c>
      <c r="O434" s="0" t="n">
        <v>-0.001237154</v>
      </c>
      <c r="P434" s="0" t="n">
        <v>0</v>
      </c>
      <c r="Q434" s="0" t="n">
        <v>0.0006401539</v>
      </c>
      <c r="R434" s="0" t="n">
        <v>20.8269</v>
      </c>
      <c r="S434" s="0" t="n">
        <v>40.0918</v>
      </c>
      <c r="T434" s="0" t="n">
        <v>72.59933</v>
      </c>
      <c r="U434" s="0" t="n">
        <v>99.9563</v>
      </c>
      <c r="V434" s="0" t="n">
        <v>118.4057</v>
      </c>
      <c r="W434" s="0" t="n">
        <v>104.268</v>
      </c>
      <c r="X434" s="0" t="n">
        <v>94.80173</v>
      </c>
      <c r="Y434" s="0" t="n">
        <v>91.41873</v>
      </c>
      <c r="Z434" s="0" t="n">
        <v>0</v>
      </c>
      <c r="AA434" s="0" t="n">
        <v>1</v>
      </c>
      <c r="AB434" s="0" t="n">
        <v>0.006975436</v>
      </c>
      <c r="AC434" s="0" t="n">
        <v>0.04738572</v>
      </c>
      <c r="AD434" s="0" t="n">
        <v>-0.003151819</v>
      </c>
      <c r="AE434" s="0" t="n">
        <v>-3.410515E-010</v>
      </c>
      <c r="AF434" s="0" t="n">
        <v>-2.664264E-009</v>
      </c>
      <c r="AG434" s="0" t="n">
        <v>-3.928437E-009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-3.410515E-010</v>
      </c>
      <c r="AT434" s="0" t="n">
        <v>-2.664264E-009</v>
      </c>
      <c r="AU434" s="0" t="n">
        <v>-3.928437E-009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372.3861</v>
      </c>
      <c r="B435" s="0" t="n">
        <v>3.39086</v>
      </c>
      <c r="C435" s="0" t="n">
        <v>1.177758</v>
      </c>
      <c r="D435" s="0" t="n">
        <v>2.748222</v>
      </c>
      <c r="E435" s="0" t="n">
        <v>1.536343E-008</v>
      </c>
      <c r="F435" s="0" t="n">
        <v>4.48002E-007</v>
      </c>
      <c r="G435" s="0" t="n">
        <v>-1.888626E-007</v>
      </c>
      <c r="H435" s="0" t="n">
        <v>1</v>
      </c>
      <c r="I435" s="0" t="n">
        <v>0.4351034</v>
      </c>
      <c r="J435" s="0" t="n">
        <v>-0.02032602</v>
      </c>
      <c r="K435" s="0" t="n">
        <v>0.6198148</v>
      </c>
      <c r="L435" s="0" t="n">
        <v>0.01606278</v>
      </c>
      <c r="M435" s="0" t="n">
        <v>0.7843205</v>
      </c>
      <c r="N435" s="0" t="n">
        <v>1</v>
      </c>
      <c r="O435" s="0" t="n">
        <v>-0.001025677</v>
      </c>
      <c r="P435" s="0" t="n">
        <v>0</v>
      </c>
      <c r="Q435" s="0" t="n">
        <v>0.001195192</v>
      </c>
      <c r="R435" s="0" t="n">
        <v>21.91004</v>
      </c>
      <c r="S435" s="0" t="n">
        <v>38.36407</v>
      </c>
      <c r="T435" s="0" t="n">
        <v>71.00198</v>
      </c>
      <c r="U435" s="0" t="n">
        <v>98.68765</v>
      </c>
      <c r="V435" s="0" t="n">
        <v>117.3854</v>
      </c>
      <c r="W435" s="0" t="n">
        <v>103.5217</v>
      </c>
      <c r="X435" s="0" t="n">
        <v>94.47459</v>
      </c>
      <c r="Y435" s="0" t="n">
        <v>91.50869</v>
      </c>
      <c r="Z435" s="0" t="n">
        <v>0</v>
      </c>
      <c r="AA435" s="0" t="n">
        <v>1</v>
      </c>
      <c r="AB435" s="0" t="n">
        <v>0.005001939</v>
      </c>
      <c r="AC435" s="0" t="n">
        <v>0.03556922</v>
      </c>
      <c r="AD435" s="0" t="n">
        <v>-0.002409363</v>
      </c>
      <c r="AE435" s="0" t="n">
        <v>1.124635E-009</v>
      </c>
      <c r="AF435" s="0" t="n">
        <v>1.229642E-008</v>
      </c>
      <c r="AG435" s="0" t="n">
        <v>-2.38931E-009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1.406962E-009</v>
      </c>
      <c r="AT435" s="0" t="n">
        <v>1.970357E-008</v>
      </c>
      <c r="AU435" s="0" t="n">
        <v>-4.268105E-009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372.4358</v>
      </c>
      <c r="B436" s="0" t="n">
        <v>3.389827</v>
      </c>
      <c r="C436" s="0" t="n">
        <v>1.203304</v>
      </c>
      <c r="D436" s="0" t="n">
        <v>2.750877</v>
      </c>
      <c r="E436" s="0" t="n">
        <v>1.684868E-008</v>
      </c>
      <c r="F436" s="0" t="n">
        <v>4.123025E-007</v>
      </c>
      <c r="G436" s="0" t="n">
        <v>-1.950273E-007</v>
      </c>
      <c r="H436" s="0" t="n">
        <v>1</v>
      </c>
      <c r="I436" s="0" t="n">
        <v>0.4351034</v>
      </c>
      <c r="J436" s="0" t="n">
        <v>-0.02270292</v>
      </c>
      <c r="K436" s="0" t="n">
        <v>0.6197928</v>
      </c>
      <c r="L436" s="0" t="n">
        <v>0.01794254</v>
      </c>
      <c r="M436" s="0" t="n">
        <v>0.7842318</v>
      </c>
      <c r="N436" s="0" t="n">
        <v>1</v>
      </c>
      <c r="O436" s="0" t="n">
        <v>-0.0004620552</v>
      </c>
      <c r="P436" s="0" t="n">
        <v>0</v>
      </c>
      <c r="Q436" s="0" t="n">
        <v>1.525879E-005</v>
      </c>
      <c r="R436" s="0" t="n">
        <v>22.94096</v>
      </c>
      <c r="S436" s="0" t="n">
        <v>36.77447</v>
      </c>
      <c r="T436" s="0" t="n">
        <v>69.58909</v>
      </c>
      <c r="U436" s="0" t="n">
        <v>97.59064</v>
      </c>
      <c r="V436" s="0" t="n">
        <v>116.5139</v>
      </c>
      <c r="W436" s="0" t="n">
        <v>102.9093</v>
      </c>
      <c r="X436" s="0" t="n">
        <v>94.11722</v>
      </c>
      <c r="Y436" s="0" t="n">
        <v>91.68646</v>
      </c>
      <c r="Z436" s="0" t="n">
        <v>0</v>
      </c>
      <c r="AA436" s="0" t="n">
        <v>1</v>
      </c>
      <c r="AB436" s="0" t="n">
        <v>0.0003166185</v>
      </c>
      <c r="AC436" s="0" t="n">
        <v>0.01845485</v>
      </c>
      <c r="AD436" s="0" t="n">
        <v>0.004397221</v>
      </c>
      <c r="AE436" s="0" t="n">
        <v>1.123204E-009</v>
      </c>
      <c r="AF436" s="0" t="n">
        <v>-2.073074E-008</v>
      </c>
      <c r="AG436" s="0" t="n">
        <v>-3.347326E-009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3.620279E-010</v>
      </c>
      <c r="AT436" s="0" t="n">
        <v>-1.496893E-008</v>
      </c>
      <c r="AU436" s="0" t="n">
        <v>-2.817374E-009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372.4865</v>
      </c>
      <c r="B437" s="0" t="n">
        <v>3.38862</v>
      </c>
      <c r="C437" s="0" t="n">
        <v>1.224251</v>
      </c>
      <c r="D437" s="0" t="n">
        <v>2.758361</v>
      </c>
      <c r="E437" s="0" t="n">
        <v>1.358486E-008</v>
      </c>
      <c r="F437" s="0" t="n">
        <v>4.185655E-007</v>
      </c>
      <c r="G437" s="0" t="n">
        <v>-1.950852E-007</v>
      </c>
      <c r="H437" s="0" t="n">
        <v>1</v>
      </c>
      <c r="I437" s="0" t="n">
        <v>0.4351034</v>
      </c>
      <c r="J437" s="0" t="n">
        <v>-0.02493438</v>
      </c>
      <c r="K437" s="0" t="n">
        <v>0.6196691</v>
      </c>
      <c r="L437" s="0" t="n">
        <v>0.01970247</v>
      </c>
      <c r="M437" s="0" t="n">
        <v>0.7842196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23.70501</v>
      </c>
      <c r="S437" s="0" t="n">
        <v>35.61488</v>
      </c>
      <c r="T437" s="0" t="n">
        <v>68.62206</v>
      </c>
      <c r="U437" s="0" t="n">
        <v>96.88237</v>
      </c>
      <c r="V437" s="0" t="n">
        <v>115.9757</v>
      </c>
      <c r="W437" s="0" t="n">
        <v>102.5704</v>
      </c>
      <c r="X437" s="0" t="n">
        <v>93.93166</v>
      </c>
      <c r="Y437" s="0" t="n">
        <v>91.9402</v>
      </c>
      <c r="Z437" s="0" t="n">
        <v>0</v>
      </c>
      <c r="AA437" s="0" t="n">
        <v>1</v>
      </c>
      <c r="AB437" s="0" t="n">
        <v>-0.001819154</v>
      </c>
      <c r="AC437" s="0" t="n">
        <v>0.01910582</v>
      </c>
      <c r="AD437" s="0" t="n">
        <v>0.009983951</v>
      </c>
      <c r="AE437" s="0" t="n">
        <v>-1.887481E-009</v>
      </c>
      <c r="AF437" s="0" t="n">
        <v>3.101441E-009</v>
      </c>
      <c r="AG437" s="0" t="n">
        <v>-3.665857E-011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-1.376323E-009</v>
      </c>
      <c r="AT437" s="0" t="n">
        <v>3.161508E-009</v>
      </c>
      <c r="AU437" s="0" t="n">
        <v>-2.118472E-011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372.5356</v>
      </c>
      <c r="B438" s="0" t="n">
        <v>3.386386</v>
      </c>
      <c r="C438" s="0" t="n">
        <v>1.248201</v>
      </c>
      <c r="D438" s="0" t="n">
        <v>2.770616</v>
      </c>
      <c r="E438" s="0" t="n">
        <v>1.621096E-008</v>
      </c>
      <c r="F438" s="0" t="n">
        <v>3.795733E-007</v>
      </c>
      <c r="G438" s="0" t="n">
        <v>-2.077183E-007</v>
      </c>
      <c r="H438" s="0" t="n">
        <v>1</v>
      </c>
      <c r="I438" s="0" t="n">
        <v>0.4351034</v>
      </c>
      <c r="J438" s="0" t="n">
        <v>-0.02705824</v>
      </c>
      <c r="K438" s="0" t="n">
        <v>0.6193733</v>
      </c>
      <c r="L438" s="0" t="n">
        <v>0.02136722</v>
      </c>
      <c r="M438" s="0" t="n">
        <v>0.7843392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23.76713</v>
      </c>
      <c r="S438" s="0" t="n">
        <v>33.95831</v>
      </c>
      <c r="T438" s="0" t="n">
        <v>66.39395</v>
      </c>
      <c r="U438" s="0" t="n">
        <v>94.2753</v>
      </c>
      <c r="V438" s="0" t="n">
        <v>113.0867</v>
      </c>
      <c r="W438" s="0" t="n">
        <v>100.1634</v>
      </c>
      <c r="X438" s="0" t="n">
        <v>91.84967</v>
      </c>
      <c r="Y438" s="0" t="n">
        <v>90.26984</v>
      </c>
      <c r="Z438" s="0" t="n">
        <v>0</v>
      </c>
      <c r="AA438" s="0" t="n">
        <v>1</v>
      </c>
      <c r="AB438" s="0" t="n">
        <v>-0.003222408</v>
      </c>
      <c r="AC438" s="0" t="n">
        <v>0.02566253</v>
      </c>
      <c r="AD438" s="0" t="n">
        <v>0.01519836</v>
      </c>
      <c r="AE438" s="0" t="n">
        <v>1.458123E-009</v>
      </c>
      <c r="AF438" s="0" t="n">
        <v>-2.067838E-008</v>
      </c>
      <c r="AG438" s="0" t="n">
        <v>-7.76862E-009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1.167962E-009</v>
      </c>
      <c r="AT438" s="0" t="n">
        <v>-1.831405E-008</v>
      </c>
      <c r="AU438" s="0" t="n">
        <v>-4.864438E-009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372.5865</v>
      </c>
      <c r="B439" s="0" t="n">
        <v>3.382741</v>
      </c>
      <c r="C439" s="0" t="n">
        <v>1.269365</v>
      </c>
      <c r="D439" s="0" t="n">
        <v>2.78559</v>
      </c>
      <c r="E439" s="0" t="n">
        <v>1.975607E-008</v>
      </c>
      <c r="F439" s="0" t="n">
        <v>3.695027E-007</v>
      </c>
      <c r="G439" s="0" t="n">
        <v>-2.131211E-007</v>
      </c>
      <c r="H439" s="0" t="n">
        <v>1</v>
      </c>
      <c r="I439" s="0" t="n">
        <v>0.4351034</v>
      </c>
      <c r="J439" s="0" t="n">
        <v>-0.02911021</v>
      </c>
      <c r="K439" s="0" t="n">
        <v>0.6188704</v>
      </c>
      <c r="L439" s="0" t="n">
        <v>0.0229608</v>
      </c>
      <c r="M439" s="0" t="n">
        <v>0.7846176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24.93163</v>
      </c>
      <c r="S439" s="0" t="n">
        <v>33.92524</v>
      </c>
      <c r="T439" s="0" t="n">
        <v>67.3518</v>
      </c>
      <c r="U439" s="0" t="n">
        <v>96.20459</v>
      </c>
      <c r="V439" s="0" t="n">
        <v>115.6211</v>
      </c>
      <c r="W439" s="0" t="n">
        <v>102.5977</v>
      </c>
      <c r="X439" s="0" t="n">
        <v>94.2283</v>
      </c>
      <c r="Y439" s="0" t="n">
        <v>93.01594</v>
      </c>
      <c r="Z439" s="0" t="n">
        <v>0</v>
      </c>
      <c r="AA439" s="0" t="n">
        <v>1</v>
      </c>
      <c r="AB439" s="0" t="n">
        <v>-0.004080578</v>
      </c>
      <c r="AC439" s="0" t="n">
        <v>0.01972183</v>
      </c>
      <c r="AD439" s="0" t="n">
        <v>0.0155691</v>
      </c>
      <c r="AE439" s="0" t="n">
        <v>1.500642E-009</v>
      </c>
      <c r="AF439" s="0" t="n">
        <v>-4.351364E-009</v>
      </c>
      <c r="AG439" s="0" t="n">
        <v>-2.43707E-009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2.044459E-009</v>
      </c>
      <c r="AT439" s="0" t="n">
        <v>-5.719389E-009</v>
      </c>
      <c r="AU439" s="0" t="n">
        <v>-2.965726E-009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372.6358</v>
      </c>
      <c r="B440" s="0" t="n">
        <v>3.378877</v>
      </c>
      <c r="C440" s="0" t="n">
        <v>1.288363</v>
      </c>
      <c r="D440" s="0" t="n">
        <v>2.800281</v>
      </c>
      <c r="E440" s="0" t="n">
        <v>2.577712E-008</v>
      </c>
      <c r="F440" s="0" t="n">
        <v>4.0891E-007</v>
      </c>
      <c r="G440" s="0" t="n">
        <v>-2.240083E-007</v>
      </c>
      <c r="H440" s="0" t="n">
        <v>1</v>
      </c>
      <c r="I440" s="0" t="n">
        <v>0.4351034</v>
      </c>
      <c r="J440" s="0" t="n">
        <v>-0.03104956</v>
      </c>
      <c r="K440" s="0" t="n">
        <v>0.6181992</v>
      </c>
      <c r="L440" s="0" t="n">
        <v>0.02445114</v>
      </c>
      <c r="M440" s="0" t="n">
        <v>0.7850273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25.47608</v>
      </c>
      <c r="S440" s="0" t="n">
        <v>33.22802</v>
      </c>
      <c r="T440" s="0" t="n">
        <v>66.91835</v>
      </c>
      <c r="U440" s="0" t="n">
        <v>96.099</v>
      </c>
      <c r="V440" s="0" t="n">
        <v>115.6693</v>
      </c>
      <c r="W440" s="0" t="n">
        <v>102.8405</v>
      </c>
      <c r="X440" s="0" t="n">
        <v>94.59743</v>
      </c>
      <c r="Y440" s="0" t="n">
        <v>93.78112</v>
      </c>
      <c r="Z440" s="0" t="n">
        <v>0</v>
      </c>
      <c r="AA440" s="0" t="n">
        <v>1</v>
      </c>
      <c r="AB440" s="0" t="n">
        <v>-0.004181135</v>
      </c>
      <c r="AC440" s="0" t="n">
        <v>0.01971935</v>
      </c>
      <c r="AD440" s="0" t="n">
        <v>0.01554557</v>
      </c>
      <c r="AE440" s="0" t="n">
        <v>3.010521E-009</v>
      </c>
      <c r="AF440" s="0" t="n">
        <v>1.970359E-008</v>
      </c>
      <c r="AG440" s="0" t="n">
        <v>-5.443585E-009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3.010521E-009</v>
      </c>
      <c r="AT440" s="0" t="n">
        <v>1.970359E-008</v>
      </c>
      <c r="AU440" s="0" t="n">
        <v>-5.443585E-009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372.6862</v>
      </c>
      <c r="B441" s="0" t="n">
        <v>3.376871</v>
      </c>
      <c r="C441" s="0" t="n">
        <v>1.307291</v>
      </c>
      <c r="D441" s="0" t="n">
        <v>2.809869</v>
      </c>
      <c r="E441" s="0" t="n">
        <v>2.972922E-008</v>
      </c>
      <c r="F441" s="0" t="n">
        <v>3.718659E-007</v>
      </c>
      <c r="G441" s="0" t="n">
        <v>-2.403898E-007</v>
      </c>
      <c r="H441" s="0" t="n">
        <v>1</v>
      </c>
      <c r="I441" s="0" t="n">
        <v>0.4351034</v>
      </c>
      <c r="J441" s="0" t="n">
        <v>-0.0329087</v>
      </c>
      <c r="K441" s="0" t="n">
        <v>0.6174324</v>
      </c>
      <c r="L441" s="0" t="n">
        <v>0.02586716</v>
      </c>
      <c r="M441" s="0" t="n">
        <v>0.7855095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26.62975</v>
      </c>
      <c r="S441" s="0" t="n">
        <v>33.36064</v>
      </c>
      <c r="T441" s="0" t="n">
        <v>68.07466</v>
      </c>
      <c r="U441" s="0" t="n">
        <v>98.23402</v>
      </c>
      <c r="V441" s="0" t="n">
        <v>118.3916</v>
      </c>
      <c r="W441" s="0" t="n">
        <v>105.458</v>
      </c>
      <c r="X441" s="0" t="n">
        <v>97.14674</v>
      </c>
      <c r="Y441" s="0" t="n">
        <v>96.69183</v>
      </c>
      <c r="Z441" s="0" t="n">
        <v>0</v>
      </c>
      <c r="AA441" s="0" t="n">
        <v>1</v>
      </c>
      <c r="AB441" s="0" t="n">
        <v>-0.0004304046</v>
      </c>
      <c r="AC441" s="0" t="n">
        <v>0.01549036</v>
      </c>
      <c r="AD441" s="0" t="n">
        <v>0.004566168</v>
      </c>
      <c r="AE441" s="0" t="n">
        <v>1.930167E-009</v>
      </c>
      <c r="AF441" s="0" t="n">
        <v>-1.623364E-008</v>
      </c>
      <c r="AG441" s="0" t="n">
        <v>-1.042592E-008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2.021936E-009</v>
      </c>
      <c r="AT441" s="0" t="n">
        <v>-2.081048E-008</v>
      </c>
      <c r="AU441" s="0" t="n">
        <v>-5.955488E-009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372.7361</v>
      </c>
      <c r="B442" s="0" t="n">
        <v>3.3761</v>
      </c>
      <c r="C442" s="0" t="n">
        <v>1.319931</v>
      </c>
      <c r="D442" s="0" t="n">
        <v>2.810771</v>
      </c>
      <c r="E442" s="0" t="n">
        <v>2.625083E-008</v>
      </c>
      <c r="F442" s="0" t="n">
        <v>3.874823E-007</v>
      </c>
      <c r="G442" s="0" t="n">
        <v>-2.246577E-007</v>
      </c>
      <c r="H442" s="0" t="n">
        <v>1</v>
      </c>
      <c r="I442" s="0" t="n">
        <v>0.4351034</v>
      </c>
      <c r="J442" s="0" t="n">
        <v>-0.0346183</v>
      </c>
      <c r="K442" s="0" t="n">
        <v>0.6167451</v>
      </c>
      <c r="L442" s="0" t="n">
        <v>0.02716606</v>
      </c>
      <c r="M442" s="0" t="n">
        <v>0.7859319</v>
      </c>
      <c r="N442" s="0" t="n">
        <v>1</v>
      </c>
      <c r="O442" s="0" t="n">
        <v>0</v>
      </c>
      <c r="P442" s="0" t="n">
        <v>-4.11272E-005</v>
      </c>
      <c r="Q442" s="0" t="n">
        <v>-0.0008718967</v>
      </c>
      <c r="R442" s="0" t="n">
        <v>27.23321</v>
      </c>
      <c r="S442" s="0" t="n">
        <v>32.7537</v>
      </c>
      <c r="T442" s="0" t="n">
        <v>67.65437</v>
      </c>
      <c r="U442" s="0" t="n">
        <v>98.06921</v>
      </c>
      <c r="V442" s="0" t="n">
        <v>118.354</v>
      </c>
      <c r="W442" s="0" t="n">
        <v>105.5844</v>
      </c>
      <c r="X442" s="0" t="n">
        <v>97.38338</v>
      </c>
      <c r="Y442" s="0" t="n">
        <v>97.25361</v>
      </c>
      <c r="Z442" s="0" t="n">
        <v>0</v>
      </c>
      <c r="AA442" s="0" t="n">
        <v>1</v>
      </c>
      <c r="AB442" s="0" t="n">
        <v>-9.979511E-005</v>
      </c>
      <c r="AC442" s="0" t="n">
        <v>0.009234987</v>
      </c>
      <c r="AD442" s="0" t="n">
        <v>0.002170932</v>
      </c>
      <c r="AE442" s="0" t="n">
        <v>-1.678873E-009</v>
      </c>
      <c r="AF442" s="0" t="n">
        <v>9.424158E-009</v>
      </c>
      <c r="AG442" s="0" t="n">
        <v>8.011662E-009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-1.799505E-009</v>
      </c>
      <c r="AT442" s="0" t="n">
        <v>6.192227E-009</v>
      </c>
      <c r="AU442" s="0" t="n">
        <v>7.720431E-009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372.7862</v>
      </c>
      <c r="B443" s="0" t="n">
        <v>3.375314</v>
      </c>
      <c r="C443" s="0" t="n">
        <v>1.326371</v>
      </c>
      <c r="D443" s="0" t="n">
        <v>2.811191</v>
      </c>
      <c r="E443" s="0" t="n">
        <v>2.947474E-008</v>
      </c>
      <c r="F443" s="0" t="n">
        <v>3.840706E-007</v>
      </c>
      <c r="G443" s="0" t="n">
        <v>-2.229192E-007</v>
      </c>
      <c r="H443" s="0" t="n">
        <v>1</v>
      </c>
      <c r="I443" s="0" t="n">
        <v>0.4351034</v>
      </c>
      <c r="J443" s="0" t="n">
        <v>-0.03608924</v>
      </c>
      <c r="K443" s="0" t="n">
        <v>0.616214</v>
      </c>
      <c r="L443" s="0" t="n">
        <v>0.02828476</v>
      </c>
      <c r="M443" s="0" t="n">
        <v>0.7862429</v>
      </c>
      <c r="N443" s="0" t="n">
        <v>1</v>
      </c>
      <c r="O443" s="0" t="n">
        <v>0</v>
      </c>
      <c r="P443" s="0" t="n">
        <v>-3.480911E-005</v>
      </c>
      <c r="Q443" s="0" t="n">
        <v>-0.0007376671</v>
      </c>
      <c r="R443" s="0" t="n">
        <v>27.6642</v>
      </c>
      <c r="S443" s="0" t="n">
        <v>32.26694</v>
      </c>
      <c r="T443" s="0" t="n">
        <v>67.25548</v>
      </c>
      <c r="U443" s="0" t="n">
        <v>97.80157</v>
      </c>
      <c r="V443" s="0" t="n">
        <v>118.1628</v>
      </c>
      <c r="W443" s="0" t="n">
        <v>105.4952</v>
      </c>
      <c r="X443" s="0" t="n">
        <v>97.36896</v>
      </c>
      <c r="Y443" s="0" t="n">
        <v>97.45446</v>
      </c>
      <c r="Z443" s="0" t="n">
        <v>0</v>
      </c>
      <c r="AA443" s="0" t="n">
        <v>1</v>
      </c>
      <c r="AB443" s="0" t="n">
        <v>-0.001491549</v>
      </c>
      <c r="AC443" s="0" t="n">
        <v>0.006576197</v>
      </c>
      <c r="AD443" s="0" t="n">
        <v>0.00515062</v>
      </c>
      <c r="AE443" s="0" t="n">
        <v>1.487834E-009</v>
      </c>
      <c r="AF443" s="0" t="n">
        <v>-3.174864E-009</v>
      </c>
      <c r="AG443" s="0" t="n">
        <v>-1.832254E-010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1.736074E-009</v>
      </c>
      <c r="AT443" s="0" t="n">
        <v>-2.369689E-010</v>
      </c>
      <c r="AU443" s="0" t="n">
        <v>1.921841E-009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372.8365</v>
      </c>
      <c r="B444" s="0" t="n">
        <v>3.374377</v>
      </c>
      <c r="C444" s="0" t="n">
        <v>1.33399</v>
      </c>
      <c r="D444" s="0" t="n">
        <v>2.810178</v>
      </c>
      <c r="E444" s="0" t="n">
        <v>2.839672E-008</v>
      </c>
      <c r="F444" s="0" t="n">
        <v>4.287286E-007</v>
      </c>
      <c r="G444" s="0" t="n">
        <v>-2.242462E-007</v>
      </c>
      <c r="H444" s="0" t="n">
        <v>1</v>
      </c>
      <c r="I444" s="0" t="n">
        <v>0.4351034</v>
      </c>
      <c r="J444" s="0" t="n">
        <v>-0.03736328</v>
      </c>
      <c r="K444" s="0" t="n">
        <v>0.6157947</v>
      </c>
      <c r="L444" s="0" t="n">
        <v>0.02925467</v>
      </c>
      <c r="M444" s="0" t="n">
        <v>0.7864764</v>
      </c>
      <c r="N444" s="0" t="n">
        <v>1</v>
      </c>
      <c r="O444" s="0" t="n">
        <v>0</v>
      </c>
      <c r="P444" s="0" t="n">
        <v>-4.386902E-005</v>
      </c>
      <c r="Q444" s="0" t="n">
        <v>-0.0009274483</v>
      </c>
      <c r="R444" s="0" t="n">
        <v>23.60199</v>
      </c>
      <c r="S444" s="0" t="n">
        <v>26.94843</v>
      </c>
      <c r="T444" s="0" t="n">
        <v>56.54288</v>
      </c>
      <c r="U444" s="0" t="n">
        <v>82.39986</v>
      </c>
      <c r="V444" s="0" t="n">
        <v>99.63125</v>
      </c>
      <c r="W444" s="0" t="n">
        <v>88.98985</v>
      </c>
      <c r="X444" s="0" t="n">
        <v>82.16927</v>
      </c>
      <c r="Y444" s="0" t="n">
        <v>82.37177</v>
      </c>
      <c r="Z444" s="0" t="n">
        <v>0</v>
      </c>
      <c r="AA444" s="0" t="n">
        <v>1</v>
      </c>
      <c r="AB444" s="0" t="n">
        <v>-0.0004679699</v>
      </c>
      <c r="AC444" s="0" t="n">
        <v>0.006264159</v>
      </c>
      <c r="AD444" s="0" t="n">
        <v>0.002353492</v>
      </c>
      <c r="AE444" s="0" t="n">
        <v>-8.486685E-010</v>
      </c>
      <c r="AF444" s="0" t="n">
        <v>1.856578E-008</v>
      </c>
      <c r="AG444" s="0" t="n">
        <v>8.879826E-010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-2.293617E-010</v>
      </c>
      <c r="AT444" s="0" t="n">
        <v>2.60921E-008</v>
      </c>
      <c r="AU444" s="0" t="n">
        <v>-2.214837E-009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372.886</v>
      </c>
      <c r="B445" s="0" t="n">
        <v>3.373499</v>
      </c>
      <c r="C445" s="0" t="n">
        <v>1.337048</v>
      </c>
      <c r="D445" s="0" t="n">
        <v>2.80987</v>
      </c>
      <c r="E445" s="0" t="n">
        <v>2.312107E-008</v>
      </c>
      <c r="F445" s="0" t="n">
        <v>4.318391E-007</v>
      </c>
      <c r="G445" s="0" t="n">
        <v>-2.199266E-007</v>
      </c>
      <c r="H445" s="0" t="n">
        <v>1</v>
      </c>
      <c r="I445" s="0" t="n">
        <v>0.4351034</v>
      </c>
      <c r="J445" s="0" t="n">
        <v>-0.03843204</v>
      </c>
      <c r="K445" s="0" t="n">
        <v>0.6154716</v>
      </c>
      <c r="L445" s="0" t="n">
        <v>0.03006917</v>
      </c>
      <c r="M445" s="0" t="n">
        <v>0.7866471</v>
      </c>
      <c r="N445" s="0" t="n">
        <v>1</v>
      </c>
      <c r="O445" s="0" t="n">
        <v>0</v>
      </c>
      <c r="P445" s="0" t="n">
        <v>-3.635883E-005</v>
      </c>
      <c r="Q445" s="0" t="n">
        <v>-0.0007698536</v>
      </c>
      <c r="R445" s="0" t="n">
        <v>27.52811</v>
      </c>
      <c r="S445" s="0" t="n">
        <v>30.93644</v>
      </c>
      <c r="T445" s="0" t="n">
        <v>65.24438</v>
      </c>
      <c r="U445" s="0" t="n">
        <v>95.2285</v>
      </c>
      <c r="V445" s="0" t="n">
        <v>115.2081</v>
      </c>
      <c r="W445" s="0" t="n">
        <v>102.9315</v>
      </c>
      <c r="X445" s="0" t="n">
        <v>95.06853</v>
      </c>
      <c r="Y445" s="0" t="n">
        <v>95.41841</v>
      </c>
      <c r="Z445" s="0" t="n">
        <v>0</v>
      </c>
      <c r="AA445" s="0" t="n">
        <v>1</v>
      </c>
      <c r="AB445" s="0" t="n">
        <v>-0.0007796317</v>
      </c>
      <c r="AC445" s="0" t="n">
        <v>0.003290315</v>
      </c>
      <c r="AD445" s="0" t="n">
        <v>0.002564516</v>
      </c>
      <c r="AE445" s="0" t="n">
        <v>-2.850211E-009</v>
      </c>
      <c r="AF445" s="0" t="n">
        <v>1.758178E-009</v>
      </c>
      <c r="AG445" s="0" t="n">
        <v>5.235126E-009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-2.425434E-009</v>
      </c>
      <c r="AT445" s="0" t="n">
        <v>1.352342E-009</v>
      </c>
      <c r="AU445" s="0" t="n">
        <v>-9.155947E-010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372.9359</v>
      </c>
      <c r="B446" s="0" t="n">
        <v>3.372856</v>
      </c>
      <c r="C446" s="0" t="n">
        <v>1.343054</v>
      </c>
      <c r="D446" s="0" t="n">
        <v>2.809349</v>
      </c>
      <c r="E446" s="0" t="n">
        <v>2.240232E-008</v>
      </c>
      <c r="F446" s="0" t="n">
        <v>4.229998E-007</v>
      </c>
      <c r="G446" s="0" t="n">
        <v>-2.379376E-007</v>
      </c>
      <c r="H446" s="0" t="n">
        <v>1</v>
      </c>
      <c r="I446" s="0" t="n">
        <v>0.4351034</v>
      </c>
      <c r="J446" s="0" t="n">
        <v>-0.03933674</v>
      </c>
      <c r="K446" s="0" t="n">
        <v>0.6152177</v>
      </c>
      <c r="L446" s="0" t="n">
        <v>0.03075935</v>
      </c>
      <c r="M446" s="0" t="n">
        <v>0.7867742</v>
      </c>
      <c r="N446" s="0" t="n">
        <v>1</v>
      </c>
      <c r="O446" s="0" t="n">
        <v>0</v>
      </c>
      <c r="P446" s="0" t="n">
        <v>-2.658367E-005</v>
      </c>
      <c r="Q446" s="0" t="n">
        <v>-0.0005629063</v>
      </c>
      <c r="R446" s="0" t="n">
        <v>27.64755</v>
      </c>
      <c r="S446" s="0" t="n">
        <v>30.76307</v>
      </c>
      <c r="T446" s="0" t="n">
        <v>65.10422</v>
      </c>
      <c r="U446" s="0" t="n">
        <v>95.11482</v>
      </c>
      <c r="V446" s="0" t="n">
        <v>115.1085</v>
      </c>
      <c r="W446" s="0" t="n">
        <v>102.8606</v>
      </c>
      <c r="X446" s="0" t="n">
        <v>95.01854</v>
      </c>
      <c r="Y446" s="0" t="n">
        <v>95.45069</v>
      </c>
      <c r="Z446" s="0" t="n">
        <v>0</v>
      </c>
      <c r="AA446" s="0" t="n">
        <v>1</v>
      </c>
      <c r="AB446" s="0" t="n">
        <v>-0.0002374241</v>
      </c>
      <c r="AC446" s="0" t="n">
        <v>0.009245595</v>
      </c>
      <c r="AD446" s="0" t="n">
        <v>0.002102233</v>
      </c>
      <c r="AE446" s="0" t="n">
        <v>-8.490212E-010</v>
      </c>
      <c r="AF446" s="0" t="n">
        <v>-2.768706E-009</v>
      </c>
      <c r="AG446" s="0" t="n">
        <v>-7.900045E-009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1.302575E-010</v>
      </c>
      <c r="AT446" s="0" t="n">
        <v>-6.070729E-009</v>
      </c>
      <c r="AU446" s="0" t="n">
        <v>-1.011088E-008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372.9856</v>
      </c>
      <c r="B447" s="0" t="n">
        <v>3.372675</v>
      </c>
      <c r="C447" s="0" t="n">
        <v>1.35303</v>
      </c>
      <c r="D447" s="0" t="n">
        <v>2.808846</v>
      </c>
      <c r="E447" s="0" t="n">
        <v>2.167459E-008</v>
      </c>
      <c r="F447" s="0" t="n">
        <v>4.255526E-007</v>
      </c>
      <c r="G447" s="0" t="n">
        <v>-2.423073E-007</v>
      </c>
      <c r="H447" s="0" t="n">
        <v>1</v>
      </c>
      <c r="I447" s="0" t="n">
        <v>0.4351034</v>
      </c>
      <c r="J447" s="0" t="n">
        <v>-0.04019928</v>
      </c>
      <c r="K447" s="0" t="n">
        <v>0.6150222</v>
      </c>
      <c r="L447" s="0" t="n">
        <v>0.0314205</v>
      </c>
      <c r="M447" s="0" t="n">
        <v>0.7868573</v>
      </c>
      <c r="N447" s="0" t="n">
        <v>1</v>
      </c>
      <c r="O447" s="0" t="n">
        <v>0</v>
      </c>
      <c r="P447" s="0" t="n">
        <v>-2.348423E-005</v>
      </c>
      <c r="Q447" s="0" t="n">
        <v>-0.0004982948</v>
      </c>
      <c r="R447" s="0" t="n">
        <v>27.85505</v>
      </c>
      <c r="S447" s="0" t="n">
        <v>30.4988</v>
      </c>
      <c r="T447" s="0" t="n">
        <v>64.8765</v>
      </c>
      <c r="U447" s="0" t="n">
        <v>94.9331</v>
      </c>
      <c r="V447" s="0" t="n">
        <v>114.9564</v>
      </c>
      <c r="W447" s="0" t="n">
        <v>102.7542</v>
      </c>
      <c r="X447" s="0" t="n">
        <v>94.94736</v>
      </c>
      <c r="Y447" s="0" t="n">
        <v>95.48969</v>
      </c>
      <c r="Z447" s="0" t="n">
        <v>0</v>
      </c>
      <c r="AA447" s="0" t="n">
        <v>1</v>
      </c>
      <c r="AB447" s="0" t="n">
        <v>-0.0002390537</v>
      </c>
      <c r="AC447" s="0" t="n">
        <v>0.009248011</v>
      </c>
      <c r="AD447" s="0" t="n">
        <v>0.002096178</v>
      </c>
      <c r="AE447" s="0" t="n">
        <v>-6.054698E-010</v>
      </c>
      <c r="AF447" s="0" t="n">
        <v>-5.735821E-010</v>
      </c>
      <c r="AG447" s="0" t="n">
        <v>-3.760094E-009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-1.222631E-010</v>
      </c>
      <c r="AT447" s="0" t="n">
        <v>3.126216E-009</v>
      </c>
      <c r="AU447" s="0" t="n">
        <v>-6.09608E-010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373.0355</v>
      </c>
      <c r="B448" s="0" t="n">
        <v>3.372226</v>
      </c>
      <c r="C448" s="0" t="n">
        <v>1.36757</v>
      </c>
      <c r="D448" s="0" t="n">
        <v>2.808659</v>
      </c>
      <c r="E448" s="0" t="n">
        <v>2.096976E-008</v>
      </c>
      <c r="F448" s="0" t="n">
        <v>4.075933E-007</v>
      </c>
      <c r="G448" s="0" t="n">
        <v>-2.07801E-007</v>
      </c>
      <c r="H448" s="0" t="n">
        <v>1</v>
      </c>
      <c r="I448" s="0" t="n">
        <v>0.4351034</v>
      </c>
      <c r="J448" s="0" t="n">
        <v>-0.04108043</v>
      </c>
      <c r="K448" s="0" t="n">
        <v>0.6148633</v>
      </c>
      <c r="L448" s="0" t="n">
        <v>0.03209883</v>
      </c>
      <c r="M448" s="0" t="n">
        <v>0.7869086</v>
      </c>
      <c r="N448" s="0" t="n">
        <v>1</v>
      </c>
      <c r="O448" s="0" t="n">
        <v>0</v>
      </c>
      <c r="P448" s="0" t="n">
        <v>-5.018711E-005</v>
      </c>
      <c r="Q448" s="0" t="n">
        <v>-0.001062632</v>
      </c>
      <c r="R448" s="0" t="n">
        <v>28.18874</v>
      </c>
      <c r="S448" s="0" t="n">
        <v>30.10925</v>
      </c>
      <c r="T448" s="0" t="n">
        <v>64.53117</v>
      </c>
      <c r="U448" s="0" t="n">
        <v>94.66446</v>
      </c>
      <c r="V448" s="0" t="n">
        <v>114.7401</v>
      </c>
      <c r="W448" s="0" t="n">
        <v>102.6091</v>
      </c>
      <c r="X448" s="0" t="n">
        <v>94.85791</v>
      </c>
      <c r="Y448" s="0" t="n">
        <v>95.55197</v>
      </c>
      <c r="Z448" s="0" t="n">
        <v>0</v>
      </c>
      <c r="AA448" s="0" t="n">
        <v>1</v>
      </c>
      <c r="AB448" s="0" t="n">
        <v>-0.0004679251</v>
      </c>
      <c r="AC448" s="0" t="n">
        <v>0.01850286</v>
      </c>
      <c r="AD448" s="0" t="n">
        <v>0.004177986</v>
      </c>
      <c r="AE448" s="0" t="n">
        <v>-3.130188E-010</v>
      </c>
      <c r="AF448" s="0" t="n">
        <v>-5.152815E-009</v>
      </c>
      <c r="AG448" s="0" t="n">
        <v>1.747511E-008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-3.918084E-010</v>
      </c>
      <c r="AT448" s="0" t="n">
        <v>-1.28065E-008</v>
      </c>
      <c r="AU448" s="0" t="n">
        <v>1.703117E-008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373.0855</v>
      </c>
      <c r="B449" s="0" t="n">
        <v>3.372112</v>
      </c>
      <c r="C449" s="0" t="n">
        <v>1.385153</v>
      </c>
      <c r="D449" s="0" t="n">
        <v>2.808196</v>
      </c>
      <c r="E449" s="0" t="n">
        <v>1.638018E-008</v>
      </c>
      <c r="F449" s="0" t="n">
        <v>4.480582E-007</v>
      </c>
      <c r="G449" s="0" t="n">
        <v>-1.883623E-007</v>
      </c>
      <c r="H449" s="0" t="n">
        <v>1</v>
      </c>
      <c r="I449" s="0" t="n">
        <v>0.4351034</v>
      </c>
      <c r="J449" s="0" t="n">
        <v>-0.04205986</v>
      </c>
      <c r="K449" s="0" t="n">
        <v>0.6147415</v>
      </c>
      <c r="L449" s="0" t="n">
        <v>0.03285712</v>
      </c>
      <c r="M449" s="0" t="n">
        <v>0.7869207</v>
      </c>
      <c r="N449" s="0" t="n">
        <v>1</v>
      </c>
      <c r="O449" s="0" t="n">
        <v>0</v>
      </c>
      <c r="P449" s="0" t="n">
        <v>-2.622604E-005</v>
      </c>
      <c r="Q449" s="0" t="n">
        <v>-0.0005548</v>
      </c>
      <c r="R449" s="0" t="n">
        <v>28.67966</v>
      </c>
      <c r="S449" s="0" t="n">
        <v>29.54826</v>
      </c>
      <c r="T449" s="0" t="n">
        <v>64.0336</v>
      </c>
      <c r="U449" s="0" t="n">
        <v>94.28036</v>
      </c>
      <c r="V449" s="0" t="n">
        <v>114.4333</v>
      </c>
      <c r="W449" s="0" t="n">
        <v>102.4068</v>
      </c>
      <c r="X449" s="0" t="n">
        <v>94.7372</v>
      </c>
      <c r="Y449" s="0" t="n">
        <v>95.6496</v>
      </c>
      <c r="Z449" s="0" t="n">
        <v>0</v>
      </c>
      <c r="AA449" s="0" t="n">
        <v>1</v>
      </c>
      <c r="AB449" s="0" t="n">
        <v>-0.0004991514</v>
      </c>
      <c r="AC449" s="0" t="n">
        <v>0.01849619</v>
      </c>
      <c r="AD449" s="0" t="n">
        <v>0.004199807</v>
      </c>
      <c r="AE449" s="0" t="n">
        <v>-2.353676E-009</v>
      </c>
      <c r="AF449" s="0" t="n">
        <v>2.023237E-008</v>
      </c>
      <c r="AG449" s="0" t="n">
        <v>9.885512E-009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-2.235896E-009</v>
      </c>
      <c r="AT449" s="0" t="n">
        <v>2.023251E-008</v>
      </c>
      <c r="AU449" s="0" t="n">
        <v>9.553248E-009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373.1354</v>
      </c>
      <c r="B450" s="0" t="n">
        <v>3.371307</v>
      </c>
      <c r="C450" s="0" t="n">
        <v>1.403345</v>
      </c>
      <c r="D450" s="0" t="n">
        <v>2.807178</v>
      </c>
      <c r="E450" s="0" t="n">
        <v>1.772011E-008</v>
      </c>
      <c r="F450" s="0" t="n">
        <v>4.993936E-007</v>
      </c>
      <c r="G450" s="0" t="n">
        <v>-2.002649E-007</v>
      </c>
      <c r="H450" s="0" t="n">
        <v>1</v>
      </c>
      <c r="I450" s="0" t="n">
        <v>0.4351034</v>
      </c>
      <c r="J450" s="0" t="n">
        <v>-0.04313836</v>
      </c>
      <c r="K450" s="0" t="n">
        <v>0.6146362</v>
      </c>
      <c r="L450" s="0" t="n">
        <v>0.03369435</v>
      </c>
      <c r="M450" s="0" t="n">
        <v>0.7869092</v>
      </c>
      <c r="N450" s="0" t="n">
        <v>1</v>
      </c>
      <c r="O450" s="0" t="n">
        <v>0</v>
      </c>
      <c r="P450" s="0" t="n">
        <v>-6.127357E-005</v>
      </c>
      <c r="Q450" s="0" t="n">
        <v>-0.001297235</v>
      </c>
      <c r="R450" s="0" t="n">
        <v>29.2864</v>
      </c>
      <c r="S450" s="0" t="n">
        <v>28.86962</v>
      </c>
      <c r="T450" s="0" t="n">
        <v>63.42968</v>
      </c>
      <c r="U450" s="0" t="n">
        <v>93.81599</v>
      </c>
      <c r="V450" s="0" t="n">
        <v>114.0644</v>
      </c>
      <c r="W450" s="0" t="n">
        <v>102.1663</v>
      </c>
      <c r="X450" s="0" t="n">
        <v>94.59711</v>
      </c>
      <c r="Y450" s="0" t="n">
        <v>95.7726</v>
      </c>
      <c r="Z450" s="0" t="n">
        <v>0</v>
      </c>
      <c r="AA450" s="0" t="n">
        <v>1</v>
      </c>
      <c r="AB450" s="0" t="n">
        <v>-0.0005097415</v>
      </c>
      <c r="AC450" s="0" t="n">
        <v>0.01849188</v>
      </c>
      <c r="AD450" s="0" t="n">
        <v>0.004219565</v>
      </c>
      <c r="AE450" s="0" t="n">
        <v>6.699662E-010</v>
      </c>
      <c r="AF450" s="0" t="n">
        <v>2.566771E-008</v>
      </c>
      <c r="AG450" s="0" t="n">
        <v>-5.95127E-009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6.699662E-010</v>
      </c>
      <c r="AT450" s="0" t="n">
        <v>2.566771E-008</v>
      </c>
      <c r="AU450" s="0" t="n">
        <v>-5.95127E-009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373.1863</v>
      </c>
      <c r="B451" s="0" t="n">
        <v>3.371048</v>
      </c>
      <c r="C451" s="0" t="n">
        <v>1.425335</v>
      </c>
      <c r="D451" s="0" t="n">
        <v>2.805976</v>
      </c>
      <c r="E451" s="0" t="n">
        <v>1.913143E-008</v>
      </c>
      <c r="F451" s="0" t="n">
        <v>4.906752E-007</v>
      </c>
      <c r="G451" s="0" t="n">
        <v>-1.833398E-007</v>
      </c>
      <c r="H451" s="0" t="n">
        <v>1</v>
      </c>
      <c r="I451" s="0" t="n">
        <v>0.4351034</v>
      </c>
      <c r="J451" s="0" t="n">
        <v>-0.04431919</v>
      </c>
      <c r="K451" s="0" t="n">
        <v>0.6145559</v>
      </c>
      <c r="L451" s="0" t="n">
        <v>0.03461403</v>
      </c>
      <c r="M451" s="0" t="n">
        <v>0.7868664</v>
      </c>
      <c r="N451" s="0" t="n">
        <v>1</v>
      </c>
      <c r="O451" s="0" t="n">
        <v>0</v>
      </c>
      <c r="P451" s="0" t="n">
        <v>-5.590916E-005</v>
      </c>
      <c r="Q451" s="0" t="n">
        <v>-0.001182556</v>
      </c>
      <c r="R451" s="0" t="n">
        <v>30.62092</v>
      </c>
      <c r="S451" s="0" t="n">
        <v>28.77489</v>
      </c>
      <c r="T451" s="0" t="n">
        <v>64.20771</v>
      </c>
      <c r="U451" s="0" t="n">
        <v>95.43542</v>
      </c>
      <c r="V451" s="0" t="n">
        <v>116.2454</v>
      </c>
      <c r="W451" s="0" t="n">
        <v>104.219</v>
      </c>
      <c r="X451" s="0" t="n">
        <v>96.58845</v>
      </c>
      <c r="Y451" s="0" t="n">
        <v>98.0883</v>
      </c>
      <c r="Z451" s="0" t="n">
        <v>0</v>
      </c>
      <c r="AA451" s="0" t="n">
        <v>1</v>
      </c>
      <c r="AB451" s="0" t="n">
        <v>0.0002189244</v>
      </c>
      <c r="AC451" s="0" t="n">
        <v>0.02743498</v>
      </c>
      <c r="AD451" s="0" t="n">
        <v>0.00348938</v>
      </c>
      <c r="AE451" s="0" t="n">
        <v>7.056685E-010</v>
      </c>
      <c r="AF451" s="0" t="n">
        <v>-4.359274E-009</v>
      </c>
      <c r="AG451" s="0" t="n">
        <v>8.462577E-009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7.056685E-010</v>
      </c>
      <c r="AT451" s="0" t="n">
        <v>-4.359274E-009</v>
      </c>
      <c r="AU451" s="0" t="n">
        <v>8.462577E-009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373.2357</v>
      </c>
      <c r="B452" s="0" t="n">
        <v>3.371087</v>
      </c>
      <c r="C452" s="0" t="n">
        <v>1.455375</v>
      </c>
      <c r="D452" s="0" t="n">
        <v>2.805297</v>
      </c>
      <c r="E452" s="0" t="n">
        <v>1.665823E-008</v>
      </c>
      <c r="F452" s="0" t="n">
        <v>5.099588E-007</v>
      </c>
      <c r="G452" s="0" t="n">
        <v>-1.922038E-007</v>
      </c>
      <c r="H452" s="0" t="n">
        <v>1</v>
      </c>
      <c r="I452" s="0" t="n">
        <v>0.4351034</v>
      </c>
      <c r="J452" s="0" t="n">
        <v>-0.0457549</v>
      </c>
      <c r="K452" s="0" t="n">
        <v>0.614492</v>
      </c>
      <c r="L452" s="0" t="n">
        <v>0.03573537</v>
      </c>
      <c r="M452" s="0" t="n">
        <v>0.786784</v>
      </c>
      <c r="N452" s="0" t="n">
        <v>1</v>
      </c>
      <c r="O452" s="0" t="n">
        <v>0</v>
      </c>
      <c r="P452" s="0" t="n">
        <v>-4.732609E-005</v>
      </c>
      <c r="Q452" s="0" t="n">
        <v>-0.001002312</v>
      </c>
      <c r="R452" s="0" t="n">
        <v>30.82053</v>
      </c>
      <c r="S452" s="0" t="n">
        <v>27.18368</v>
      </c>
      <c r="T452" s="0" t="n">
        <v>61.92657</v>
      </c>
      <c r="U452" s="0" t="n">
        <v>92.6562</v>
      </c>
      <c r="V452" s="0" t="n">
        <v>113.1391</v>
      </c>
      <c r="W452" s="0" t="n">
        <v>101.5643</v>
      </c>
      <c r="X452" s="0" t="n">
        <v>94.24802</v>
      </c>
      <c r="Y452" s="0" t="n">
        <v>96.08147</v>
      </c>
      <c r="Z452" s="0" t="n">
        <v>0</v>
      </c>
      <c r="AA452" s="0" t="n">
        <v>1</v>
      </c>
      <c r="AB452" s="0" t="n">
        <v>-0.0008428482</v>
      </c>
      <c r="AC452" s="0" t="n">
        <v>0.02774436</v>
      </c>
      <c r="AD452" s="0" t="n">
        <v>0.006287675</v>
      </c>
      <c r="AE452" s="0" t="n">
        <v>-1.107888E-009</v>
      </c>
      <c r="AF452" s="0" t="n">
        <v>4.312498E-009</v>
      </c>
      <c r="AG452" s="0" t="n">
        <v>-5.024447E-009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-1.365328E-009</v>
      </c>
      <c r="AT452" s="0" t="n">
        <v>1.497107E-008</v>
      </c>
      <c r="AU452" s="0" t="n">
        <v>-3.839563E-009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373.2862</v>
      </c>
      <c r="B453" s="0" t="n">
        <v>3.369002</v>
      </c>
      <c r="C453" s="0" t="n">
        <v>1.474268</v>
      </c>
      <c r="D453" s="0" t="n">
        <v>2.806555</v>
      </c>
      <c r="E453" s="0" t="n">
        <v>1.656504E-008</v>
      </c>
      <c r="F453" s="0" t="n">
        <v>4.466363E-007</v>
      </c>
      <c r="G453" s="0" t="n">
        <v>-2.018169E-007</v>
      </c>
      <c r="H453" s="0" t="n">
        <v>1</v>
      </c>
      <c r="I453" s="0" t="n">
        <v>0.4351034</v>
      </c>
      <c r="J453" s="0" t="n">
        <v>-0.0472518</v>
      </c>
      <c r="K453" s="0" t="n">
        <v>0.6144217</v>
      </c>
      <c r="L453" s="0" t="n">
        <v>0.03690437</v>
      </c>
      <c r="M453" s="0" t="n">
        <v>0.7866964</v>
      </c>
      <c r="N453" s="0" t="n">
        <v>1</v>
      </c>
      <c r="O453" s="0" t="n">
        <v>0</v>
      </c>
      <c r="P453" s="0" t="n">
        <v>-9.977818E-005</v>
      </c>
      <c r="Q453" s="0" t="n">
        <v>-0.002112627</v>
      </c>
      <c r="R453" s="0" t="n">
        <v>32.50812</v>
      </c>
      <c r="S453" s="0" t="n">
        <v>26.76188</v>
      </c>
      <c r="T453" s="0" t="n">
        <v>62.4015</v>
      </c>
      <c r="U453" s="0" t="n">
        <v>94.05052</v>
      </c>
      <c r="V453" s="0" t="n">
        <v>115.15</v>
      </c>
      <c r="W453" s="0" t="n">
        <v>103.5195</v>
      </c>
      <c r="X453" s="0" t="n">
        <v>96.19892</v>
      </c>
      <c r="Y453" s="0" t="n">
        <v>98.47943</v>
      </c>
      <c r="Z453" s="0" t="n">
        <v>0</v>
      </c>
      <c r="AA453" s="0" t="n">
        <v>1</v>
      </c>
      <c r="AB453" s="0" t="n">
        <v>-0.003935735</v>
      </c>
      <c r="AC453" s="0" t="n">
        <v>0.01641879</v>
      </c>
      <c r="AD453" s="0" t="n">
        <v>0.01283623</v>
      </c>
      <c r="AE453" s="0" t="n">
        <v>-7.544852E-011</v>
      </c>
      <c r="AF453" s="0" t="n">
        <v>-3.168142E-008</v>
      </c>
      <c r="AG453" s="0" t="n">
        <v>-2.861865E-009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-1.77401E-011</v>
      </c>
      <c r="AT453" s="0" t="n">
        <v>-3.164111E-008</v>
      </c>
      <c r="AU453" s="0" t="n">
        <v>-6.751169E-009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373.3354</v>
      </c>
      <c r="B454" s="0" t="n">
        <v>3.365503</v>
      </c>
      <c r="C454" s="0" t="n">
        <v>1.480381</v>
      </c>
      <c r="D454" s="0" t="n">
        <v>2.805865</v>
      </c>
      <c r="E454" s="0" t="n">
        <v>1.381638E-008</v>
      </c>
      <c r="F454" s="0" t="n">
        <v>3.977759E-007</v>
      </c>
      <c r="G454" s="0" t="n">
        <v>-1.872486E-007</v>
      </c>
      <c r="H454" s="0" t="n">
        <v>1</v>
      </c>
      <c r="I454" s="0" t="n">
        <v>0.4253819</v>
      </c>
      <c r="J454" s="0" t="n">
        <v>-0.04863685</v>
      </c>
      <c r="K454" s="0" t="n">
        <v>0.614334</v>
      </c>
      <c r="L454" s="0" t="n">
        <v>0.03798394</v>
      </c>
      <c r="M454" s="0" t="n">
        <v>0.7866292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31.70432</v>
      </c>
      <c r="S454" s="0" t="n">
        <v>24.8583</v>
      </c>
      <c r="T454" s="0" t="n">
        <v>59.01065</v>
      </c>
      <c r="U454" s="0" t="n">
        <v>89.40765</v>
      </c>
      <c r="V454" s="0" t="n">
        <v>109.6599</v>
      </c>
      <c r="W454" s="0" t="n">
        <v>98.6943</v>
      </c>
      <c r="X454" s="0" t="n">
        <v>91.80909</v>
      </c>
      <c r="Y454" s="0" t="n">
        <v>94.30928</v>
      </c>
      <c r="Z454" s="0" t="n">
        <v>0</v>
      </c>
      <c r="AA454" s="0" t="n">
        <v>1</v>
      </c>
      <c r="AB454" s="0" t="n">
        <v>-0.002215991</v>
      </c>
      <c r="AC454" s="0" t="n">
        <v>-0.002379503</v>
      </c>
      <c r="AD454" s="0" t="n">
        <v>0.005874943</v>
      </c>
      <c r="AE454" s="0" t="n">
        <v>-1.374331E-009</v>
      </c>
      <c r="AF454" s="0" t="n">
        <v>-2.443025E-008</v>
      </c>
      <c r="AG454" s="0" t="n">
        <v>7.284135E-009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-1.374331E-009</v>
      </c>
      <c r="AT454" s="0" t="n">
        <v>-2.443025E-008</v>
      </c>
      <c r="AU454" s="0" t="n">
        <v>7.284135E-009</v>
      </c>
      <c r="AV454" s="0" t="n">
        <v>1</v>
      </c>
      <c r="AW454" s="0" t="n">
        <v>0.9776571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373.3861</v>
      </c>
      <c r="B455" s="0" t="n">
        <v>3.364706</v>
      </c>
      <c r="C455" s="0" t="n">
        <v>1.480581</v>
      </c>
      <c r="D455" s="0" t="n">
        <v>2.808114</v>
      </c>
      <c r="E455" s="0" t="n">
        <v>1.506694E-008</v>
      </c>
      <c r="F455" s="0" t="n">
        <v>4.018234E-007</v>
      </c>
      <c r="G455" s="0" t="n">
        <v>-1.9119E-007</v>
      </c>
      <c r="H455" s="0" t="n">
        <v>1</v>
      </c>
      <c r="I455" s="0" t="n">
        <v>0.4172121</v>
      </c>
      <c r="J455" s="0" t="n">
        <v>-0.0497327</v>
      </c>
      <c r="K455" s="0" t="n">
        <v>0.6142227</v>
      </c>
      <c r="L455" s="0" t="n">
        <v>0.03883386</v>
      </c>
      <c r="M455" s="0" t="n">
        <v>0.786606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31.6258</v>
      </c>
      <c r="S455" s="0" t="n">
        <v>24.23594</v>
      </c>
      <c r="T455" s="0" t="n">
        <v>58.40851</v>
      </c>
      <c r="U455" s="0" t="n">
        <v>88.88977</v>
      </c>
      <c r="V455" s="0" t="n">
        <v>109.1772</v>
      </c>
      <c r="W455" s="0" t="n">
        <v>98.29281</v>
      </c>
      <c r="X455" s="0" t="n">
        <v>91.4621</v>
      </c>
      <c r="Y455" s="0" t="n">
        <v>94.09525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6.805992E-010</v>
      </c>
      <c r="AF455" s="0" t="n">
        <v>2.024594E-009</v>
      </c>
      <c r="AG455" s="0" t="n">
        <v>-2.963474E-009</v>
      </c>
      <c r="AH455" s="0" t="n">
        <v>0.9999999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5.699629E-010</v>
      </c>
      <c r="AT455" s="0" t="n">
        <v>2.022946E-009</v>
      </c>
      <c r="AU455" s="0" t="n">
        <v>-9.778068E-010</v>
      </c>
      <c r="AV455" s="0" t="n">
        <v>0.9999999</v>
      </c>
      <c r="AW455" s="0" t="n">
        <v>0.9807943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373.4362</v>
      </c>
      <c r="B456" s="0" t="n">
        <v>3.364572</v>
      </c>
      <c r="C456" s="0" t="n">
        <v>1.480614</v>
      </c>
      <c r="D456" s="0" t="n">
        <v>2.808491</v>
      </c>
      <c r="E456" s="0" t="n">
        <v>7.610119E-009</v>
      </c>
      <c r="F456" s="0" t="n">
        <v>4.045124E-007</v>
      </c>
      <c r="G456" s="0" t="n">
        <v>-1.728873E-007</v>
      </c>
      <c r="H456" s="0" t="n">
        <v>1</v>
      </c>
      <c r="I456" s="0" t="n">
        <v>0.4132504</v>
      </c>
      <c r="J456" s="0" t="n">
        <v>-0.05058309</v>
      </c>
      <c r="K456" s="0" t="n">
        <v>0.6141197</v>
      </c>
      <c r="L456" s="0" t="n">
        <v>0.03949159</v>
      </c>
      <c r="M456" s="0" t="n">
        <v>0.7865996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31.474</v>
      </c>
      <c r="S456" s="0" t="n">
        <v>23.98933</v>
      </c>
      <c r="T456" s="0" t="n">
        <v>58.16439</v>
      </c>
      <c r="U456" s="0" t="n">
        <v>88.68571</v>
      </c>
      <c r="V456" s="0" t="n">
        <v>108.9864</v>
      </c>
      <c r="W456" s="0" t="n">
        <v>98.13029</v>
      </c>
      <c r="X456" s="0" t="n">
        <v>91.31589</v>
      </c>
      <c r="Y456" s="0" t="n">
        <v>93.96769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-3.908289E-009</v>
      </c>
      <c r="AF456" s="0" t="n">
        <v>1.502152E-009</v>
      </c>
      <c r="AG456" s="0" t="n">
        <v>9.067473E-009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-3.548529E-009</v>
      </c>
      <c r="AT456" s="0" t="n">
        <v>1.186831E-009</v>
      </c>
      <c r="AU456" s="0" t="n">
        <v>9.235258E-009</v>
      </c>
      <c r="AV456" s="0" t="n">
        <v>1</v>
      </c>
      <c r="AW456" s="0" t="n">
        <v>0.9905042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373.4857</v>
      </c>
      <c r="B457" s="0" t="n">
        <v>3.364549</v>
      </c>
      <c r="C457" s="0" t="n">
        <v>1.48062</v>
      </c>
      <c r="D457" s="0" t="n">
        <v>2.808555</v>
      </c>
      <c r="E457" s="0" t="n">
        <v>5.758487E-009</v>
      </c>
      <c r="F457" s="0" t="n">
        <v>4.21271E-007</v>
      </c>
      <c r="G457" s="0" t="n">
        <v>-1.640158E-007</v>
      </c>
      <c r="H457" s="0" t="n">
        <v>1</v>
      </c>
      <c r="I457" s="0" t="n">
        <v>0.4107362</v>
      </c>
      <c r="J457" s="0" t="n">
        <v>-0.05124156</v>
      </c>
      <c r="K457" s="0" t="n">
        <v>0.6140367</v>
      </c>
      <c r="L457" s="0" t="n">
        <v>0.04000045</v>
      </c>
      <c r="M457" s="0" t="n">
        <v>0.786596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32.83672</v>
      </c>
      <c r="S457" s="0" t="n">
        <v>24.9787</v>
      </c>
      <c r="T457" s="0" t="n">
        <v>60.74006</v>
      </c>
      <c r="U457" s="0" t="n">
        <v>92.69795</v>
      </c>
      <c r="V457" s="0" t="n">
        <v>113.9494</v>
      </c>
      <c r="W457" s="0" t="n">
        <v>102.5996</v>
      </c>
      <c r="X457" s="0" t="n">
        <v>95.4747</v>
      </c>
      <c r="Y457" s="0" t="n">
        <v>98.24486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-4.408321E-010</v>
      </c>
      <c r="AF457" s="0" t="n">
        <v>8.089722E-009</v>
      </c>
      <c r="AG457" s="0" t="n">
        <v>5.112938E-009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-1.410797E-009</v>
      </c>
      <c r="AT457" s="0" t="n">
        <v>8.668742E-009</v>
      </c>
      <c r="AU457" s="0" t="n">
        <v>3.758555E-009</v>
      </c>
      <c r="AV457" s="0" t="n">
        <v>1</v>
      </c>
      <c r="AW457" s="0" t="n">
        <v>0.993916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373.5364</v>
      </c>
      <c r="B458" s="0" t="n">
        <v>3.364545</v>
      </c>
      <c r="C458" s="0" t="n">
        <v>1.480621</v>
      </c>
      <c r="D458" s="0" t="n">
        <v>2.808566</v>
      </c>
      <c r="E458" s="0" t="n">
        <v>2.71879E-009</v>
      </c>
      <c r="F458" s="0" t="n">
        <v>4.451539E-007</v>
      </c>
      <c r="G458" s="0" t="n">
        <v>-1.675017E-007</v>
      </c>
      <c r="H458" s="0" t="n">
        <v>1</v>
      </c>
      <c r="I458" s="0" t="n">
        <v>0.4094068</v>
      </c>
      <c r="J458" s="0" t="n">
        <v>-0.05175119</v>
      </c>
      <c r="K458" s="0" t="n">
        <v>0.6139717</v>
      </c>
      <c r="L458" s="0" t="n">
        <v>0.04039416</v>
      </c>
      <c r="M458" s="0" t="n">
        <v>0.7865932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33.49266</v>
      </c>
      <c r="S458" s="0" t="n">
        <v>25.44493</v>
      </c>
      <c r="T458" s="0" t="n">
        <v>61.99652</v>
      </c>
      <c r="U458" s="0" t="n">
        <v>94.67367</v>
      </c>
      <c r="V458" s="0" t="n">
        <v>116.4016</v>
      </c>
      <c r="W458" s="0" t="n">
        <v>104.8057</v>
      </c>
      <c r="X458" s="0" t="n">
        <v>97.52637</v>
      </c>
      <c r="Y458" s="0" t="n">
        <v>100.3499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-1.657548E-009</v>
      </c>
      <c r="AF458" s="0" t="n">
        <v>1.197951E-008</v>
      </c>
      <c r="AG458" s="0" t="n">
        <v>-1.832181E-009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-1.382164E-009</v>
      </c>
      <c r="AT458" s="0" t="n">
        <v>1.190359E-008</v>
      </c>
      <c r="AU458" s="0" t="n">
        <v>-1.653687E-009</v>
      </c>
      <c r="AV458" s="0" t="n">
        <v>1</v>
      </c>
      <c r="AW458" s="0" t="n">
        <v>0.9967634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373.5855</v>
      </c>
      <c r="B459" s="0" t="n">
        <v>3.364545</v>
      </c>
      <c r="C459" s="0" t="n">
        <v>1.480621</v>
      </c>
      <c r="D459" s="0" t="n">
        <v>2.808568</v>
      </c>
      <c r="E459" s="0" t="n">
        <v>1.575899E-008</v>
      </c>
      <c r="F459" s="0" t="n">
        <v>3.52408E-007</v>
      </c>
      <c r="G459" s="0" t="n">
        <v>-1.697533E-007</v>
      </c>
      <c r="H459" s="0" t="n">
        <v>1</v>
      </c>
      <c r="I459" s="0" t="n">
        <v>0.4061424</v>
      </c>
      <c r="J459" s="0" t="n">
        <v>-0.05214556</v>
      </c>
      <c r="K459" s="0" t="n">
        <v>0.6139213</v>
      </c>
      <c r="L459" s="0" t="n">
        <v>0.04069876</v>
      </c>
      <c r="M459" s="0" t="n">
        <v>0.7865908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31.97909</v>
      </c>
      <c r="S459" s="0" t="n">
        <v>24.26941</v>
      </c>
      <c r="T459" s="0" t="n">
        <v>59.2277</v>
      </c>
      <c r="U459" s="0" t="n">
        <v>90.49013</v>
      </c>
      <c r="V459" s="0" t="n">
        <v>111.2765</v>
      </c>
      <c r="W459" s="0" t="n">
        <v>100.189</v>
      </c>
      <c r="X459" s="0" t="n">
        <v>93.22915</v>
      </c>
      <c r="Y459" s="0" t="n">
        <v>95.92231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6.722157E-009</v>
      </c>
      <c r="AF459" s="0" t="n">
        <v>-4.640195E-008</v>
      </c>
      <c r="AG459" s="0" t="n">
        <v>-1.903417E-009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6.318015E-009</v>
      </c>
      <c r="AT459" s="0" t="n">
        <v>-4.634404E-008</v>
      </c>
      <c r="AU459" s="0" t="n">
        <v>-3.482743E-010</v>
      </c>
      <c r="AV459" s="0" t="n">
        <v>1</v>
      </c>
      <c r="AW459" s="0" t="n">
        <v>0.9920263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373.6364</v>
      </c>
      <c r="B460" s="0" t="n">
        <v>3.364545</v>
      </c>
      <c r="C460" s="0" t="n">
        <v>1.480621</v>
      </c>
      <c r="D460" s="0" t="n">
        <v>2.808568</v>
      </c>
      <c r="E460" s="0" t="n">
        <v>2.807723E-008</v>
      </c>
      <c r="F460" s="0" t="n">
        <v>4.228923E-007</v>
      </c>
      <c r="G460" s="0" t="n">
        <v>-2.32372E-007</v>
      </c>
      <c r="H460" s="0" t="n">
        <v>1</v>
      </c>
      <c r="I460" s="0" t="n">
        <v>0.4007421</v>
      </c>
      <c r="J460" s="0" t="n">
        <v>-0.05245072</v>
      </c>
      <c r="K460" s="0" t="n">
        <v>0.6138821</v>
      </c>
      <c r="L460" s="0" t="n">
        <v>0.04093441</v>
      </c>
      <c r="M460" s="0" t="n">
        <v>0.7865889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33.34154</v>
      </c>
      <c r="S460" s="0" t="n">
        <v>25.26215</v>
      </c>
      <c r="T460" s="0" t="n">
        <v>61.80251</v>
      </c>
      <c r="U460" s="0" t="n">
        <v>94.49509</v>
      </c>
      <c r="V460" s="0" t="n">
        <v>116.2313</v>
      </c>
      <c r="W460" s="0" t="n">
        <v>104.6465</v>
      </c>
      <c r="X460" s="0" t="n">
        <v>97.37469</v>
      </c>
      <c r="Y460" s="0" t="n">
        <v>100.1778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6.428219E-009</v>
      </c>
      <c r="AF460" s="0" t="n">
        <v>3.893349E-008</v>
      </c>
      <c r="AG460" s="0" t="n">
        <v>-3.321362E-008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5.889996E-009</v>
      </c>
      <c r="AT460" s="0" t="n">
        <v>3.155048E-008</v>
      </c>
      <c r="AU460" s="0" t="n">
        <v>-2.940486E-008</v>
      </c>
      <c r="AV460" s="0" t="n">
        <v>1</v>
      </c>
      <c r="AW460" s="0" t="n">
        <v>0.9867036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373.6859</v>
      </c>
      <c r="B461" s="0" t="n">
        <v>3.364545</v>
      </c>
      <c r="C461" s="0" t="n">
        <v>1.480621</v>
      </c>
      <c r="D461" s="0" t="n">
        <v>2.808568</v>
      </c>
      <c r="E461" s="0" t="n">
        <v>3.06016E-008</v>
      </c>
      <c r="F461" s="0" t="n">
        <v>4.622057E-007</v>
      </c>
      <c r="G461" s="0" t="n">
        <v>-2.567225E-007</v>
      </c>
      <c r="H461" s="0" t="n">
        <v>1</v>
      </c>
      <c r="I461" s="0" t="n">
        <v>0.3937244</v>
      </c>
      <c r="J461" s="0" t="n">
        <v>-0.05268684</v>
      </c>
      <c r="K461" s="0" t="n">
        <v>0.6138517</v>
      </c>
      <c r="L461" s="0" t="n">
        <v>0.04111674</v>
      </c>
      <c r="M461" s="0" t="n">
        <v>0.7865873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32.45448</v>
      </c>
      <c r="S461" s="0" t="n">
        <v>24.51597</v>
      </c>
      <c r="T461" s="0" t="n">
        <v>60.24915</v>
      </c>
      <c r="U461" s="0" t="n">
        <v>92.24726</v>
      </c>
      <c r="V461" s="0" t="n">
        <v>113.5199</v>
      </c>
      <c r="W461" s="0" t="n">
        <v>102.1988</v>
      </c>
      <c r="X461" s="0" t="n">
        <v>95.09307</v>
      </c>
      <c r="Y461" s="0" t="n">
        <v>97.81264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1.262186E-009</v>
      </c>
      <c r="AF461" s="0" t="n">
        <v>1.965664E-008</v>
      </c>
      <c r="AG461" s="0" t="n">
        <v>-1.217524E-008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1.262186E-009</v>
      </c>
      <c r="AT461" s="0" t="n">
        <v>1.965664E-008</v>
      </c>
      <c r="AU461" s="0" t="n">
        <v>-1.217524E-008</v>
      </c>
      <c r="AV461" s="0" t="n">
        <v>1</v>
      </c>
      <c r="AW461" s="0" t="n">
        <v>0.9824882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373.7363</v>
      </c>
      <c r="B462" s="0" t="n">
        <v>3.364545</v>
      </c>
      <c r="C462" s="0" t="n">
        <v>1.480621</v>
      </c>
      <c r="D462" s="0" t="n">
        <v>2.808568</v>
      </c>
      <c r="E462" s="0" t="n">
        <v>2.651212E-008</v>
      </c>
      <c r="F462" s="0" t="n">
        <v>4.959892E-007</v>
      </c>
      <c r="G462" s="0" t="n">
        <v>-2.818729E-007</v>
      </c>
      <c r="H462" s="0" t="n">
        <v>1</v>
      </c>
      <c r="I462" s="0" t="n">
        <v>0.3876032</v>
      </c>
      <c r="J462" s="0" t="n">
        <v>-0.05286957</v>
      </c>
      <c r="K462" s="0" t="n">
        <v>0.6138282</v>
      </c>
      <c r="L462" s="0" t="n">
        <v>0.04125783</v>
      </c>
      <c r="M462" s="0" t="n">
        <v>0.786586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32.98247</v>
      </c>
      <c r="S462" s="0" t="n">
        <v>24.82562</v>
      </c>
      <c r="T462" s="0" t="n">
        <v>61.33709</v>
      </c>
      <c r="U462" s="0" t="n">
        <v>94.06577</v>
      </c>
      <c r="V462" s="0" t="n">
        <v>115.8219</v>
      </c>
      <c r="W462" s="0" t="n">
        <v>104.2633</v>
      </c>
      <c r="X462" s="0" t="n">
        <v>97.00944</v>
      </c>
      <c r="Y462" s="0" t="n">
        <v>99.76218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-1.099942E-009</v>
      </c>
      <c r="AF462" s="0" t="n">
        <v>1.161894E-008</v>
      </c>
      <c r="AG462" s="0" t="n">
        <v>-1.181319E-008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-2.989548E-009</v>
      </c>
      <c r="AT462" s="0" t="n">
        <v>2.216456E-008</v>
      </c>
      <c r="AU462" s="0" t="n">
        <v>-1.333699E-008</v>
      </c>
      <c r="AV462" s="0" t="n">
        <v>1</v>
      </c>
      <c r="AW462" s="0" t="n">
        <v>0.9844531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373.7856</v>
      </c>
      <c r="B463" s="0" t="n">
        <v>3.364545</v>
      </c>
      <c r="C463" s="0" t="n">
        <v>1.480621</v>
      </c>
      <c r="D463" s="0" t="n">
        <v>2.808568</v>
      </c>
      <c r="E463" s="0" t="n">
        <v>2.655882E-008</v>
      </c>
      <c r="F463" s="0" t="n">
        <v>5.283345E-007</v>
      </c>
      <c r="G463" s="0" t="n">
        <v>-2.986506E-007</v>
      </c>
      <c r="H463" s="0" t="n">
        <v>1</v>
      </c>
      <c r="I463" s="0" t="n">
        <v>0.3825803</v>
      </c>
      <c r="J463" s="0" t="n">
        <v>-0.05301093</v>
      </c>
      <c r="K463" s="0" t="n">
        <v>0.6138099</v>
      </c>
      <c r="L463" s="0" t="n">
        <v>0.04136696</v>
      </c>
      <c r="M463" s="0" t="n">
        <v>0.7865851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32.10134</v>
      </c>
      <c r="S463" s="0" t="n">
        <v>24.08569</v>
      </c>
      <c r="T463" s="0" t="n">
        <v>59.78959</v>
      </c>
      <c r="U463" s="0" t="n">
        <v>91.82336</v>
      </c>
      <c r="V463" s="0" t="n">
        <v>113.1156</v>
      </c>
      <c r="W463" s="0" t="n">
        <v>101.8206</v>
      </c>
      <c r="X463" s="0" t="n">
        <v>94.73273</v>
      </c>
      <c r="Y463" s="0" t="n">
        <v>97.40235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9.273201E-010</v>
      </c>
      <c r="AF463" s="0" t="n">
        <v>1.993566E-008</v>
      </c>
      <c r="AG463" s="0" t="n">
        <v>-9.559026E-009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-8.80621E-010</v>
      </c>
      <c r="AT463" s="0" t="n">
        <v>1.240953E-008</v>
      </c>
      <c r="AU463" s="0" t="n">
        <v>-7.218695E-009</v>
      </c>
      <c r="AV463" s="0" t="n">
        <v>1</v>
      </c>
      <c r="AW463" s="0" t="n">
        <v>0.9870411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373.8362</v>
      </c>
      <c r="B464" s="0" t="n">
        <v>3.364545</v>
      </c>
      <c r="C464" s="0" t="n">
        <v>1.480621</v>
      </c>
      <c r="D464" s="0" t="n">
        <v>2.808568</v>
      </c>
      <c r="E464" s="0" t="n">
        <v>3.293431E-008</v>
      </c>
      <c r="F464" s="0" t="n">
        <v>5.220772E-007</v>
      </c>
      <c r="G464" s="0" t="n">
        <v>-3.031138E-007</v>
      </c>
      <c r="H464" s="0" t="n">
        <v>1</v>
      </c>
      <c r="I464" s="0" t="n">
        <v>0.3793254</v>
      </c>
      <c r="J464" s="0" t="n">
        <v>-0.05312033</v>
      </c>
      <c r="K464" s="0" t="n">
        <v>0.6137957</v>
      </c>
      <c r="L464" s="0" t="n">
        <v>0.04145142</v>
      </c>
      <c r="M464" s="0" t="n">
        <v>0.7865843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32.68347</v>
      </c>
      <c r="S464" s="0" t="n">
        <v>24.46051</v>
      </c>
      <c r="T464" s="0" t="n">
        <v>60.94637</v>
      </c>
      <c r="U464" s="0" t="n">
        <v>93.70541</v>
      </c>
      <c r="V464" s="0" t="n">
        <v>115.4783</v>
      </c>
      <c r="W464" s="0" t="n">
        <v>103.942</v>
      </c>
      <c r="X464" s="0" t="n">
        <v>96.70335</v>
      </c>
      <c r="Y464" s="0" t="n">
        <v>99.41348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2.577157E-009</v>
      </c>
      <c r="AF464" s="0" t="n">
        <v>-3.228831E-009</v>
      </c>
      <c r="AG464" s="0" t="n">
        <v>-2.639661E-009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3.798333E-009</v>
      </c>
      <c r="AT464" s="0" t="n">
        <v>-3.028753E-009</v>
      </c>
      <c r="AU464" s="0" t="n">
        <v>-1.82343E-009</v>
      </c>
      <c r="AV464" s="0" t="n">
        <v>1</v>
      </c>
      <c r="AW464" s="0" t="n">
        <v>0.9914925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373.8857</v>
      </c>
      <c r="B465" s="0" t="n">
        <v>3.364545</v>
      </c>
      <c r="C465" s="0" t="n">
        <v>1.480621</v>
      </c>
      <c r="D465" s="0" t="n">
        <v>2.808568</v>
      </c>
      <c r="E465" s="0" t="n">
        <v>3.282174E-008</v>
      </c>
      <c r="F465" s="0" t="n">
        <v>5.116044E-007</v>
      </c>
      <c r="G465" s="0" t="n">
        <v>-3.231705E-007</v>
      </c>
      <c r="H465" s="0" t="n">
        <v>1</v>
      </c>
      <c r="I465" s="0" t="n">
        <v>0.3748512</v>
      </c>
      <c r="J465" s="0" t="n">
        <v>-0.05320498</v>
      </c>
      <c r="K465" s="0" t="n">
        <v>0.6137847</v>
      </c>
      <c r="L465" s="0" t="n">
        <v>0.04151676</v>
      </c>
      <c r="M465" s="0" t="n">
        <v>0.7865837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31.87877</v>
      </c>
      <c r="S465" s="0" t="n">
        <v>23.81338</v>
      </c>
      <c r="T465" s="0" t="n">
        <v>59.4977</v>
      </c>
      <c r="U465" s="0" t="n">
        <v>91.55424</v>
      </c>
      <c r="V465" s="0" t="n">
        <v>112.8591</v>
      </c>
      <c r="W465" s="0" t="n">
        <v>101.5807</v>
      </c>
      <c r="X465" s="0" t="n">
        <v>94.50424</v>
      </c>
      <c r="Y465" s="0" t="n">
        <v>97.14198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-6.595553E-011</v>
      </c>
      <c r="AF465" s="0" t="n">
        <v>-3.44624E-009</v>
      </c>
      <c r="AG465" s="0" t="n">
        <v>-9.52241E-009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-4.664278E-011</v>
      </c>
      <c r="AT465" s="0" t="n">
        <v>-7.026632E-009</v>
      </c>
      <c r="AU465" s="0" t="n">
        <v>-1.053431E-008</v>
      </c>
      <c r="AV465" s="0" t="n">
        <v>1</v>
      </c>
      <c r="AW465" s="0" t="n">
        <v>0.9882047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373.9354</v>
      </c>
      <c r="B466" s="0" t="n">
        <v>3.364545</v>
      </c>
      <c r="C466" s="0" t="n">
        <v>1.480621</v>
      </c>
      <c r="D466" s="0" t="n">
        <v>2.808568</v>
      </c>
      <c r="E466" s="0" t="n">
        <v>3.74153E-008</v>
      </c>
      <c r="F466" s="0" t="n">
        <v>4.822951E-007</v>
      </c>
      <c r="G466" s="0" t="n">
        <v>-3.337663E-007</v>
      </c>
      <c r="H466" s="0" t="n">
        <v>1</v>
      </c>
      <c r="I466" s="0" t="n">
        <v>0.3707203</v>
      </c>
      <c r="J466" s="0" t="n">
        <v>-0.05327048</v>
      </c>
      <c r="K466" s="0" t="n">
        <v>0.6137763</v>
      </c>
      <c r="L466" s="0" t="n">
        <v>0.04156733</v>
      </c>
      <c r="M466" s="0" t="n">
        <v>0.7865832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31.75315</v>
      </c>
      <c r="S466" s="0" t="n">
        <v>23.65933</v>
      </c>
      <c r="T466" s="0" t="n">
        <v>59.3322</v>
      </c>
      <c r="U466" s="0" t="n">
        <v>91.40171</v>
      </c>
      <c r="V466" s="0" t="n">
        <v>112.7136</v>
      </c>
      <c r="W466" s="0" t="n">
        <v>101.4448</v>
      </c>
      <c r="X466" s="0" t="n">
        <v>94.37487</v>
      </c>
      <c r="Y466" s="0" t="n">
        <v>96.9944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2.261965E-009</v>
      </c>
      <c r="AF466" s="0" t="n">
        <v>-1.255281E-008</v>
      </c>
      <c r="AG466" s="0" t="n">
        <v>-3.787466E-009</v>
      </c>
      <c r="AH466" s="0" t="n">
        <v>0.9999999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2.331582E-009</v>
      </c>
      <c r="AT466" s="0" t="n">
        <v>-1.675645E-008</v>
      </c>
      <c r="AU466" s="0" t="n">
        <v>-6.808339E-009</v>
      </c>
      <c r="AV466" s="0" t="n">
        <v>0.9999999</v>
      </c>
      <c r="AW466" s="0" t="n">
        <v>0.98898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373.9856</v>
      </c>
      <c r="B467" s="0" t="n">
        <v>3.364545</v>
      </c>
      <c r="C467" s="0" t="n">
        <v>1.480621</v>
      </c>
      <c r="D467" s="0" t="n">
        <v>2.808568</v>
      </c>
      <c r="E467" s="0" t="n">
        <v>4.172512E-008</v>
      </c>
      <c r="F467" s="0" t="n">
        <v>4.394671E-007</v>
      </c>
      <c r="G467" s="0" t="n">
        <v>-3.622162E-007</v>
      </c>
      <c r="H467" s="0" t="n">
        <v>1</v>
      </c>
      <c r="I467" s="0" t="n">
        <v>0.370313</v>
      </c>
      <c r="J467" s="0" t="n">
        <v>-0.05332118</v>
      </c>
      <c r="K467" s="0" t="n">
        <v>0.6137698</v>
      </c>
      <c r="L467" s="0" t="n">
        <v>0.04160646</v>
      </c>
      <c r="M467" s="0" t="n">
        <v>0.7865828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31.66245</v>
      </c>
      <c r="S467" s="0" t="n">
        <v>23.54793</v>
      </c>
      <c r="T467" s="0" t="n">
        <v>59.21238</v>
      </c>
      <c r="U467" s="0" t="n">
        <v>91.29126</v>
      </c>
      <c r="V467" s="0" t="n">
        <v>112.6083</v>
      </c>
      <c r="W467" s="0" t="n">
        <v>101.3464</v>
      </c>
      <c r="X467" s="0" t="n">
        <v>94.28123</v>
      </c>
      <c r="Y467" s="0" t="n">
        <v>96.8875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1.73599E-009</v>
      </c>
      <c r="AF467" s="0" t="n">
        <v>-1.733375E-008</v>
      </c>
      <c r="AG467" s="0" t="n">
        <v>-1.772464E-008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2.573791E-009</v>
      </c>
      <c r="AT467" s="0" t="n">
        <v>-2.54944E-008</v>
      </c>
      <c r="AU467" s="0" t="n">
        <v>-1.07254E-008</v>
      </c>
      <c r="AV467" s="0" t="n">
        <v>1</v>
      </c>
      <c r="AW467" s="0" t="n">
        <v>0.9989015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374.0361</v>
      </c>
      <c r="B468" s="0" t="n">
        <v>3.364545</v>
      </c>
      <c r="C468" s="0" t="n">
        <v>1.480621</v>
      </c>
      <c r="D468" s="0" t="n">
        <v>2.808568</v>
      </c>
      <c r="E468" s="0" t="n">
        <v>3.316399E-008</v>
      </c>
      <c r="F468" s="0" t="n">
        <v>4.601431E-007</v>
      </c>
      <c r="G468" s="0" t="n">
        <v>-3.298238E-007</v>
      </c>
      <c r="H468" s="0" t="n">
        <v>1</v>
      </c>
      <c r="I468" s="0" t="n">
        <v>0.3709905</v>
      </c>
      <c r="J468" s="0" t="n">
        <v>-0.0533604</v>
      </c>
      <c r="K468" s="0" t="n">
        <v>0.6137646</v>
      </c>
      <c r="L468" s="0" t="n">
        <v>0.04163673</v>
      </c>
      <c r="M468" s="0" t="n">
        <v>0.7865825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31.65717</v>
      </c>
      <c r="S468" s="0" t="n">
        <v>23.54146</v>
      </c>
      <c r="T468" s="0" t="n">
        <v>59.2054</v>
      </c>
      <c r="U468" s="0" t="n">
        <v>91.28489</v>
      </c>
      <c r="V468" s="0" t="n">
        <v>112.6022</v>
      </c>
      <c r="W468" s="0" t="n">
        <v>101.3406</v>
      </c>
      <c r="X468" s="0" t="n">
        <v>94.27577</v>
      </c>
      <c r="Y468" s="0" t="n">
        <v>96.88133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-4.037004E-009</v>
      </c>
      <c r="AF468" s="0" t="n">
        <v>8.65338E-009</v>
      </c>
      <c r="AG468" s="0" t="n">
        <v>1.691842E-008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-4.524116E-009</v>
      </c>
      <c r="AT468" s="0" t="n">
        <v>1.202274E-008</v>
      </c>
      <c r="AU468" s="0" t="n">
        <v>1.54741E-008</v>
      </c>
      <c r="AV468" s="0" t="n">
        <v>1</v>
      </c>
      <c r="AW468" s="0" t="n">
        <v>1.001829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374.0865</v>
      </c>
      <c r="B469" s="0" t="n">
        <v>3.364545</v>
      </c>
      <c r="C469" s="0" t="n">
        <v>1.480621</v>
      </c>
      <c r="D469" s="0" t="n">
        <v>2.808568</v>
      </c>
      <c r="E469" s="0" t="n">
        <v>3.123123E-008</v>
      </c>
      <c r="F469" s="0" t="n">
        <v>4.580681E-007</v>
      </c>
      <c r="G469" s="0" t="n">
        <v>-3.300709E-007</v>
      </c>
      <c r="H469" s="0" t="n">
        <v>1</v>
      </c>
      <c r="I469" s="0" t="n">
        <v>0.3746946</v>
      </c>
      <c r="J469" s="0" t="n">
        <v>-0.05339074</v>
      </c>
      <c r="K469" s="0" t="n">
        <v>0.6137607</v>
      </c>
      <c r="L469" s="0" t="n">
        <v>0.04166015</v>
      </c>
      <c r="M469" s="0" t="n">
        <v>0.7865823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31.71145</v>
      </c>
      <c r="S469" s="0" t="n">
        <v>23.60814</v>
      </c>
      <c r="T469" s="0" t="n">
        <v>59.27713</v>
      </c>
      <c r="U469" s="0" t="n">
        <v>91.35096</v>
      </c>
      <c r="V469" s="0" t="n">
        <v>112.6652</v>
      </c>
      <c r="W469" s="0" t="n">
        <v>101.3996</v>
      </c>
      <c r="X469" s="0" t="n">
        <v>94.33183</v>
      </c>
      <c r="Y469" s="0" t="n">
        <v>96.94524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-1.314709E-009</v>
      </c>
      <c r="AF469" s="0" t="n">
        <v>6.519174E-010</v>
      </c>
      <c r="AG469" s="0" t="n">
        <v>-1.256044E-010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-6.180605E-010</v>
      </c>
      <c r="AT469" s="0" t="n">
        <v>-2.727042E-009</v>
      </c>
      <c r="AU469" s="0" t="n">
        <v>-1.214469E-010</v>
      </c>
      <c r="AV469" s="0" t="n">
        <v>1</v>
      </c>
      <c r="AW469" s="0" t="n">
        <v>1.009984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374.1357</v>
      </c>
      <c r="B470" s="0" t="n">
        <v>3.364545</v>
      </c>
      <c r="C470" s="0" t="n">
        <v>1.480621</v>
      </c>
      <c r="D470" s="0" t="n">
        <v>2.808568</v>
      </c>
      <c r="E470" s="0" t="n">
        <v>2.756425E-008</v>
      </c>
      <c r="F470" s="0" t="n">
        <v>4.587386E-007</v>
      </c>
      <c r="G470" s="0" t="n">
        <v>-3.233718E-007</v>
      </c>
      <c r="H470" s="0" t="n">
        <v>1</v>
      </c>
      <c r="I470" s="0" t="n">
        <v>0.3746946</v>
      </c>
      <c r="J470" s="0" t="n">
        <v>-0.05341423</v>
      </c>
      <c r="K470" s="0" t="n">
        <v>0.6137576</v>
      </c>
      <c r="L470" s="0" t="n">
        <v>0.04167828</v>
      </c>
      <c r="M470" s="0" t="n">
        <v>0.7865822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31.06955</v>
      </c>
      <c r="S470" s="0" t="n">
        <v>23.16063</v>
      </c>
      <c r="T470" s="0" t="n">
        <v>58.04282</v>
      </c>
      <c r="U470" s="0" t="n">
        <v>89.39741</v>
      </c>
      <c r="V470" s="0" t="n">
        <v>110.2344</v>
      </c>
      <c r="W470" s="0" t="n">
        <v>99.21431</v>
      </c>
      <c r="X470" s="0" t="n">
        <v>92.30035</v>
      </c>
      <c r="Y470" s="0" t="n">
        <v>94.86487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-1.995502E-009</v>
      </c>
      <c r="AF470" s="0" t="n">
        <v>3.99568E-009</v>
      </c>
      <c r="AG470" s="0" t="n">
        <v>2.302016E-009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-1.671476E-009</v>
      </c>
      <c r="AT470" s="0" t="n">
        <v>-3.325214E-009</v>
      </c>
      <c r="AU470" s="0" t="n">
        <v>4.397147E-009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374.1862</v>
      </c>
      <c r="B471" s="0" t="n">
        <v>3.364545</v>
      </c>
      <c r="C471" s="0" t="n">
        <v>1.480621</v>
      </c>
      <c r="D471" s="0" t="n">
        <v>2.808568</v>
      </c>
      <c r="E471" s="0" t="n">
        <v>3.069286E-008</v>
      </c>
      <c r="F471" s="0" t="n">
        <v>4.464968E-007</v>
      </c>
      <c r="G471" s="0" t="n">
        <v>-3.021865E-007</v>
      </c>
      <c r="H471" s="0" t="n">
        <v>1</v>
      </c>
      <c r="I471" s="0" t="n">
        <v>0.3746946</v>
      </c>
      <c r="J471" s="0" t="n">
        <v>-0.0534324</v>
      </c>
      <c r="K471" s="0" t="n">
        <v>0.6137553</v>
      </c>
      <c r="L471" s="0" t="n">
        <v>0.04169231</v>
      </c>
      <c r="M471" s="0" t="n">
        <v>0.786582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32.48244</v>
      </c>
      <c r="S471" s="0" t="n">
        <v>24.21414</v>
      </c>
      <c r="T471" s="0" t="n">
        <v>60.68192</v>
      </c>
      <c r="U471" s="0" t="n">
        <v>93.46171</v>
      </c>
      <c r="V471" s="0" t="n">
        <v>115.2458</v>
      </c>
      <c r="W471" s="0" t="n">
        <v>103.7247</v>
      </c>
      <c r="X471" s="0" t="n">
        <v>96.49648</v>
      </c>
      <c r="Y471" s="0" t="n">
        <v>99.17767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1.704058E-009</v>
      </c>
      <c r="AF471" s="0" t="n">
        <v>-5.946243E-009</v>
      </c>
      <c r="AG471" s="0" t="n">
        <v>1.237537E-008</v>
      </c>
      <c r="AH471" s="0" t="n">
        <v>0.9999999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1.424549E-009</v>
      </c>
      <c r="AT471" s="0" t="n">
        <v>-6.295614E-009</v>
      </c>
      <c r="AU471" s="0" t="n">
        <v>8.809854E-009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374.2354</v>
      </c>
      <c r="B472" s="0" t="n">
        <v>3.364545</v>
      </c>
      <c r="C472" s="0" t="n">
        <v>1.480621</v>
      </c>
      <c r="D472" s="0" t="n">
        <v>2.808568</v>
      </c>
      <c r="E472" s="0" t="n">
        <v>3.702079E-008</v>
      </c>
      <c r="F472" s="0" t="n">
        <v>4.546923E-007</v>
      </c>
      <c r="G472" s="0" t="n">
        <v>-3.041759E-007</v>
      </c>
      <c r="H472" s="0" t="n">
        <v>1</v>
      </c>
      <c r="I472" s="0" t="n">
        <v>0.3746946</v>
      </c>
      <c r="J472" s="0" t="n">
        <v>-0.05344647</v>
      </c>
      <c r="K472" s="0" t="n">
        <v>0.6137534</v>
      </c>
      <c r="L472" s="0" t="n">
        <v>0.04170316</v>
      </c>
      <c r="M472" s="0" t="n">
        <v>0.786582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32.48244</v>
      </c>
      <c r="S472" s="0" t="n">
        <v>24.21414</v>
      </c>
      <c r="T472" s="0" t="n">
        <v>60.68192</v>
      </c>
      <c r="U472" s="0" t="n">
        <v>93.46171</v>
      </c>
      <c r="V472" s="0" t="n">
        <v>115.2458</v>
      </c>
      <c r="W472" s="0" t="n">
        <v>103.7247</v>
      </c>
      <c r="X472" s="0" t="n">
        <v>96.49649</v>
      </c>
      <c r="Y472" s="0" t="n">
        <v>99.17767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3.435427E-009</v>
      </c>
      <c r="AF472" s="0" t="n">
        <v>9.636782E-009</v>
      </c>
      <c r="AG472" s="0" t="n">
        <v>-5.652634E-011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2.892477E-009</v>
      </c>
      <c r="AT472" s="0" t="n">
        <v>-1.441255E-009</v>
      </c>
      <c r="AU472" s="0" t="n">
        <v>-1.932767E-009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374.2864</v>
      </c>
      <c r="B473" s="0" t="n">
        <v>3.364545</v>
      </c>
      <c r="C473" s="0" t="n">
        <v>1.480621</v>
      </c>
      <c r="D473" s="0" t="n">
        <v>2.808568</v>
      </c>
      <c r="E473" s="0" t="n">
        <v>3.051044E-008</v>
      </c>
      <c r="F473" s="0" t="n">
        <v>4.158085E-007</v>
      </c>
      <c r="G473" s="0" t="n">
        <v>-3.156533E-007</v>
      </c>
      <c r="H473" s="0" t="n">
        <v>1</v>
      </c>
      <c r="I473" s="0" t="n">
        <v>0.3746946</v>
      </c>
      <c r="J473" s="0" t="n">
        <v>-0.05345736</v>
      </c>
      <c r="K473" s="0" t="n">
        <v>0.613752</v>
      </c>
      <c r="L473" s="0" t="n">
        <v>0.04171157</v>
      </c>
      <c r="M473" s="0" t="n">
        <v>0.7865818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33.18858</v>
      </c>
      <c r="S473" s="0" t="n">
        <v>24.74054</v>
      </c>
      <c r="T473" s="0" t="n">
        <v>62.00109</v>
      </c>
      <c r="U473" s="0" t="n">
        <v>95.49348</v>
      </c>
      <c r="V473" s="0" t="n">
        <v>117.7511</v>
      </c>
      <c r="W473" s="0" t="n">
        <v>105.9796</v>
      </c>
      <c r="X473" s="0" t="n">
        <v>98.59424</v>
      </c>
      <c r="Y473" s="0" t="n">
        <v>101.3337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-3.358553E-009</v>
      </c>
      <c r="AF473" s="0" t="n">
        <v>-2.138942E-008</v>
      </c>
      <c r="AG473" s="0" t="n">
        <v>-8.54422E-009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-3.151815E-009</v>
      </c>
      <c r="AT473" s="0" t="n">
        <v>-1.749442E-008</v>
      </c>
      <c r="AU473" s="0" t="n">
        <v>-2.933139E-009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374.3362</v>
      </c>
      <c r="B474" s="0" t="n">
        <v>3.364545</v>
      </c>
      <c r="C474" s="0" t="n">
        <v>1.480621</v>
      </c>
      <c r="D474" s="0" t="n">
        <v>2.808568</v>
      </c>
      <c r="E474" s="0" t="n">
        <v>3.179632E-008</v>
      </c>
      <c r="F474" s="0" t="n">
        <v>4.508144E-007</v>
      </c>
      <c r="G474" s="0" t="n">
        <v>-3.137408E-007</v>
      </c>
      <c r="H474" s="0" t="n">
        <v>1</v>
      </c>
      <c r="I474" s="0" t="n">
        <v>0.3746946</v>
      </c>
      <c r="J474" s="0" t="n">
        <v>-0.05346578</v>
      </c>
      <c r="K474" s="0" t="n">
        <v>0.6137509</v>
      </c>
      <c r="L474" s="0" t="n">
        <v>0.04171806</v>
      </c>
      <c r="M474" s="0" t="n">
        <v>0.7865818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27.53946</v>
      </c>
      <c r="S474" s="0" t="n">
        <v>20.52938</v>
      </c>
      <c r="T474" s="0" t="n">
        <v>51.44772</v>
      </c>
      <c r="U474" s="0" t="n">
        <v>79.23927</v>
      </c>
      <c r="V474" s="0" t="n">
        <v>97.70837</v>
      </c>
      <c r="W474" s="0" t="n">
        <v>87.94053</v>
      </c>
      <c r="X474" s="0" t="n">
        <v>81.81226</v>
      </c>
      <c r="Y474" s="0" t="n">
        <v>84.08541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1.426472E-009</v>
      </c>
      <c r="AF474" s="0" t="n">
        <v>1.589871E-008</v>
      </c>
      <c r="AG474" s="0" t="n">
        <v>1.841456E-009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-1.405997E-010</v>
      </c>
      <c r="AT474" s="0" t="n">
        <v>1.910718E-008</v>
      </c>
      <c r="AU474" s="0" t="n">
        <v>7.106895E-011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374.3856</v>
      </c>
      <c r="B475" s="0" t="n">
        <v>3.364545</v>
      </c>
      <c r="C475" s="0" t="n">
        <v>1.480621</v>
      </c>
      <c r="D475" s="0" t="n">
        <v>2.808568</v>
      </c>
      <c r="E475" s="0" t="n">
        <v>3.739216E-008</v>
      </c>
      <c r="F475" s="0" t="n">
        <v>3.796769E-007</v>
      </c>
      <c r="G475" s="0" t="n">
        <v>-3.331252E-007</v>
      </c>
      <c r="H475" s="0" t="n">
        <v>1</v>
      </c>
      <c r="I475" s="0" t="n">
        <v>0.3746946</v>
      </c>
      <c r="J475" s="0" t="n">
        <v>-0.05347231</v>
      </c>
      <c r="K475" s="0" t="n">
        <v>0.61375</v>
      </c>
      <c r="L475" s="0" t="n">
        <v>0.04172311</v>
      </c>
      <c r="M475" s="0" t="n">
        <v>0.7865818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33.18858</v>
      </c>
      <c r="S475" s="0" t="n">
        <v>24.74054</v>
      </c>
      <c r="T475" s="0" t="n">
        <v>62.00109</v>
      </c>
      <c r="U475" s="0" t="n">
        <v>95.49348</v>
      </c>
      <c r="V475" s="0" t="n">
        <v>117.7511</v>
      </c>
      <c r="W475" s="0" t="n">
        <v>105.9796</v>
      </c>
      <c r="X475" s="0" t="n">
        <v>98.59424</v>
      </c>
      <c r="Y475" s="0" t="n">
        <v>101.3337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3.317485E-009</v>
      </c>
      <c r="AF475" s="0" t="n">
        <v>-3.91483E-008</v>
      </c>
      <c r="AG475" s="0" t="n">
        <v>-5.721317E-009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2.278325E-009</v>
      </c>
      <c r="AT475" s="0" t="n">
        <v>-3.198942E-008</v>
      </c>
      <c r="AU475" s="0" t="n">
        <v>-1.366305E-008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374.4361</v>
      </c>
      <c r="B476" s="0" t="n">
        <v>3.364545</v>
      </c>
      <c r="C476" s="0" t="n">
        <v>1.480621</v>
      </c>
      <c r="D476" s="0" t="n">
        <v>2.808568</v>
      </c>
      <c r="E476" s="0" t="n">
        <v>3.46964E-008</v>
      </c>
      <c r="F476" s="0" t="n">
        <v>4.357649E-007</v>
      </c>
      <c r="G476" s="0" t="n">
        <v>-3.382984E-007</v>
      </c>
      <c r="H476" s="0" t="n">
        <v>1</v>
      </c>
      <c r="I476" s="0" t="n">
        <v>0.3746946</v>
      </c>
      <c r="J476" s="0" t="n">
        <v>-0.05347736</v>
      </c>
      <c r="K476" s="0" t="n">
        <v>0.6137493</v>
      </c>
      <c r="L476" s="0" t="n">
        <v>0.041727</v>
      </c>
      <c r="M476" s="0" t="n">
        <v>0.7865818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33.89472</v>
      </c>
      <c r="S476" s="0" t="n">
        <v>25.26693</v>
      </c>
      <c r="T476" s="0" t="n">
        <v>63.32026</v>
      </c>
      <c r="U476" s="0" t="n">
        <v>97.52526</v>
      </c>
      <c r="V476" s="0" t="n">
        <v>120.2564</v>
      </c>
      <c r="W476" s="0" t="n">
        <v>108.2345</v>
      </c>
      <c r="X476" s="0" t="n">
        <v>100.692</v>
      </c>
      <c r="Y476" s="0" t="n">
        <v>103.4897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-1.371075E-009</v>
      </c>
      <c r="AF476" s="0" t="n">
        <v>2.631664E-008</v>
      </c>
      <c r="AG476" s="0" t="n">
        <v>-2.51527E-009</v>
      </c>
      <c r="AH476" s="0" t="n">
        <v>0.9999999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-1.32467E-009</v>
      </c>
      <c r="AT476" s="0" t="n">
        <v>2.977142E-008</v>
      </c>
      <c r="AU476" s="0" t="n">
        <v>-2.65786E-009</v>
      </c>
      <c r="AV476" s="0" t="n">
        <v>0.9999999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374.486</v>
      </c>
      <c r="B477" s="0" t="n">
        <v>3.364545</v>
      </c>
      <c r="C477" s="0" t="n">
        <v>1.480621</v>
      </c>
      <c r="D477" s="0" t="n">
        <v>2.808568</v>
      </c>
      <c r="E477" s="0" t="n">
        <v>4.107432E-008</v>
      </c>
      <c r="F477" s="0" t="n">
        <v>4.71175E-007</v>
      </c>
      <c r="G477" s="0" t="n">
        <v>-3.287053E-007</v>
      </c>
      <c r="H477" s="0" t="n">
        <v>1</v>
      </c>
      <c r="I477" s="0" t="n">
        <v>0.3746946</v>
      </c>
      <c r="J477" s="0" t="n">
        <v>-0.05348127</v>
      </c>
      <c r="K477" s="0" t="n">
        <v>0.6137488</v>
      </c>
      <c r="L477" s="0" t="n">
        <v>0.04173002</v>
      </c>
      <c r="M477" s="0" t="n">
        <v>0.7865817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33.18858</v>
      </c>
      <c r="S477" s="0" t="n">
        <v>24.74054</v>
      </c>
      <c r="T477" s="0" t="n">
        <v>62.00109</v>
      </c>
      <c r="U477" s="0" t="n">
        <v>95.49348</v>
      </c>
      <c r="V477" s="0" t="n">
        <v>117.7511</v>
      </c>
      <c r="W477" s="0" t="n">
        <v>105.9796</v>
      </c>
      <c r="X477" s="0" t="n">
        <v>98.59424</v>
      </c>
      <c r="Y477" s="0" t="n">
        <v>101.3337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3.52369E-009</v>
      </c>
      <c r="AF477" s="0" t="n">
        <v>1.607657E-008</v>
      </c>
      <c r="AG477" s="0" t="n">
        <v>6.658466E-009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2.854231E-009</v>
      </c>
      <c r="AT477" s="0" t="n">
        <v>1.933341E-008</v>
      </c>
      <c r="AU477" s="0" t="n">
        <v>2.934853E-009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374.5361</v>
      </c>
      <c r="B478" s="0" t="n">
        <v>3.364738</v>
      </c>
      <c r="C478" s="0" t="n">
        <v>1.493114</v>
      </c>
      <c r="D478" s="0" t="n">
        <v>2.807098</v>
      </c>
      <c r="E478" s="0" t="n">
        <v>-0.005412524</v>
      </c>
      <c r="F478" s="0" t="n">
        <v>0.00072959</v>
      </c>
      <c r="G478" s="0" t="n">
        <v>-0.0002318675</v>
      </c>
      <c r="H478" s="0" t="n">
        <v>0.9999851</v>
      </c>
      <c r="I478" s="0" t="n">
        <v>0.3746946</v>
      </c>
      <c r="J478" s="0" t="n">
        <v>-0.05359673</v>
      </c>
      <c r="K478" s="0" t="n">
        <v>0.6137558</v>
      </c>
      <c r="L478" s="0" t="n">
        <v>0.04182155</v>
      </c>
      <c r="M478" s="0" t="n">
        <v>0.7865635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32.52512</v>
      </c>
      <c r="S478" s="0" t="n">
        <v>24.1448</v>
      </c>
      <c r="T478" s="0" t="n">
        <v>60.62143</v>
      </c>
      <c r="U478" s="0" t="n">
        <v>93.42216</v>
      </c>
      <c r="V478" s="0" t="n">
        <v>115.2151</v>
      </c>
      <c r="W478" s="0" t="n">
        <v>103.7107</v>
      </c>
      <c r="X478" s="0" t="n">
        <v>96.49529</v>
      </c>
      <c r="Y478" s="0" t="n">
        <v>99.1755</v>
      </c>
      <c r="Z478" s="0" t="n">
        <v>0</v>
      </c>
      <c r="AA478" s="0" t="n">
        <v>1</v>
      </c>
      <c r="AB478" s="0" t="n">
        <v>0.0003221619</v>
      </c>
      <c r="AC478" s="0" t="n">
        <v>0.0208507</v>
      </c>
      <c r="AD478" s="0" t="n">
        <v>-0.002477403</v>
      </c>
      <c r="AE478" s="0" t="n">
        <v>-0.005412986</v>
      </c>
      <c r="AF478" s="0" t="n">
        <v>0.0007263231</v>
      </c>
      <c r="AG478" s="0" t="n">
        <v>-0.0002313699</v>
      </c>
      <c r="AH478" s="0" t="n">
        <v>0.999985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3.208705E-009</v>
      </c>
      <c r="AT478" s="0" t="n">
        <v>-2.140351E-008</v>
      </c>
      <c r="AU478" s="0" t="n">
        <v>-2.325535E-008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374.5857</v>
      </c>
      <c r="B479" s="0" t="n">
        <v>3.365014</v>
      </c>
      <c r="C479" s="0" t="n">
        <v>1.510274</v>
      </c>
      <c r="D479" s="0" t="n">
        <v>2.804881</v>
      </c>
      <c r="E479" s="0" t="n">
        <v>-0.01612244</v>
      </c>
      <c r="F479" s="0" t="n">
        <v>-0.001833934</v>
      </c>
      <c r="G479" s="0" t="n">
        <v>-0.001476613</v>
      </c>
      <c r="H479" s="0" t="n">
        <v>0.9998673</v>
      </c>
      <c r="I479" s="0" t="n">
        <v>0.3746946</v>
      </c>
      <c r="J479" s="0" t="n">
        <v>-0.05397246</v>
      </c>
      <c r="K479" s="0" t="n">
        <v>0.6137822</v>
      </c>
      <c r="L479" s="0" t="n">
        <v>0.04211986</v>
      </c>
      <c r="M479" s="0" t="n">
        <v>0.7865013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28.65755</v>
      </c>
      <c r="S479" s="0" t="n">
        <v>20.55036</v>
      </c>
      <c r="T479" s="0" t="n">
        <v>52.32348</v>
      </c>
      <c r="U479" s="0" t="n">
        <v>80.96538</v>
      </c>
      <c r="V479" s="0" t="n">
        <v>100.0027</v>
      </c>
      <c r="W479" s="0" t="n">
        <v>90.10056</v>
      </c>
      <c r="X479" s="0" t="n">
        <v>83.90316</v>
      </c>
      <c r="Y479" s="0" t="n">
        <v>86.22186</v>
      </c>
      <c r="Z479" s="0" t="n">
        <v>0</v>
      </c>
      <c r="AA479" s="0" t="n">
        <v>1</v>
      </c>
      <c r="AB479" s="0" t="n">
        <v>0.0002983188</v>
      </c>
      <c r="AC479" s="0" t="n">
        <v>0.01783045</v>
      </c>
      <c r="AD479" s="0" t="n">
        <v>-0.002444006</v>
      </c>
      <c r="AE479" s="0" t="n">
        <v>-0.01070896</v>
      </c>
      <c r="AF479" s="0" t="n">
        <v>-0.002572749</v>
      </c>
      <c r="AG479" s="0" t="n">
        <v>-0.001240402</v>
      </c>
      <c r="AH479" s="0" t="n">
        <v>0.9999387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3.04153E-009</v>
      </c>
      <c r="AT479" s="0" t="n">
        <v>2.68464E-008</v>
      </c>
      <c r="AU479" s="0" t="n">
        <v>-1.798867E-008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374.6355</v>
      </c>
      <c r="B480" s="0" t="n">
        <v>3.365279</v>
      </c>
      <c r="C480" s="0" t="n">
        <v>1.524232</v>
      </c>
      <c r="D480" s="0" t="n">
        <v>2.802827</v>
      </c>
      <c r="E480" s="0" t="n">
        <v>-0.0276047</v>
      </c>
      <c r="F480" s="0" t="n">
        <v>-0.003046793</v>
      </c>
      <c r="G480" s="0" t="n">
        <v>-0.006232999</v>
      </c>
      <c r="H480" s="0" t="n">
        <v>0.9995949</v>
      </c>
      <c r="I480" s="0" t="n">
        <v>0.3746946</v>
      </c>
      <c r="J480" s="0" t="n">
        <v>-0.0545477</v>
      </c>
      <c r="K480" s="0" t="n">
        <v>0.6138278</v>
      </c>
      <c r="L480" s="0" t="n">
        <v>0.04257736</v>
      </c>
      <c r="M480" s="0" t="n">
        <v>0.7864014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30.81869</v>
      </c>
      <c r="S480" s="0" t="n">
        <v>20.88538</v>
      </c>
      <c r="T480" s="0" t="n">
        <v>54.3238</v>
      </c>
      <c r="U480" s="0" t="n">
        <v>84.58502</v>
      </c>
      <c r="V480" s="0" t="n">
        <v>104.7599</v>
      </c>
      <c r="W480" s="0" t="n">
        <v>94.521</v>
      </c>
      <c r="X480" s="0" t="n">
        <v>88.12979</v>
      </c>
      <c r="Y480" s="0" t="n">
        <v>90.46341</v>
      </c>
      <c r="Z480" s="0" t="n">
        <v>0</v>
      </c>
      <c r="AA480" s="0" t="n">
        <v>1</v>
      </c>
      <c r="AB480" s="0" t="n">
        <v>0.0001923272</v>
      </c>
      <c r="AC480" s="0" t="n">
        <v>0.008885497</v>
      </c>
      <c r="AD480" s="0" t="n">
        <v>-0.001417498</v>
      </c>
      <c r="AE480" s="0" t="n">
        <v>-0.0114863</v>
      </c>
      <c r="AF480" s="0" t="n">
        <v>-0.001284976</v>
      </c>
      <c r="AG480" s="0" t="n">
        <v>-0.004735712</v>
      </c>
      <c r="AH480" s="0" t="n">
        <v>0.9999218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2.14272E-009</v>
      </c>
      <c r="AT480" s="0" t="n">
        <v>3.79537E-008</v>
      </c>
      <c r="AU480" s="0" t="n">
        <v>-1.56411E-008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374.6864</v>
      </c>
      <c r="B481" s="0" t="n">
        <v>3.36572</v>
      </c>
      <c r="C481" s="0" t="n">
        <v>1.538707</v>
      </c>
      <c r="D481" s="0" t="n">
        <v>2.800259</v>
      </c>
      <c r="E481" s="0" t="n">
        <v>-0.04445302</v>
      </c>
      <c r="F481" s="0" t="n">
        <v>-0.01171832</v>
      </c>
      <c r="G481" s="0" t="n">
        <v>-0.01319107</v>
      </c>
      <c r="H481" s="0" t="n">
        <v>0.9988557</v>
      </c>
      <c r="I481" s="0" t="n">
        <v>0.3746946</v>
      </c>
      <c r="J481" s="0" t="n">
        <v>-0.05521547</v>
      </c>
      <c r="K481" s="0" t="n">
        <v>0.6138883</v>
      </c>
      <c r="L481" s="0" t="n">
        <v>0.04310958</v>
      </c>
      <c r="M481" s="0" t="n">
        <v>0.7862785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33.73217</v>
      </c>
      <c r="S481" s="0" t="n">
        <v>21.76312</v>
      </c>
      <c r="T481" s="0" t="n">
        <v>57.55175</v>
      </c>
      <c r="U481" s="0" t="n">
        <v>90.15877</v>
      </c>
      <c r="V481" s="0" t="n">
        <v>112.0453</v>
      </c>
      <c r="W481" s="0" t="n">
        <v>101.2291</v>
      </c>
      <c r="X481" s="0" t="n">
        <v>94.48882</v>
      </c>
      <c r="Y481" s="0" t="n">
        <v>96.80685</v>
      </c>
      <c r="Z481" s="0" t="n">
        <v>0</v>
      </c>
      <c r="AA481" s="0" t="n">
        <v>1</v>
      </c>
      <c r="AB481" s="0" t="n">
        <v>0.0007315662</v>
      </c>
      <c r="AC481" s="0" t="n">
        <v>0.02062007</v>
      </c>
      <c r="AD481" s="0" t="n">
        <v>-0.003900499</v>
      </c>
      <c r="AE481" s="0" t="n">
        <v>-0.01690605</v>
      </c>
      <c r="AF481" s="0" t="n">
        <v>-0.008715019</v>
      </c>
      <c r="AG481" s="0" t="n">
        <v>-0.006800964</v>
      </c>
      <c r="AH481" s="0" t="n">
        <v>0.9997962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-3.864415E-009</v>
      </c>
      <c r="AT481" s="0" t="n">
        <v>1.373734E-008</v>
      </c>
      <c r="AU481" s="0" t="n">
        <v>4.122273E-008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374.7361</v>
      </c>
      <c r="B482" s="0" t="n">
        <v>3.366367</v>
      </c>
      <c r="C482" s="0" t="n">
        <v>1.554545</v>
      </c>
      <c r="D482" s="0" t="n">
        <v>2.797023</v>
      </c>
      <c r="E482" s="0" t="n">
        <v>-0.056884</v>
      </c>
      <c r="F482" s="0" t="n">
        <v>-0.01076321</v>
      </c>
      <c r="G482" s="0" t="n">
        <v>-0.01887233</v>
      </c>
      <c r="H482" s="0" t="n">
        <v>0.9981444</v>
      </c>
      <c r="I482" s="0" t="n">
        <v>0.3746946</v>
      </c>
      <c r="J482" s="0" t="n">
        <v>-0.05601823</v>
      </c>
      <c r="K482" s="0" t="n">
        <v>0.6139773</v>
      </c>
      <c r="L482" s="0" t="n">
        <v>0.04375167</v>
      </c>
      <c r="M482" s="0" t="n">
        <v>0.7861168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34.4896</v>
      </c>
      <c r="S482" s="0" t="n">
        <v>21.15296</v>
      </c>
      <c r="T482" s="0" t="n">
        <v>56.83917</v>
      </c>
      <c r="U482" s="0" t="n">
        <v>89.74735</v>
      </c>
      <c r="V482" s="0" t="n">
        <v>111.8905</v>
      </c>
      <c r="W482" s="0" t="n">
        <v>101.2461</v>
      </c>
      <c r="X482" s="0" t="n">
        <v>94.62137</v>
      </c>
      <c r="Y482" s="0" t="n">
        <v>96.58973</v>
      </c>
      <c r="Z482" s="0" t="n">
        <v>0</v>
      </c>
      <c r="AA482" s="0" t="n">
        <v>1</v>
      </c>
      <c r="AB482" s="0" t="n">
        <v>0.0005376798</v>
      </c>
      <c r="AC482" s="0" t="n">
        <v>0.01170782</v>
      </c>
      <c r="AD482" s="0" t="n">
        <v>-0.002575889</v>
      </c>
      <c r="AE482" s="0" t="n">
        <v>-0.01236232</v>
      </c>
      <c r="AF482" s="0" t="n">
        <v>0.0008336777</v>
      </c>
      <c r="AG482" s="0" t="n">
        <v>-0.005892124</v>
      </c>
      <c r="AH482" s="0" t="n">
        <v>0.9999061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-3.585875E-010</v>
      </c>
      <c r="AT482" s="0" t="n">
        <v>-1.720111E-008</v>
      </c>
      <c r="AU482" s="0" t="n">
        <v>-1.877791E-009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374.7858</v>
      </c>
      <c r="B483" s="0" t="n">
        <v>3.366584</v>
      </c>
      <c r="C483" s="0" t="n">
        <v>1.559512</v>
      </c>
      <c r="D483" s="0" t="n">
        <v>2.795966</v>
      </c>
      <c r="E483" s="0" t="n">
        <v>-0.06219257</v>
      </c>
      <c r="F483" s="0" t="n">
        <v>-0.01345224</v>
      </c>
      <c r="G483" s="0" t="n">
        <v>-0.0245209</v>
      </c>
      <c r="H483" s="0" t="n">
        <v>0.9976723</v>
      </c>
      <c r="I483" s="0" t="n">
        <v>0.3746946</v>
      </c>
      <c r="J483" s="0" t="n">
        <v>-0.05680437</v>
      </c>
      <c r="K483" s="0" t="n">
        <v>0.614073</v>
      </c>
      <c r="L483" s="0" t="n">
        <v>0.04438198</v>
      </c>
      <c r="M483" s="0" t="n">
        <v>0.7859503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35.20226</v>
      </c>
      <c r="S483" s="0" t="n">
        <v>20.56209</v>
      </c>
      <c r="T483" s="0" t="n">
        <v>56.17476</v>
      </c>
      <c r="U483" s="0" t="n">
        <v>89.39693</v>
      </c>
      <c r="V483" s="0" t="n">
        <v>111.645</v>
      </c>
      <c r="W483" s="0" t="n">
        <v>101.1491</v>
      </c>
      <c r="X483" s="0" t="n">
        <v>94.6312</v>
      </c>
      <c r="Y483" s="0" t="n">
        <v>96.46146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-0.00531187</v>
      </c>
      <c r="AF483" s="0" t="n">
        <v>-0.002915769</v>
      </c>
      <c r="AG483" s="0" t="n">
        <v>-0.00555119</v>
      </c>
      <c r="AH483" s="0" t="n">
        <v>0.9999663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1.606062E-010</v>
      </c>
      <c r="AT483" s="0" t="n">
        <v>-5.827089E-009</v>
      </c>
      <c r="AU483" s="0" t="n">
        <v>6.350915E-010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374.8364</v>
      </c>
      <c r="B484" s="0" t="n">
        <v>3.36662</v>
      </c>
      <c r="C484" s="0" t="n">
        <v>1.560346</v>
      </c>
      <c r="D484" s="0" t="n">
        <v>2.795788</v>
      </c>
      <c r="E484" s="0" t="n">
        <v>-0.0648628</v>
      </c>
      <c r="F484" s="0" t="n">
        <v>-0.01139533</v>
      </c>
      <c r="G484" s="0" t="n">
        <v>-0.02922105</v>
      </c>
      <c r="H484" s="0" t="n">
        <v>0.9974012</v>
      </c>
      <c r="I484" s="0" t="n">
        <v>0.3746946</v>
      </c>
      <c r="J484" s="0" t="n">
        <v>-0.05744469</v>
      </c>
      <c r="K484" s="0" t="n">
        <v>0.614152</v>
      </c>
      <c r="L484" s="0" t="n">
        <v>0.04489589</v>
      </c>
      <c r="M484" s="0" t="n">
        <v>0.7858129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36.29402</v>
      </c>
      <c r="S484" s="0" t="n">
        <v>20.7782</v>
      </c>
      <c r="T484" s="0" t="n">
        <v>57.08107</v>
      </c>
      <c r="U484" s="0" t="n">
        <v>91.25298</v>
      </c>
      <c r="V484" s="0" t="n">
        <v>114.0388</v>
      </c>
      <c r="W484" s="0" t="n">
        <v>103.3713</v>
      </c>
      <c r="X484" s="0" t="n">
        <v>96.74924</v>
      </c>
      <c r="Y484" s="0" t="n">
        <v>98.52256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-0.002563866</v>
      </c>
      <c r="AF484" s="0" t="n">
        <v>0.00180914</v>
      </c>
      <c r="AG484" s="0" t="n">
        <v>-0.00486603</v>
      </c>
      <c r="AH484" s="0" t="n">
        <v>0.9999833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-2.674609E-009</v>
      </c>
      <c r="AT484" s="0" t="n">
        <v>-9.912984E-009</v>
      </c>
      <c r="AU484" s="0" t="n">
        <v>-7.430485E-009</v>
      </c>
      <c r="AV484" s="0" t="n">
        <v>0.9999999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374.8857</v>
      </c>
      <c r="B485" s="0" t="n">
        <v>3.366626</v>
      </c>
      <c r="C485" s="0" t="n">
        <v>1.560487</v>
      </c>
      <c r="D485" s="0" t="n">
        <v>2.795758</v>
      </c>
      <c r="E485" s="0" t="n">
        <v>-0.06443303</v>
      </c>
      <c r="F485" s="0" t="n">
        <v>-0.01071465</v>
      </c>
      <c r="G485" s="0" t="n">
        <v>-0.03138305</v>
      </c>
      <c r="H485" s="0" t="n">
        <v>0.997371</v>
      </c>
      <c r="I485" s="0" t="n">
        <v>0.3746946</v>
      </c>
      <c r="J485" s="0" t="n">
        <v>-0.05794537</v>
      </c>
      <c r="K485" s="0" t="n">
        <v>0.6142138</v>
      </c>
      <c r="L485" s="0" t="n">
        <v>0.04529799</v>
      </c>
      <c r="M485" s="0" t="n">
        <v>0.7857047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35.58361</v>
      </c>
      <c r="S485" s="0" t="n">
        <v>20.27377</v>
      </c>
      <c r="T485" s="0" t="n">
        <v>55.7385</v>
      </c>
      <c r="U485" s="0" t="n">
        <v>89.2307</v>
      </c>
      <c r="V485" s="0" t="n">
        <v>111.5266</v>
      </c>
      <c r="W485" s="0" t="n">
        <v>101.0999</v>
      </c>
      <c r="X485" s="0" t="n">
        <v>94.62767</v>
      </c>
      <c r="Y485" s="0" t="n">
        <v>96.37268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0.0004690467</v>
      </c>
      <c r="AF485" s="0" t="n">
        <v>0.0005305535</v>
      </c>
      <c r="AG485" s="0" t="n">
        <v>-0.002196521</v>
      </c>
      <c r="AH485" s="0" t="n">
        <v>0.9999974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3.511736E-011</v>
      </c>
      <c r="AT485" s="0" t="n">
        <v>7.185707E-009</v>
      </c>
      <c r="AU485" s="0" t="n">
        <v>1.029144E-009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374.936</v>
      </c>
      <c r="B486" s="0" t="n">
        <v>3.366627</v>
      </c>
      <c r="C486" s="0" t="n">
        <v>1.56051</v>
      </c>
      <c r="D486" s="0" t="n">
        <v>2.795753</v>
      </c>
      <c r="E486" s="0" t="n">
        <v>-0.0663977</v>
      </c>
      <c r="F486" s="0" t="n">
        <v>-0.009699041</v>
      </c>
      <c r="G486" s="0" t="n">
        <v>-0.03386959</v>
      </c>
      <c r="H486" s="0" t="n">
        <v>0.9971711</v>
      </c>
      <c r="I486" s="0" t="n">
        <v>0.3746946</v>
      </c>
      <c r="J486" s="0" t="n">
        <v>-0.05833362</v>
      </c>
      <c r="K486" s="0" t="n">
        <v>0.6142615</v>
      </c>
      <c r="L486" s="0" t="n">
        <v>0.04560992</v>
      </c>
      <c r="M486" s="0" t="n">
        <v>0.7856206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36.37887</v>
      </c>
      <c r="S486" s="0" t="n">
        <v>20.7303</v>
      </c>
      <c r="T486" s="0" t="n">
        <v>56.93613</v>
      </c>
      <c r="U486" s="0" t="n">
        <v>91.21436</v>
      </c>
      <c r="V486" s="0" t="n">
        <v>114.0016</v>
      </c>
      <c r="W486" s="0" t="n">
        <v>103.3377</v>
      </c>
      <c r="X486" s="0" t="n">
        <v>96.71636</v>
      </c>
      <c r="Y486" s="0" t="n">
        <v>98.51438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-0.001913019</v>
      </c>
      <c r="AF486" s="0" t="n">
        <v>0.0009151527</v>
      </c>
      <c r="AG486" s="0" t="n">
        <v>-0.002572099</v>
      </c>
      <c r="AH486" s="0" t="n">
        <v>0.9999941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-1.260548E-009</v>
      </c>
      <c r="AT486" s="0" t="n">
        <v>-4.453096E-009</v>
      </c>
      <c r="AU486" s="0" t="n">
        <v>1.11545E-008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374.9862</v>
      </c>
      <c r="B487" s="0" t="n">
        <v>3.366627</v>
      </c>
      <c r="C487" s="0" t="n">
        <v>1.560514</v>
      </c>
      <c r="D487" s="0" t="n">
        <v>2.795752</v>
      </c>
      <c r="E487" s="0" t="n">
        <v>-0.07224325</v>
      </c>
      <c r="F487" s="0" t="n">
        <v>-0.01013908</v>
      </c>
      <c r="G487" s="0" t="n">
        <v>-0.03523839</v>
      </c>
      <c r="H487" s="0" t="n">
        <v>0.9967129</v>
      </c>
      <c r="I487" s="0" t="n">
        <v>0.3746946</v>
      </c>
      <c r="J487" s="0" t="n">
        <v>-0.05863415</v>
      </c>
      <c r="K487" s="0" t="n">
        <v>0.6142983</v>
      </c>
      <c r="L487" s="0" t="n">
        <v>0.04585147</v>
      </c>
      <c r="M487" s="0" t="n">
        <v>0.7855554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36.39772</v>
      </c>
      <c r="S487" s="0" t="n">
        <v>20.73249</v>
      </c>
      <c r="T487" s="0" t="n">
        <v>56.90717</v>
      </c>
      <c r="U487" s="0" t="n">
        <v>91.22499</v>
      </c>
      <c r="V487" s="0" t="n">
        <v>114.0135</v>
      </c>
      <c r="W487" s="0" t="n">
        <v>103.3513</v>
      </c>
      <c r="X487" s="0" t="n">
        <v>96.72959</v>
      </c>
      <c r="Y487" s="0" t="n">
        <v>98.49241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-0.005860182</v>
      </c>
      <c r="AF487" s="0" t="n">
        <v>-0.0003443371</v>
      </c>
      <c r="AG487" s="0" t="n">
        <v>-0.001410132</v>
      </c>
      <c r="AH487" s="0" t="n">
        <v>0.9999818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-9.134694E-010</v>
      </c>
      <c r="AT487" s="0" t="n">
        <v>-2.095875E-009</v>
      </c>
      <c r="AU487" s="0" t="n">
        <v>2.536855E-008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375.0356</v>
      </c>
      <c r="B488" s="0" t="n">
        <v>3.366627</v>
      </c>
      <c r="C488" s="0" t="n">
        <v>1.560515</v>
      </c>
      <c r="D488" s="0" t="n">
        <v>2.795752</v>
      </c>
      <c r="E488" s="0" t="n">
        <v>-0.08503018</v>
      </c>
      <c r="F488" s="0" t="n">
        <v>-0.01378734</v>
      </c>
      <c r="G488" s="0" t="n">
        <v>-0.04107241</v>
      </c>
      <c r="H488" s="0" t="n">
        <v>0.995436</v>
      </c>
      <c r="I488" s="0" t="n">
        <v>0.3746946</v>
      </c>
      <c r="J488" s="0" t="n">
        <v>-0.05886669</v>
      </c>
      <c r="K488" s="0" t="n">
        <v>0.6143268</v>
      </c>
      <c r="L488" s="0" t="n">
        <v>0.0460384</v>
      </c>
      <c r="M488" s="0" t="n">
        <v>0.7855048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35.68602</v>
      </c>
      <c r="S488" s="0" t="n">
        <v>20.26662</v>
      </c>
      <c r="T488" s="0" t="n">
        <v>55.59988</v>
      </c>
      <c r="U488" s="0" t="n">
        <v>89.28936</v>
      </c>
      <c r="V488" s="0" t="n">
        <v>111.6019</v>
      </c>
      <c r="W488" s="0" t="n">
        <v>101.1954</v>
      </c>
      <c r="X488" s="0" t="n">
        <v>94.72894</v>
      </c>
      <c r="Y488" s="0" t="n">
        <v>96.23606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-0.01292835</v>
      </c>
      <c r="AF488" s="0" t="n">
        <v>-0.003585092</v>
      </c>
      <c r="AG488" s="0" t="n">
        <v>-0.005701979</v>
      </c>
      <c r="AH488" s="0" t="n">
        <v>0.9998936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4.272095E-009</v>
      </c>
      <c r="AT488" s="0" t="n">
        <v>2.503635E-008</v>
      </c>
      <c r="AU488" s="0" t="n">
        <v>-3.082737E-008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375.0861</v>
      </c>
      <c r="B489" s="0" t="n">
        <v>3.366627</v>
      </c>
      <c r="C489" s="0" t="n">
        <v>1.560515</v>
      </c>
      <c r="D489" s="0" t="n">
        <v>2.795752</v>
      </c>
      <c r="E489" s="0" t="n">
        <v>-0.09694303</v>
      </c>
      <c r="F489" s="0" t="n">
        <v>-0.01714431</v>
      </c>
      <c r="G489" s="0" t="n">
        <v>-0.0437133</v>
      </c>
      <c r="H489" s="0" t="n">
        <v>0.9941817</v>
      </c>
      <c r="I489" s="0" t="n">
        <v>0.3746946</v>
      </c>
      <c r="J489" s="0" t="n">
        <v>-0.05904661</v>
      </c>
      <c r="K489" s="0" t="n">
        <v>0.6143488</v>
      </c>
      <c r="L489" s="0" t="n">
        <v>0.04618307</v>
      </c>
      <c r="M489" s="0" t="n">
        <v>0.7854656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35.79642</v>
      </c>
      <c r="S489" s="0" t="n">
        <v>20.25022</v>
      </c>
      <c r="T489" s="0" t="n">
        <v>55.47499</v>
      </c>
      <c r="U489" s="0" t="n">
        <v>89.38643</v>
      </c>
      <c r="V489" s="0" t="n">
        <v>111.7324</v>
      </c>
      <c r="W489" s="0" t="n">
        <v>101.3672</v>
      </c>
      <c r="X489" s="0" t="n">
        <v>94.9185</v>
      </c>
      <c r="Y489" s="0" t="n">
        <v>96.02131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-0.01206042</v>
      </c>
      <c r="AF489" s="0" t="n">
        <v>-0.003099999</v>
      </c>
      <c r="AG489" s="0" t="n">
        <v>-0.002579627</v>
      </c>
      <c r="AH489" s="0" t="n">
        <v>0.9999192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-1.975278E-009</v>
      </c>
      <c r="AT489" s="0" t="n">
        <v>2.666265E-008</v>
      </c>
      <c r="AU489" s="0" t="n">
        <v>9.415214E-009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375.1356</v>
      </c>
      <c r="B490" s="0" t="n">
        <v>3.366627</v>
      </c>
      <c r="C490" s="0" t="n">
        <v>1.560515</v>
      </c>
      <c r="D490" s="0" t="n">
        <v>2.795752</v>
      </c>
      <c r="E490" s="0" t="n">
        <v>-0.1062961</v>
      </c>
      <c r="F490" s="0" t="n">
        <v>-0.01902674</v>
      </c>
      <c r="G490" s="0" t="n">
        <v>-0.04795449</v>
      </c>
      <c r="H490" s="0" t="n">
        <v>0.9929953</v>
      </c>
      <c r="I490" s="0" t="n">
        <v>0.3667182</v>
      </c>
      <c r="J490" s="0" t="n">
        <v>-0.05918582</v>
      </c>
      <c r="K490" s="0" t="n">
        <v>0.6143658</v>
      </c>
      <c r="L490" s="0" t="n">
        <v>0.04629502</v>
      </c>
      <c r="M490" s="0" t="n">
        <v>0.7854353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33.45652</v>
      </c>
      <c r="S490" s="0" t="n">
        <v>18.7849</v>
      </c>
      <c r="T490" s="0" t="n">
        <v>51.58392</v>
      </c>
      <c r="U490" s="0" t="n">
        <v>83.4174</v>
      </c>
      <c r="V490" s="0" t="n">
        <v>104.3091</v>
      </c>
      <c r="W490" s="0" t="n">
        <v>94.68319</v>
      </c>
      <c r="X490" s="0" t="n">
        <v>88.68983</v>
      </c>
      <c r="Y490" s="0" t="n">
        <v>89.45909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-0.00942497</v>
      </c>
      <c r="AF490" s="0" t="n">
        <v>-0.001899507</v>
      </c>
      <c r="AG490" s="0" t="n">
        <v>-0.004240786</v>
      </c>
      <c r="AH490" s="0" t="n">
        <v>0.9999449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-2.150153E-009</v>
      </c>
      <c r="AT490" s="0" t="n">
        <v>3.509278E-008</v>
      </c>
      <c r="AU490" s="0" t="n">
        <v>1.893206E-008</v>
      </c>
      <c r="AV490" s="0" t="n">
        <v>0.9999998</v>
      </c>
      <c r="AW490" s="0" t="n">
        <v>0.9787124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375.1859</v>
      </c>
      <c r="B491" s="0" t="n">
        <v>3.366627</v>
      </c>
      <c r="C491" s="0" t="n">
        <v>1.560515</v>
      </c>
      <c r="D491" s="0" t="n">
        <v>2.795752</v>
      </c>
      <c r="E491" s="0" t="n">
        <v>-0.1132462</v>
      </c>
      <c r="F491" s="0" t="n">
        <v>-0.02005753</v>
      </c>
      <c r="G491" s="0" t="n">
        <v>-0.04658893</v>
      </c>
      <c r="H491" s="0" t="n">
        <v>0.9922714</v>
      </c>
      <c r="I491" s="0" t="n">
        <v>0.3602502</v>
      </c>
      <c r="J491" s="0" t="n">
        <v>-0.05929355</v>
      </c>
      <c r="K491" s="0" t="n">
        <v>0.6143789</v>
      </c>
      <c r="L491" s="0" t="n">
        <v>0.04638167</v>
      </c>
      <c r="M491" s="0" t="n">
        <v>0.7854118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34.12324</v>
      </c>
      <c r="S491" s="0" t="n">
        <v>18.93926</v>
      </c>
      <c r="T491" s="0" t="n">
        <v>52.4463</v>
      </c>
      <c r="U491" s="0" t="n">
        <v>85.19418</v>
      </c>
      <c r="V491" s="0" t="n">
        <v>106.6133</v>
      </c>
      <c r="W491" s="0" t="n">
        <v>96.80824</v>
      </c>
      <c r="X491" s="0" t="n">
        <v>90.7016</v>
      </c>
      <c r="Y491" s="0" t="n">
        <v>91.47653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-0.007055148</v>
      </c>
      <c r="AF491" s="0" t="n">
        <v>-0.0005576107</v>
      </c>
      <c r="AG491" s="0" t="n">
        <v>0.00129274</v>
      </c>
      <c r="AH491" s="0" t="n">
        <v>0.9999741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-4.504014E-010</v>
      </c>
      <c r="AT491" s="0" t="n">
        <v>-5.807147E-009</v>
      </c>
      <c r="AU491" s="0" t="n">
        <v>9.696827E-009</v>
      </c>
      <c r="AV491" s="0" t="n">
        <v>1</v>
      </c>
      <c r="AW491" s="0" t="n">
        <v>0.9823624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375.2362</v>
      </c>
      <c r="B492" s="0" t="n">
        <v>3.366627</v>
      </c>
      <c r="C492" s="0" t="n">
        <v>1.560515</v>
      </c>
      <c r="D492" s="0" t="n">
        <v>2.795752</v>
      </c>
      <c r="E492" s="0" t="n">
        <v>-0.1187989</v>
      </c>
      <c r="F492" s="0" t="n">
        <v>-0.02212366</v>
      </c>
      <c r="G492" s="0" t="n">
        <v>-0.04991048</v>
      </c>
      <c r="H492" s="0" t="n">
        <v>0.9914163</v>
      </c>
      <c r="I492" s="0" t="n">
        <v>0.355314</v>
      </c>
      <c r="J492" s="0" t="n">
        <v>-0.0593769</v>
      </c>
      <c r="K492" s="0" t="n">
        <v>0.614389</v>
      </c>
      <c r="L492" s="0" t="n">
        <v>0.0464487</v>
      </c>
      <c r="M492" s="0" t="n">
        <v>0.7853936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34.04631</v>
      </c>
      <c r="S492" s="0" t="n">
        <v>18.70192</v>
      </c>
      <c r="T492" s="0" t="n">
        <v>52.1989</v>
      </c>
      <c r="U492" s="0" t="n">
        <v>85.01821</v>
      </c>
      <c r="V492" s="0" t="n">
        <v>106.4634</v>
      </c>
      <c r="W492" s="0" t="n">
        <v>96.70067</v>
      </c>
      <c r="X492" s="0" t="n">
        <v>90.62232</v>
      </c>
      <c r="Y492" s="0" t="n">
        <v>91.38851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-0.005635988</v>
      </c>
      <c r="AF492" s="0" t="n">
        <v>-0.002201709</v>
      </c>
      <c r="AG492" s="0" t="n">
        <v>-0.003202511</v>
      </c>
      <c r="AH492" s="0" t="n">
        <v>0.9999765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-2.744344E-009</v>
      </c>
      <c r="AT492" s="0" t="n">
        <v>9.982596E-009</v>
      </c>
      <c r="AU492" s="0" t="n">
        <v>8.287612E-009</v>
      </c>
      <c r="AV492" s="0" t="n">
        <v>1</v>
      </c>
      <c r="AW492" s="0" t="n">
        <v>0.9862978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375.2861</v>
      </c>
      <c r="B493" s="0" t="n">
        <v>3.366627</v>
      </c>
      <c r="C493" s="0" t="n">
        <v>1.560515</v>
      </c>
      <c r="D493" s="0" t="n">
        <v>2.795752</v>
      </c>
      <c r="E493" s="0" t="n">
        <v>-0.1245186</v>
      </c>
      <c r="F493" s="0" t="n">
        <v>-0.0253053</v>
      </c>
      <c r="G493" s="0" t="n">
        <v>-0.05217664</v>
      </c>
      <c r="H493" s="0" t="n">
        <v>0.9905213</v>
      </c>
      <c r="I493" s="0" t="n">
        <v>0.3518254</v>
      </c>
      <c r="J493" s="0" t="n">
        <v>-0.05944139</v>
      </c>
      <c r="K493" s="0" t="n">
        <v>0.6143969</v>
      </c>
      <c r="L493" s="0" t="n">
        <v>0.04650058</v>
      </c>
      <c r="M493" s="0" t="n">
        <v>0.7853795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33.96222</v>
      </c>
      <c r="S493" s="0" t="n">
        <v>18.57457</v>
      </c>
      <c r="T493" s="0" t="n">
        <v>52.0047</v>
      </c>
      <c r="U493" s="0" t="n">
        <v>84.92824</v>
      </c>
      <c r="V493" s="0" t="n">
        <v>106.3848</v>
      </c>
      <c r="W493" s="0" t="n">
        <v>96.64208</v>
      </c>
      <c r="X493" s="0" t="n">
        <v>90.5733</v>
      </c>
      <c r="Y493" s="0" t="n">
        <v>91.32115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-0.005887226</v>
      </c>
      <c r="AF493" s="0" t="n">
        <v>-0.003154489</v>
      </c>
      <c r="AG493" s="0" t="n">
        <v>-0.00204127</v>
      </c>
      <c r="AH493" s="0" t="n">
        <v>0.9999756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5.556116E-009</v>
      </c>
      <c r="AT493" s="0" t="n">
        <v>1.901683E-008</v>
      </c>
      <c r="AU493" s="0" t="n">
        <v>3.360486E-009</v>
      </c>
      <c r="AV493" s="0" t="n">
        <v>1</v>
      </c>
      <c r="AW493" s="0" t="n">
        <v>0.9901818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375.3357</v>
      </c>
      <c r="B494" s="0" t="n">
        <v>3.366627</v>
      </c>
      <c r="C494" s="0" t="n">
        <v>1.560515</v>
      </c>
      <c r="D494" s="0" t="n">
        <v>2.795752</v>
      </c>
      <c r="E494" s="0" t="n">
        <v>-0.1336162</v>
      </c>
      <c r="F494" s="0" t="n">
        <v>-0.02625692</v>
      </c>
      <c r="G494" s="0" t="n">
        <v>-0.05331028</v>
      </c>
      <c r="H494" s="0" t="n">
        <v>0.9892499</v>
      </c>
      <c r="I494" s="0" t="n">
        <v>0.3506082</v>
      </c>
      <c r="J494" s="0" t="n">
        <v>-0.05949129</v>
      </c>
      <c r="K494" s="0" t="n">
        <v>0.6144029</v>
      </c>
      <c r="L494" s="0" t="n">
        <v>0.04654072</v>
      </c>
      <c r="M494" s="0" t="n">
        <v>0.7853686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33.91889</v>
      </c>
      <c r="S494" s="0" t="n">
        <v>18.46636</v>
      </c>
      <c r="T494" s="0" t="n">
        <v>51.82324</v>
      </c>
      <c r="U494" s="0" t="n">
        <v>84.86147</v>
      </c>
      <c r="V494" s="0" t="n">
        <v>106.3356</v>
      </c>
      <c r="W494" s="0" t="n">
        <v>96.62054</v>
      </c>
      <c r="X494" s="0" t="n">
        <v>90.5661</v>
      </c>
      <c r="Y494" s="0" t="n">
        <v>91.28433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-0.009193356</v>
      </c>
      <c r="AF494" s="0" t="n">
        <v>-0.0006300866</v>
      </c>
      <c r="AG494" s="0" t="n">
        <v>-0.001284176</v>
      </c>
      <c r="AH494" s="0" t="n">
        <v>0.9999567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-3.263164E-009</v>
      </c>
      <c r="AT494" s="0" t="n">
        <v>1.405428E-008</v>
      </c>
      <c r="AU494" s="0" t="n">
        <v>5.527937E-009</v>
      </c>
      <c r="AV494" s="0" t="n">
        <v>0.9999999</v>
      </c>
      <c r="AW494" s="0" t="n">
        <v>0.9965402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375.3864</v>
      </c>
      <c r="B495" s="0" t="n">
        <v>3.366627</v>
      </c>
      <c r="C495" s="0" t="n">
        <v>1.560515</v>
      </c>
      <c r="D495" s="0" t="n">
        <v>2.795752</v>
      </c>
      <c r="E495" s="0" t="n">
        <v>-0.1433283</v>
      </c>
      <c r="F495" s="0" t="n">
        <v>-0.03372994</v>
      </c>
      <c r="G495" s="0" t="n">
        <v>-0.05487554</v>
      </c>
      <c r="H495" s="0" t="n">
        <v>0.9875768</v>
      </c>
      <c r="I495" s="0" t="n">
        <v>0.3506082</v>
      </c>
      <c r="J495" s="0" t="n">
        <v>-0.05952989</v>
      </c>
      <c r="K495" s="0" t="n">
        <v>0.6144076</v>
      </c>
      <c r="L495" s="0" t="n">
        <v>0.04657178</v>
      </c>
      <c r="M495" s="0" t="n">
        <v>0.7853602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34.7872</v>
      </c>
      <c r="S495" s="0" t="n">
        <v>18.93523</v>
      </c>
      <c r="T495" s="0" t="n">
        <v>52.91853</v>
      </c>
      <c r="U495" s="0" t="n">
        <v>86.85464</v>
      </c>
      <c r="V495" s="0" t="n">
        <v>108.8587</v>
      </c>
      <c r="W495" s="0" t="n">
        <v>98.95924</v>
      </c>
      <c r="X495" s="0" t="n">
        <v>92.78699</v>
      </c>
      <c r="Y495" s="0" t="n">
        <v>93.47227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-0.01018819</v>
      </c>
      <c r="AF495" s="0" t="n">
        <v>-0.007127688</v>
      </c>
      <c r="AG495" s="0" t="n">
        <v>-0.0008983813</v>
      </c>
      <c r="AH495" s="0" t="n">
        <v>0.9999223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1.345446E-009</v>
      </c>
      <c r="AT495" s="0" t="n">
        <v>-1.053505E-008</v>
      </c>
      <c r="AU495" s="0" t="n">
        <v>2.082124E-009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375.4358</v>
      </c>
      <c r="B496" s="0" t="n">
        <v>3.366627</v>
      </c>
      <c r="C496" s="0" t="n">
        <v>1.560515</v>
      </c>
      <c r="D496" s="0" t="n">
        <v>2.795752</v>
      </c>
      <c r="E496" s="0" t="n">
        <v>-0.1531793</v>
      </c>
      <c r="F496" s="0" t="n">
        <v>-0.03681032</v>
      </c>
      <c r="G496" s="0" t="n">
        <v>-0.05690707</v>
      </c>
      <c r="H496" s="0" t="n">
        <v>0.9858716</v>
      </c>
      <c r="I496" s="0" t="n">
        <v>0.3506082</v>
      </c>
      <c r="J496" s="0" t="n">
        <v>-0.05955978</v>
      </c>
      <c r="K496" s="0" t="n">
        <v>0.6144112</v>
      </c>
      <c r="L496" s="0" t="n">
        <v>0.04659582</v>
      </c>
      <c r="M496" s="0" t="n">
        <v>0.7853537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34.88856</v>
      </c>
      <c r="S496" s="0" t="n">
        <v>19.01364</v>
      </c>
      <c r="T496" s="0" t="n">
        <v>52.79527</v>
      </c>
      <c r="U496" s="0" t="n">
        <v>86.91677</v>
      </c>
      <c r="V496" s="0" t="n">
        <v>108.9601</v>
      </c>
      <c r="W496" s="0" t="n">
        <v>99.1128</v>
      </c>
      <c r="X496" s="0" t="n">
        <v>92.96696</v>
      </c>
      <c r="Y496" s="0" t="n">
        <v>93.53394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-0.01006774</v>
      </c>
      <c r="AF496" s="0" t="n">
        <v>-0.002882611</v>
      </c>
      <c r="AG496" s="0" t="n">
        <v>-0.001986025</v>
      </c>
      <c r="AH496" s="0" t="n">
        <v>0.9999433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-3.679795E-009</v>
      </c>
      <c r="AT496" s="0" t="n">
        <v>9.838488E-009</v>
      </c>
      <c r="AU496" s="0" t="n">
        <v>1.137466E-008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375.4863</v>
      </c>
      <c r="B497" s="0" t="n">
        <v>3.366627</v>
      </c>
      <c r="C497" s="0" t="n">
        <v>1.560515</v>
      </c>
      <c r="D497" s="0" t="n">
        <v>2.795752</v>
      </c>
      <c r="E497" s="0" t="n">
        <v>-0.155677</v>
      </c>
      <c r="F497" s="0" t="n">
        <v>-0.03913267</v>
      </c>
      <c r="G497" s="0" t="n">
        <v>-0.05588233</v>
      </c>
      <c r="H497" s="0" t="n">
        <v>0.9854494</v>
      </c>
      <c r="I497" s="0" t="n">
        <v>0.3506082</v>
      </c>
      <c r="J497" s="0" t="n">
        <v>-0.0595829</v>
      </c>
      <c r="K497" s="0" t="n">
        <v>0.614414</v>
      </c>
      <c r="L497" s="0" t="n">
        <v>0.04661441</v>
      </c>
      <c r="M497" s="0" t="n">
        <v>0.7853486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36.53629</v>
      </c>
      <c r="S497" s="0" t="n">
        <v>19.93914</v>
      </c>
      <c r="T497" s="0" t="n">
        <v>55.10731</v>
      </c>
      <c r="U497" s="0" t="n">
        <v>90.90425</v>
      </c>
      <c r="V497" s="0" t="n">
        <v>113.9725</v>
      </c>
      <c r="W497" s="0" t="n">
        <v>103.7086</v>
      </c>
      <c r="X497" s="0" t="n">
        <v>97.29857</v>
      </c>
      <c r="Y497" s="0" t="n">
        <v>97.83442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-0.002700837</v>
      </c>
      <c r="AF497" s="0" t="n">
        <v>-0.002005067</v>
      </c>
      <c r="AG497" s="0" t="n">
        <v>0.001246318</v>
      </c>
      <c r="AH497" s="0" t="n">
        <v>0.9999936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-1.842206E-009</v>
      </c>
      <c r="AT497" s="0" t="n">
        <v>1.888136E-008</v>
      </c>
      <c r="AU497" s="0" t="n">
        <v>1.364019E-008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375.5357</v>
      </c>
      <c r="B498" s="0" t="n">
        <v>3.366627</v>
      </c>
      <c r="C498" s="0" t="n">
        <v>1.560515</v>
      </c>
      <c r="D498" s="0" t="n">
        <v>2.795752</v>
      </c>
      <c r="E498" s="0" t="n">
        <v>-0.1612337</v>
      </c>
      <c r="F498" s="0" t="n">
        <v>-0.04269085</v>
      </c>
      <c r="G498" s="0" t="n">
        <v>-0.056446</v>
      </c>
      <c r="H498" s="0" t="n">
        <v>0.9843755</v>
      </c>
      <c r="I498" s="0" t="n">
        <v>0.3472777</v>
      </c>
      <c r="J498" s="0" t="n">
        <v>-0.05960079</v>
      </c>
      <c r="K498" s="0" t="n">
        <v>0.6144162</v>
      </c>
      <c r="L498" s="0" t="n">
        <v>0.0466288</v>
      </c>
      <c r="M498" s="0" t="n">
        <v>0.7853447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34.10839</v>
      </c>
      <c r="S498" s="0" t="n">
        <v>18.5595</v>
      </c>
      <c r="T498" s="0" t="n">
        <v>51.39323</v>
      </c>
      <c r="U498" s="0" t="n">
        <v>84.88983</v>
      </c>
      <c r="V498" s="0" t="n">
        <v>106.4664</v>
      </c>
      <c r="W498" s="0" t="n">
        <v>96.89368</v>
      </c>
      <c r="X498" s="0" t="n">
        <v>90.91553</v>
      </c>
      <c r="Y498" s="0" t="n">
        <v>91.38447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-0.005820934</v>
      </c>
      <c r="AF498" s="0" t="n">
        <v>-0.003324506</v>
      </c>
      <c r="AG498" s="0" t="n">
        <v>-0.0002617498</v>
      </c>
      <c r="AH498" s="0" t="n">
        <v>0.9999776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1.284733E-009</v>
      </c>
      <c r="AT498" s="0" t="n">
        <v>1.769724E-008</v>
      </c>
      <c r="AU498" s="0" t="n">
        <v>6.110044E-009</v>
      </c>
      <c r="AV498" s="0" t="n">
        <v>1</v>
      </c>
      <c r="AW498" s="0" t="n">
        <v>0.9905008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375.5865</v>
      </c>
      <c r="B499" s="0" t="n">
        <v>3.366627</v>
      </c>
      <c r="C499" s="0" t="n">
        <v>1.560513</v>
      </c>
      <c r="D499" s="0" t="n">
        <v>2.795722</v>
      </c>
      <c r="E499" s="0" t="n">
        <v>-0.1648628</v>
      </c>
      <c r="F499" s="0" t="n">
        <v>-0.04285203</v>
      </c>
      <c r="G499" s="0" t="n">
        <v>-0.05418495</v>
      </c>
      <c r="H499" s="0" t="n">
        <v>0.9838943</v>
      </c>
      <c r="I499" s="0" t="n">
        <v>0.3472777</v>
      </c>
      <c r="J499" s="0" t="n">
        <v>-0.05961463</v>
      </c>
      <c r="K499" s="0" t="n">
        <v>0.614418</v>
      </c>
      <c r="L499" s="0" t="n">
        <v>0.04663996</v>
      </c>
      <c r="M499" s="0" t="n">
        <v>0.7853416</v>
      </c>
      <c r="N499" s="0" t="n">
        <v>1</v>
      </c>
      <c r="O499" s="0" t="n">
        <v>0</v>
      </c>
      <c r="P499" s="0" t="n">
        <v>-1.430511E-006</v>
      </c>
      <c r="Q499" s="0" t="n">
        <v>-3.051758E-005</v>
      </c>
      <c r="R499" s="0" t="n">
        <v>34.92732</v>
      </c>
      <c r="S499" s="0" t="n">
        <v>18.99748</v>
      </c>
      <c r="T499" s="0" t="n">
        <v>52.52276</v>
      </c>
      <c r="U499" s="0" t="n">
        <v>86.86949</v>
      </c>
      <c r="V499" s="0" t="n">
        <v>108.9648</v>
      </c>
      <c r="W499" s="0" t="n">
        <v>99.19318</v>
      </c>
      <c r="X499" s="0" t="n">
        <v>93.08838</v>
      </c>
      <c r="Y499" s="0" t="n">
        <v>93.50577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-0.003761919</v>
      </c>
      <c r="AF499" s="0" t="n">
        <v>0.0003863212</v>
      </c>
      <c r="AG499" s="0" t="n">
        <v>0.002062255</v>
      </c>
      <c r="AH499" s="0" t="n">
        <v>0.9999906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2.7257E-009</v>
      </c>
      <c r="AT499" s="0" t="n">
        <v>3.437769E-008</v>
      </c>
      <c r="AU499" s="0" t="n">
        <v>-6.782726E-009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375.6359</v>
      </c>
      <c r="B500" s="0" t="n">
        <v>3.366627</v>
      </c>
      <c r="C500" s="0" t="n">
        <v>1.560377</v>
      </c>
      <c r="D500" s="0" t="n">
        <v>2.792726</v>
      </c>
      <c r="E500" s="0" t="n">
        <v>-0.1756179</v>
      </c>
      <c r="F500" s="0" t="n">
        <v>-0.04615164</v>
      </c>
      <c r="G500" s="0" t="n">
        <v>-0.0566851</v>
      </c>
      <c r="H500" s="0" t="n">
        <v>0.9817409</v>
      </c>
      <c r="I500" s="0" t="n">
        <v>0.3472777</v>
      </c>
      <c r="J500" s="0" t="n">
        <v>-0.05962329</v>
      </c>
      <c r="K500" s="0" t="n">
        <v>0.6144496</v>
      </c>
      <c r="L500" s="0" t="n">
        <v>0.04665069</v>
      </c>
      <c r="M500" s="0" t="n">
        <v>0.7853155</v>
      </c>
      <c r="N500" s="0" t="n">
        <v>1</v>
      </c>
      <c r="O500" s="0" t="n">
        <v>0</v>
      </c>
      <c r="P500" s="0" t="n">
        <v>-2.455711E-005</v>
      </c>
      <c r="Q500" s="0" t="n">
        <v>-0.0004274845</v>
      </c>
      <c r="R500" s="0" t="n">
        <v>35.01406</v>
      </c>
      <c r="S500" s="0" t="n">
        <v>19.02759</v>
      </c>
      <c r="T500" s="0" t="n">
        <v>52.46834</v>
      </c>
      <c r="U500" s="0" t="n">
        <v>86.84294</v>
      </c>
      <c r="V500" s="0" t="n">
        <v>108.9606</v>
      </c>
      <c r="W500" s="0" t="n">
        <v>99.2205</v>
      </c>
      <c r="X500" s="0" t="n">
        <v>93.13763</v>
      </c>
      <c r="Y500" s="0" t="n">
        <v>93.5401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-0.01101795</v>
      </c>
      <c r="AF500" s="0" t="n">
        <v>-0.003171542</v>
      </c>
      <c r="AG500" s="0" t="n">
        <v>-0.002456927</v>
      </c>
      <c r="AH500" s="0" t="n">
        <v>0.9999312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2.412284E-009</v>
      </c>
      <c r="AT500" s="0" t="n">
        <v>-4.047805E-010</v>
      </c>
      <c r="AU500" s="0" t="n">
        <v>-1.865974E-009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375.6863</v>
      </c>
      <c r="B501" s="0" t="n">
        <v>3.366627</v>
      </c>
      <c r="C501" s="0" t="n">
        <v>1.559829</v>
      </c>
      <c r="D501" s="0" t="n">
        <v>2.789556</v>
      </c>
      <c r="E501" s="0" t="n">
        <v>-0.183063</v>
      </c>
      <c r="F501" s="0" t="n">
        <v>-0.04893164</v>
      </c>
      <c r="G501" s="0" t="n">
        <v>-0.05547015</v>
      </c>
      <c r="H501" s="0" t="n">
        <v>0.9803146</v>
      </c>
      <c r="I501" s="0" t="n">
        <v>0.3472777</v>
      </c>
      <c r="J501" s="0" t="n">
        <v>-0.05962243</v>
      </c>
      <c r="K501" s="0" t="n">
        <v>0.6145325</v>
      </c>
      <c r="L501" s="0" t="n">
        <v>0.0466602</v>
      </c>
      <c r="M501" s="0" t="n">
        <v>0.7852502</v>
      </c>
      <c r="N501" s="0" t="n">
        <v>1</v>
      </c>
      <c r="O501" s="0" t="n">
        <v>0</v>
      </c>
      <c r="P501" s="0" t="n">
        <v>-0.0001522303</v>
      </c>
      <c r="Q501" s="0" t="n">
        <v>-0.0005772114</v>
      </c>
      <c r="R501" s="0" t="n">
        <v>36.71224</v>
      </c>
      <c r="S501" s="0" t="n">
        <v>19.97645</v>
      </c>
      <c r="T501" s="0" t="n">
        <v>54.68209</v>
      </c>
      <c r="U501" s="0" t="n">
        <v>90.7113</v>
      </c>
      <c r="V501" s="0" t="n">
        <v>113.8576</v>
      </c>
      <c r="W501" s="0" t="n">
        <v>103.7105</v>
      </c>
      <c r="X501" s="0" t="n">
        <v>97.37443</v>
      </c>
      <c r="Y501" s="0" t="n">
        <v>97.74786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-0.007775429</v>
      </c>
      <c r="AF501" s="0" t="n">
        <v>-0.002153507</v>
      </c>
      <c r="AG501" s="0" t="n">
        <v>0.001253165</v>
      </c>
      <c r="AH501" s="0" t="n">
        <v>0.9999669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5.305138E-009</v>
      </c>
      <c r="AT501" s="0" t="n">
        <v>2.366934E-008</v>
      </c>
      <c r="AU501" s="0" t="n">
        <v>-7.572266E-009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375.7356</v>
      </c>
      <c r="B502" s="0" t="n">
        <v>3.366627</v>
      </c>
      <c r="C502" s="0" t="n">
        <v>1.558712</v>
      </c>
      <c r="D502" s="0" t="n">
        <v>2.786362</v>
      </c>
      <c r="E502" s="0" t="n">
        <v>-0.1938974</v>
      </c>
      <c r="F502" s="0" t="n">
        <v>-0.05302308</v>
      </c>
      <c r="G502" s="0" t="n">
        <v>-0.05784065</v>
      </c>
      <c r="H502" s="0" t="n">
        <v>0.9778787</v>
      </c>
      <c r="I502" s="0" t="n">
        <v>0.3472777</v>
      </c>
      <c r="J502" s="0" t="n">
        <v>-0.05960499</v>
      </c>
      <c r="K502" s="0" t="n">
        <v>0.6146499</v>
      </c>
      <c r="L502" s="0" t="n">
        <v>0.04666083</v>
      </c>
      <c r="M502" s="0" t="n">
        <v>0.7851596</v>
      </c>
      <c r="N502" s="0" t="n">
        <v>1</v>
      </c>
      <c r="O502" s="0" t="n">
        <v>0</v>
      </c>
      <c r="P502" s="0" t="n">
        <v>-0.0002835989</v>
      </c>
      <c r="Q502" s="0" t="n">
        <v>-0.0008249283</v>
      </c>
      <c r="R502" s="0" t="n">
        <v>36.0176</v>
      </c>
      <c r="S502" s="0" t="n">
        <v>19.61764</v>
      </c>
      <c r="T502" s="0" t="n">
        <v>53.34383</v>
      </c>
      <c r="U502" s="0" t="n">
        <v>88.63869</v>
      </c>
      <c r="V502" s="0" t="n">
        <v>111.3041</v>
      </c>
      <c r="W502" s="0" t="n">
        <v>101.4129</v>
      </c>
      <c r="X502" s="0" t="n">
        <v>95.23914</v>
      </c>
      <c r="Y502" s="0" t="n">
        <v>95.54774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-0.01116793</v>
      </c>
      <c r="AF502" s="0" t="n">
        <v>-0.004000051</v>
      </c>
      <c r="AG502" s="0" t="n">
        <v>-0.002220785</v>
      </c>
      <c r="AH502" s="0" t="n">
        <v>0.9999273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3.608248E-009</v>
      </c>
      <c r="AT502" s="0" t="n">
        <v>1.721693E-008</v>
      </c>
      <c r="AU502" s="0" t="n">
        <v>-1.703439E-008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375.786</v>
      </c>
      <c r="B503" s="0" t="n">
        <v>3.366627</v>
      </c>
      <c r="C503" s="0" t="n">
        <v>1.556958</v>
      </c>
      <c r="D503" s="0" t="n">
        <v>2.783611</v>
      </c>
      <c r="E503" s="0" t="n">
        <v>-0.2020122</v>
      </c>
      <c r="F503" s="0" t="n">
        <v>-0.05476056</v>
      </c>
      <c r="G503" s="0" t="n">
        <v>-0.06033839</v>
      </c>
      <c r="H503" s="0" t="n">
        <v>0.9759876</v>
      </c>
      <c r="I503" s="0" t="n">
        <v>0.3472777</v>
      </c>
      <c r="J503" s="0" t="n">
        <v>-0.05956312</v>
      </c>
      <c r="K503" s="0" t="n">
        <v>0.6148</v>
      </c>
      <c r="L503" s="0" t="n">
        <v>0.04664618</v>
      </c>
      <c r="M503" s="0" t="n">
        <v>0.7850461</v>
      </c>
      <c r="N503" s="0" t="n">
        <v>1</v>
      </c>
      <c r="O503" s="0" t="n">
        <v>0</v>
      </c>
      <c r="P503" s="0" t="n">
        <v>-0.0003722906</v>
      </c>
      <c r="Q503" s="0" t="n">
        <v>-0.0003128052</v>
      </c>
      <c r="R503" s="0" t="n">
        <v>36.87861</v>
      </c>
      <c r="S503" s="0" t="n">
        <v>20.19597</v>
      </c>
      <c r="T503" s="0" t="n">
        <v>54.33366</v>
      </c>
      <c r="U503" s="0" t="n">
        <v>90.53188</v>
      </c>
      <c r="V503" s="0" t="n">
        <v>113.7151</v>
      </c>
      <c r="W503" s="0" t="n">
        <v>103.6281</v>
      </c>
      <c r="X503" s="0" t="n">
        <v>97.3306</v>
      </c>
      <c r="Y503" s="0" t="n">
        <v>97.58189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-0.008266227</v>
      </c>
      <c r="AF503" s="0" t="n">
        <v>-0.001794613</v>
      </c>
      <c r="AG503" s="0" t="n">
        <v>-0.002666411</v>
      </c>
      <c r="AH503" s="0" t="n">
        <v>0.9999607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-3.184164E-009</v>
      </c>
      <c r="AT503" s="0" t="n">
        <v>3.52001E-008</v>
      </c>
      <c r="AU503" s="0" t="n">
        <v>-1.493121E-008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375.8359</v>
      </c>
      <c r="B504" s="0" t="n">
        <v>3.366627</v>
      </c>
      <c r="C504" s="0" t="n">
        <v>1.554638</v>
      </c>
      <c r="D504" s="0" t="n">
        <v>2.779981</v>
      </c>
      <c r="E504" s="0" t="n">
        <v>-0.2156704</v>
      </c>
      <c r="F504" s="0" t="n">
        <v>-0.06124948</v>
      </c>
      <c r="G504" s="0" t="n">
        <v>-0.06429014</v>
      </c>
      <c r="H504" s="0" t="n">
        <v>0.9724205</v>
      </c>
      <c r="I504" s="0" t="n">
        <v>0.3472777</v>
      </c>
      <c r="J504" s="0" t="n">
        <v>-0.05949326</v>
      </c>
      <c r="K504" s="0" t="n">
        <v>0.6149683</v>
      </c>
      <c r="L504" s="0" t="n">
        <v>0.04661162</v>
      </c>
      <c r="M504" s="0" t="n">
        <v>0.7849216</v>
      </c>
      <c r="N504" s="0" t="n">
        <v>1</v>
      </c>
      <c r="O504" s="0" t="n">
        <v>0</v>
      </c>
      <c r="P504" s="0" t="n">
        <v>-0.0005323887</v>
      </c>
      <c r="Q504" s="0" t="n">
        <v>-0.0009310246</v>
      </c>
      <c r="R504" s="0" t="n">
        <v>30.49892</v>
      </c>
      <c r="S504" s="0" t="n">
        <v>16.80511</v>
      </c>
      <c r="T504" s="0" t="n">
        <v>44.76423</v>
      </c>
      <c r="U504" s="0" t="n">
        <v>74.73457</v>
      </c>
      <c r="V504" s="0" t="n">
        <v>93.89493</v>
      </c>
      <c r="W504" s="0" t="n">
        <v>85.57753</v>
      </c>
      <c r="X504" s="0" t="n">
        <v>80.38452</v>
      </c>
      <c r="Y504" s="0" t="n">
        <v>80.56004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-0.01422578</v>
      </c>
      <c r="AF504" s="0" t="n">
        <v>-0.006524258</v>
      </c>
      <c r="AG504" s="0" t="n">
        <v>-0.003469522</v>
      </c>
      <c r="AH504" s="0" t="n">
        <v>0.9998716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-4.739126E-010</v>
      </c>
      <c r="AT504" s="0" t="n">
        <v>2.104869E-008</v>
      </c>
      <c r="AU504" s="0" t="n">
        <v>-1.071702E-010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375.886</v>
      </c>
      <c r="B505" s="0" t="n">
        <v>3.366627</v>
      </c>
      <c r="C505" s="0" t="n">
        <v>1.551719</v>
      </c>
      <c r="D505" s="0" t="n">
        <v>2.777331</v>
      </c>
      <c r="E505" s="0" t="n">
        <v>-0.2185045</v>
      </c>
      <c r="F505" s="0" t="n">
        <v>-0.06355588</v>
      </c>
      <c r="G505" s="0" t="n">
        <v>-0.06508894</v>
      </c>
      <c r="H505" s="0" t="n">
        <v>0.9715863</v>
      </c>
      <c r="I505" s="0" t="n">
        <v>0.3472777</v>
      </c>
      <c r="J505" s="0" t="n">
        <v>-0.05938941</v>
      </c>
      <c r="K505" s="0" t="n">
        <v>0.6151667</v>
      </c>
      <c r="L505" s="0" t="n">
        <v>0.04655382</v>
      </c>
      <c r="M505" s="0" t="n">
        <v>0.7847774</v>
      </c>
      <c r="N505" s="0" t="n">
        <v>1</v>
      </c>
      <c r="O505" s="0" t="n">
        <v>0</v>
      </c>
      <c r="P505" s="0" t="n">
        <v>-0.0005853176</v>
      </c>
      <c r="Q505" s="0" t="n">
        <v>-8.201599E-005</v>
      </c>
      <c r="R505" s="0" t="n">
        <v>36.1366</v>
      </c>
      <c r="S505" s="0" t="n">
        <v>20.10715</v>
      </c>
      <c r="T505" s="0" t="n">
        <v>52.80228</v>
      </c>
      <c r="U505" s="0" t="n">
        <v>88.43814</v>
      </c>
      <c r="V505" s="0" t="n">
        <v>111.1388</v>
      </c>
      <c r="W505" s="0" t="n">
        <v>101.309</v>
      </c>
      <c r="X505" s="0" t="n">
        <v>95.16739</v>
      </c>
      <c r="Y505" s="0" t="n">
        <v>95.27099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-0.003041379</v>
      </c>
      <c r="AF505" s="0" t="n">
        <v>-0.002277904</v>
      </c>
      <c r="AG505" s="0" t="n">
        <v>-0.0005050196</v>
      </c>
      <c r="AH505" s="0" t="n">
        <v>0.9999926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3.828395E-009</v>
      </c>
      <c r="AT505" s="0" t="n">
        <v>-1.184859E-008</v>
      </c>
      <c r="AU505" s="0" t="n">
        <v>-2.325053E-008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375.9362</v>
      </c>
      <c r="B506" s="0" t="n">
        <v>3.366627</v>
      </c>
      <c r="C506" s="0" t="n">
        <v>1.55001</v>
      </c>
      <c r="D506" s="0" t="n">
        <v>2.785655</v>
      </c>
      <c r="E506" s="0" t="n">
        <v>-0.2192972</v>
      </c>
      <c r="F506" s="0" t="n">
        <v>-0.0680715</v>
      </c>
      <c r="G506" s="0" t="n">
        <v>-0.06423712</v>
      </c>
      <c r="H506" s="0" t="n">
        <v>0.9711584</v>
      </c>
      <c r="I506" s="0" t="n">
        <v>0.3333802</v>
      </c>
      <c r="J506" s="0" t="n">
        <v>-0.05926921</v>
      </c>
      <c r="K506" s="0" t="n">
        <v>0.6152508</v>
      </c>
      <c r="L506" s="0" t="n">
        <v>0.04646901</v>
      </c>
      <c r="M506" s="0" t="n">
        <v>0.7847257</v>
      </c>
      <c r="N506" s="0" t="n">
        <v>1</v>
      </c>
      <c r="O506" s="0" t="n">
        <v>0</v>
      </c>
      <c r="P506" s="0" t="n">
        <v>-0.0001451969</v>
      </c>
      <c r="Q506" s="0" t="n">
        <v>0.002362728</v>
      </c>
      <c r="R506" s="0" t="n">
        <v>35.07026</v>
      </c>
      <c r="S506" s="0" t="n">
        <v>19.57753</v>
      </c>
      <c r="T506" s="0" t="n">
        <v>51.43451</v>
      </c>
      <c r="U506" s="0" t="n">
        <v>86.28371</v>
      </c>
      <c r="V506" s="0" t="n">
        <v>108.4696</v>
      </c>
      <c r="W506" s="0" t="n">
        <v>98.85437</v>
      </c>
      <c r="X506" s="0" t="n">
        <v>92.84521</v>
      </c>
      <c r="Y506" s="0" t="n">
        <v>92.89302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-0.001204544</v>
      </c>
      <c r="AF506" s="0" t="n">
        <v>-0.00417543</v>
      </c>
      <c r="AG506" s="0" t="n">
        <v>0.001744875</v>
      </c>
      <c r="AH506" s="0" t="n">
        <v>0.999989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-5.179643E-010</v>
      </c>
      <c r="AT506" s="0" t="n">
        <v>-1.874483E-008</v>
      </c>
      <c r="AU506" s="0" t="n">
        <v>1.332078E-008</v>
      </c>
      <c r="AV506" s="0" t="n">
        <v>1</v>
      </c>
      <c r="AW506" s="0" t="n">
        <v>0.9599815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375.9856</v>
      </c>
      <c r="B507" s="0" t="n">
        <v>3.366627</v>
      </c>
      <c r="C507" s="0" t="n">
        <v>1.549771</v>
      </c>
      <c r="D507" s="0" t="n">
        <v>2.789552</v>
      </c>
      <c r="E507" s="0" t="n">
        <v>-0.2144179</v>
      </c>
      <c r="F507" s="0" t="n">
        <v>-0.06765379</v>
      </c>
      <c r="G507" s="0" t="n">
        <v>-0.06456546</v>
      </c>
      <c r="H507" s="0" t="n">
        <v>0.9722548</v>
      </c>
      <c r="I507" s="0" t="n">
        <v>0.3187415</v>
      </c>
      <c r="J507" s="0" t="n">
        <v>-0.05916692</v>
      </c>
      <c r="K507" s="0" t="n">
        <v>0.6151966</v>
      </c>
      <c r="L507" s="0" t="n">
        <v>0.04638146</v>
      </c>
      <c r="M507" s="0" t="n">
        <v>0.7847809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33.75868</v>
      </c>
      <c r="S507" s="0" t="n">
        <v>18.75652</v>
      </c>
      <c r="T507" s="0" t="n">
        <v>50.08501</v>
      </c>
      <c r="U507" s="0" t="n">
        <v>84.16945</v>
      </c>
      <c r="V507" s="0" t="n">
        <v>105.8465</v>
      </c>
      <c r="W507" s="0" t="n">
        <v>96.45444</v>
      </c>
      <c r="X507" s="0" t="n">
        <v>90.57751</v>
      </c>
      <c r="Y507" s="0" t="n">
        <v>90.57143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0.005028595</v>
      </c>
      <c r="AF507" s="0" t="n">
        <v>9.670481E-005</v>
      </c>
      <c r="AG507" s="0" t="n">
        <v>1.340915E-005</v>
      </c>
      <c r="AH507" s="0" t="n">
        <v>0.9999873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1.844345E-010</v>
      </c>
      <c r="AT507" s="0" t="n">
        <v>1.589584E-008</v>
      </c>
      <c r="AU507" s="0" t="n">
        <v>1.732385E-009</v>
      </c>
      <c r="AV507" s="0" t="n">
        <v>1</v>
      </c>
      <c r="AW507" s="0" t="n">
        <v>0.9560902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376.0354</v>
      </c>
      <c r="B508" s="0" t="n">
        <v>3.366627</v>
      </c>
      <c r="C508" s="0" t="n">
        <v>1.549771</v>
      </c>
      <c r="D508" s="0" t="n">
        <v>2.789552</v>
      </c>
      <c r="E508" s="0" t="n">
        <v>-0.2103471</v>
      </c>
      <c r="F508" s="0" t="n">
        <v>-0.0653035</v>
      </c>
      <c r="G508" s="0" t="n">
        <v>-0.06388422</v>
      </c>
      <c r="H508" s="0" t="n">
        <v>0.9733491</v>
      </c>
      <c r="I508" s="0" t="n">
        <v>0.3103923</v>
      </c>
      <c r="J508" s="0" t="n">
        <v>-0.05908789</v>
      </c>
      <c r="K508" s="0" t="n">
        <v>0.6151409</v>
      </c>
      <c r="L508" s="0" t="n">
        <v>0.04631215</v>
      </c>
      <c r="M508" s="0" t="n">
        <v>0.7848347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33.27401</v>
      </c>
      <c r="S508" s="0" t="n">
        <v>18.31679</v>
      </c>
      <c r="T508" s="0" t="n">
        <v>49.84891</v>
      </c>
      <c r="U508" s="0" t="n">
        <v>83.87663</v>
      </c>
      <c r="V508" s="0" t="n">
        <v>105.5364</v>
      </c>
      <c r="W508" s="0" t="n">
        <v>96.13516</v>
      </c>
      <c r="X508" s="0" t="n">
        <v>90.2538</v>
      </c>
      <c r="Y508" s="0" t="n">
        <v>90.30338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0.004300075</v>
      </c>
      <c r="AF508" s="0" t="n">
        <v>0.002244791</v>
      </c>
      <c r="AG508" s="0" t="n">
        <v>0.0004927558</v>
      </c>
      <c r="AH508" s="0" t="n">
        <v>0.9999882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9.02378E-009</v>
      </c>
      <c r="AT508" s="0" t="n">
        <v>9.297304E-009</v>
      </c>
      <c r="AU508" s="0" t="n">
        <v>-4.590345E-009</v>
      </c>
      <c r="AV508" s="0" t="n">
        <v>1</v>
      </c>
      <c r="AW508" s="0" t="n">
        <v>0.9738059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376.0858</v>
      </c>
      <c r="B509" s="0" t="n">
        <v>3.366627</v>
      </c>
      <c r="C509" s="0" t="n">
        <v>1.549771</v>
      </c>
      <c r="D509" s="0" t="n">
        <v>2.789552</v>
      </c>
      <c r="E509" s="0" t="n">
        <v>-0.2076478</v>
      </c>
      <c r="F509" s="0" t="n">
        <v>-0.06517641</v>
      </c>
      <c r="G509" s="0" t="n">
        <v>-0.06496681</v>
      </c>
      <c r="H509" s="0" t="n">
        <v>0.9738654</v>
      </c>
      <c r="I509" s="0" t="n">
        <v>0.3050861</v>
      </c>
      <c r="J509" s="0" t="n">
        <v>-0.05902673</v>
      </c>
      <c r="K509" s="0" t="n">
        <v>0.6150977</v>
      </c>
      <c r="L509" s="0" t="n">
        <v>0.04625851</v>
      </c>
      <c r="M509" s="0" t="n">
        <v>0.7848763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33.77842</v>
      </c>
      <c r="S509" s="0" t="n">
        <v>18.49309</v>
      </c>
      <c r="T509" s="0" t="n">
        <v>50.85584</v>
      </c>
      <c r="U509" s="0" t="n">
        <v>85.61802</v>
      </c>
      <c r="V509" s="0" t="n">
        <v>107.7622</v>
      </c>
      <c r="W509" s="0" t="n">
        <v>98.12536</v>
      </c>
      <c r="X509" s="0" t="n">
        <v>92.09908</v>
      </c>
      <c r="Y509" s="0" t="n">
        <v>92.19598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0.002815388</v>
      </c>
      <c r="AF509" s="0" t="n">
        <v>-0.0002431387</v>
      </c>
      <c r="AG509" s="0" t="n">
        <v>-0.0008694602</v>
      </c>
      <c r="AH509" s="0" t="n">
        <v>0.9999956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-3.842974E-009</v>
      </c>
      <c r="AT509" s="0" t="n">
        <v>1.861049E-008</v>
      </c>
      <c r="AU509" s="0" t="n">
        <v>-4.15406E-009</v>
      </c>
      <c r="AV509" s="0" t="n">
        <v>1</v>
      </c>
      <c r="AW509" s="0" t="n">
        <v>0.9829048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376.1364</v>
      </c>
      <c r="B510" s="0" t="n">
        <v>3.366627</v>
      </c>
      <c r="C510" s="0" t="n">
        <v>1.549771</v>
      </c>
      <c r="D510" s="0" t="n">
        <v>2.789552</v>
      </c>
      <c r="E510" s="0" t="n">
        <v>-0.2076479</v>
      </c>
      <c r="F510" s="0" t="n">
        <v>-0.06517653</v>
      </c>
      <c r="G510" s="0" t="n">
        <v>-0.06496682</v>
      </c>
      <c r="H510" s="0" t="n">
        <v>0.9738654</v>
      </c>
      <c r="I510" s="0" t="n">
        <v>0.2991678</v>
      </c>
      <c r="J510" s="0" t="n">
        <v>-0.05897943</v>
      </c>
      <c r="K510" s="0" t="n">
        <v>0.6150643</v>
      </c>
      <c r="L510" s="0" t="n">
        <v>0.04621703</v>
      </c>
      <c r="M510" s="0" t="n">
        <v>0.7849085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33.57948</v>
      </c>
      <c r="S510" s="0" t="n">
        <v>18.30094</v>
      </c>
      <c r="T510" s="0" t="n">
        <v>50.69604</v>
      </c>
      <c r="U510" s="0" t="n">
        <v>85.43332</v>
      </c>
      <c r="V510" s="0" t="n">
        <v>107.5659</v>
      </c>
      <c r="W510" s="0" t="n">
        <v>97.92213</v>
      </c>
      <c r="X510" s="0" t="n">
        <v>91.89326</v>
      </c>
      <c r="Y510" s="0" t="n">
        <v>92.01306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-2.532255E-009</v>
      </c>
      <c r="AF510" s="0" t="n">
        <v>-1.849667E-008</v>
      </c>
      <c r="AG510" s="0" t="n">
        <v>1.34645E-008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-3.833672E-009</v>
      </c>
      <c r="AT510" s="0" t="n">
        <v>-2.115988E-008</v>
      </c>
      <c r="AU510" s="0" t="n">
        <v>1.042834E-008</v>
      </c>
      <c r="AV510" s="0" t="n">
        <v>1</v>
      </c>
      <c r="AW510" s="0" t="n">
        <v>0.9806012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376.1855</v>
      </c>
      <c r="B511" s="0" t="n">
        <v>3.366627</v>
      </c>
      <c r="C511" s="0" t="n">
        <v>1.549771</v>
      </c>
      <c r="D511" s="0" t="n">
        <v>2.789552</v>
      </c>
      <c r="E511" s="0" t="n">
        <v>-0.207648</v>
      </c>
      <c r="F511" s="0" t="n">
        <v>-0.06517649</v>
      </c>
      <c r="G511" s="0" t="n">
        <v>-0.06496682</v>
      </c>
      <c r="H511" s="0" t="n">
        <v>0.9738653</v>
      </c>
      <c r="I511" s="0" t="n">
        <v>0.2965499</v>
      </c>
      <c r="J511" s="0" t="n">
        <v>-0.05894282</v>
      </c>
      <c r="K511" s="0" t="n">
        <v>0.6150385</v>
      </c>
      <c r="L511" s="0" t="n">
        <v>0.04618493</v>
      </c>
      <c r="M511" s="0" t="n">
        <v>0.7849334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33.44772</v>
      </c>
      <c r="S511" s="0" t="n">
        <v>18.15877</v>
      </c>
      <c r="T511" s="0" t="n">
        <v>50.56639</v>
      </c>
      <c r="U511" s="0" t="n">
        <v>85.2858</v>
      </c>
      <c r="V511" s="0" t="n">
        <v>107.4141</v>
      </c>
      <c r="W511" s="0" t="n">
        <v>97.77155</v>
      </c>
      <c r="X511" s="0" t="n">
        <v>91.74548</v>
      </c>
      <c r="Y511" s="0" t="n">
        <v>91.88135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3.678457E-011</v>
      </c>
      <c r="AF511" s="0" t="n">
        <v>2.824819E-008</v>
      </c>
      <c r="AG511" s="0" t="n">
        <v>4.918926E-011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-8.053309E-010</v>
      </c>
      <c r="AT511" s="0" t="n">
        <v>2.527825E-008</v>
      </c>
      <c r="AU511" s="0" t="n">
        <v>-1.790626E-010</v>
      </c>
      <c r="AV511" s="0" t="n">
        <v>1</v>
      </c>
      <c r="AW511" s="0" t="n">
        <v>0.9912494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376.2357</v>
      </c>
      <c r="B512" s="0" t="n">
        <v>3.366627</v>
      </c>
      <c r="C512" s="0" t="n">
        <v>1.549771</v>
      </c>
      <c r="D512" s="0" t="n">
        <v>2.789552</v>
      </c>
      <c r="E512" s="0" t="n">
        <v>-0.207648</v>
      </c>
      <c r="F512" s="0" t="n">
        <v>-0.06517651</v>
      </c>
      <c r="G512" s="0" t="n">
        <v>-0.06496686</v>
      </c>
      <c r="H512" s="0" t="n">
        <v>0.9738653</v>
      </c>
      <c r="I512" s="0" t="n">
        <v>0.2963491</v>
      </c>
      <c r="J512" s="0" t="n">
        <v>-0.05891448</v>
      </c>
      <c r="K512" s="0" t="n">
        <v>0.6150184</v>
      </c>
      <c r="L512" s="0" t="n">
        <v>0.04616009</v>
      </c>
      <c r="M512" s="0" t="n">
        <v>0.7849527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34.9201</v>
      </c>
      <c r="S512" s="0" t="n">
        <v>18.93181</v>
      </c>
      <c r="T512" s="0" t="n">
        <v>52.81659</v>
      </c>
      <c r="U512" s="0" t="n">
        <v>89.10758</v>
      </c>
      <c r="V512" s="0" t="n">
        <v>112.2403</v>
      </c>
      <c r="W512" s="0" t="n">
        <v>102.1602</v>
      </c>
      <c r="X512" s="0" t="n">
        <v>95.86127</v>
      </c>
      <c r="Y512" s="0" t="n">
        <v>96.00924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4.210478E-010</v>
      </c>
      <c r="AF512" s="0" t="n">
        <v>1.149849E-009</v>
      </c>
      <c r="AG512" s="0" t="n">
        <v>-1.231041E-008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5.296552E-010</v>
      </c>
      <c r="AT512" s="0" t="n">
        <v>-1.487723E-009</v>
      </c>
      <c r="AU512" s="0" t="n">
        <v>-1.347717E-008</v>
      </c>
      <c r="AV512" s="0" t="n">
        <v>1</v>
      </c>
      <c r="AW512" s="0" t="n">
        <v>0.999323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376.2864</v>
      </c>
      <c r="B513" s="0" t="n">
        <v>3.366627</v>
      </c>
      <c r="C513" s="0" t="n">
        <v>1.549771</v>
      </c>
      <c r="D513" s="0" t="n">
        <v>2.789552</v>
      </c>
      <c r="E513" s="0" t="n">
        <v>-0.2076482</v>
      </c>
      <c r="F513" s="0" t="n">
        <v>-0.06517654</v>
      </c>
      <c r="G513" s="0" t="n">
        <v>-0.06496688</v>
      </c>
      <c r="H513" s="0" t="n">
        <v>0.9738653</v>
      </c>
      <c r="I513" s="0" t="n">
        <v>0.2963491</v>
      </c>
      <c r="J513" s="0" t="n">
        <v>-0.05889256</v>
      </c>
      <c r="K513" s="0" t="n">
        <v>0.6150028</v>
      </c>
      <c r="L513" s="0" t="n">
        <v>0.04614087</v>
      </c>
      <c r="M513" s="0" t="n">
        <v>0.7849677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35.67647</v>
      </c>
      <c r="S513" s="0" t="n">
        <v>19.34036</v>
      </c>
      <c r="T513" s="0" t="n">
        <v>53.96204</v>
      </c>
      <c r="U513" s="0" t="n">
        <v>91.04159</v>
      </c>
      <c r="V513" s="0" t="n">
        <v>114.677</v>
      </c>
      <c r="W513" s="0" t="n">
        <v>104.3778</v>
      </c>
      <c r="X513" s="0" t="n">
        <v>97.94214</v>
      </c>
      <c r="Y513" s="0" t="n">
        <v>98.0936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3.260264E-009</v>
      </c>
      <c r="AF513" s="0" t="n">
        <v>-4.288078E-009</v>
      </c>
      <c r="AG513" s="0" t="n">
        <v>1.014814E-008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3.438886E-009</v>
      </c>
      <c r="AT513" s="0" t="n">
        <v>-3.695335E-009</v>
      </c>
      <c r="AU513" s="0" t="n">
        <v>1.082801E-008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376.3359</v>
      </c>
      <c r="B514" s="0" t="n">
        <v>3.366627</v>
      </c>
      <c r="C514" s="0" t="n">
        <v>1.549771</v>
      </c>
      <c r="D514" s="0" t="n">
        <v>2.789552</v>
      </c>
      <c r="E514" s="0" t="n">
        <v>-0.2076482</v>
      </c>
      <c r="F514" s="0" t="n">
        <v>-0.06517652</v>
      </c>
      <c r="G514" s="0" t="n">
        <v>-0.06496698</v>
      </c>
      <c r="H514" s="0" t="n">
        <v>0.9738653</v>
      </c>
      <c r="I514" s="0" t="n">
        <v>0.2963491</v>
      </c>
      <c r="J514" s="0" t="n">
        <v>-0.0588756</v>
      </c>
      <c r="K514" s="0" t="n">
        <v>0.6149908</v>
      </c>
      <c r="L514" s="0" t="n">
        <v>0.046126</v>
      </c>
      <c r="M514" s="0" t="n">
        <v>0.7849792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35.67646</v>
      </c>
      <c r="S514" s="0" t="n">
        <v>19.34035</v>
      </c>
      <c r="T514" s="0" t="n">
        <v>53.96204</v>
      </c>
      <c r="U514" s="0" t="n">
        <v>91.04158</v>
      </c>
      <c r="V514" s="0" t="n">
        <v>114.677</v>
      </c>
      <c r="W514" s="0" t="n">
        <v>104.3777</v>
      </c>
      <c r="X514" s="0" t="n">
        <v>97.94213</v>
      </c>
      <c r="Y514" s="0" t="n">
        <v>98.0936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-3.470712E-009</v>
      </c>
      <c r="AF514" s="0" t="n">
        <v>1.2955E-008</v>
      </c>
      <c r="AG514" s="0" t="n">
        <v>-2.686544E-008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-1.512643E-009</v>
      </c>
      <c r="AT514" s="0" t="n">
        <v>1.275614E-008</v>
      </c>
      <c r="AU514" s="0" t="n">
        <v>-2.961474E-008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376.386</v>
      </c>
      <c r="B515" s="0" t="n">
        <v>3.366627</v>
      </c>
      <c r="C515" s="0" t="n">
        <v>1.549771</v>
      </c>
      <c r="D515" s="0" t="n">
        <v>2.789552</v>
      </c>
      <c r="E515" s="0" t="n">
        <v>-0.2076483</v>
      </c>
      <c r="F515" s="0" t="n">
        <v>-0.06517654</v>
      </c>
      <c r="G515" s="0" t="n">
        <v>-0.06496699</v>
      </c>
      <c r="H515" s="0" t="n">
        <v>0.9738653</v>
      </c>
      <c r="I515" s="0" t="n">
        <v>0.2963491</v>
      </c>
      <c r="J515" s="0" t="n">
        <v>-0.05886249</v>
      </c>
      <c r="K515" s="0" t="n">
        <v>0.6149816</v>
      </c>
      <c r="L515" s="0" t="n">
        <v>0.04611451</v>
      </c>
      <c r="M515" s="0" t="n">
        <v>0.7849881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36.43553</v>
      </c>
      <c r="S515" s="0" t="n">
        <v>19.75185</v>
      </c>
      <c r="T515" s="0" t="n">
        <v>55.11016</v>
      </c>
      <c r="U515" s="0" t="n">
        <v>92.97864</v>
      </c>
      <c r="V515" s="0" t="n">
        <v>117.1169</v>
      </c>
      <c r="W515" s="0" t="n">
        <v>106.5985</v>
      </c>
      <c r="X515" s="0" t="n">
        <v>100.026</v>
      </c>
      <c r="Y515" s="0" t="n">
        <v>100.1807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-3.46387E-009</v>
      </c>
      <c r="AF515" s="0" t="n">
        <v>-5.715449E-009</v>
      </c>
      <c r="AG515" s="0" t="n">
        <v>9.013811E-009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-4.419149E-009</v>
      </c>
      <c r="AT515" s="0" t="n">
        <v>1.50698E-009</v>
      </c>
      <c r="AU515" s="0" t="n">
        <v>1.169733E-008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376.4359</v>
      </c>
      <c r="B516" s="0" t="n">
        <v>3.366627</v>
      </c>
      <c r="C516" s="0" t="n">
        <v>1.549771</v>
      </c>
      <c r="D516" s="0" t="n">
        <v>2.789552</v>
      </c>
      <c r="E516" s="0" t="n">
        <v>-0.2076484</v>
      </c>
      <c r="F516" s="0" t="n">
        <v>-0.06517655</v>
      </c>
      <c r="G516" s="0" t="n">
        <v>-0.06496705</v>
      </c>
      <c r="H516" s="0" t="n">
        <v>0.9738653</v>
      </c>
      <c r="I516" s="0" t="n">
        <v>0.2963491</v>
      </c>
      <c r="J516" s="0" t="n">
        <v>-0.05885234</v>
      </c>
      <c r="K516" s="0" t="n">
        <v>0.6149744</v>
      </c>
      <c r="L516" s="0" t="n">
        <v>0.04610561</v>
      </c>
      <c r="M516" s="0" t="n">
        <v>0.7849951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36.43554</v>
      </c>
      <c r="S516" s="0" t="n">
        <v>19.75185</v>
      </c>
      <c r="T516" s="0" t="n">
        <v>55.11016</v>
      </c>
      <c r="U516" s="0" t="n">
        <v>92.97864</v>
      </c>
      <c r="V516" s="0" t="n">
        <v>117.1169</v>
      </c>
      <c r="W516" s="0" t="n">
        <v>106.5985</v>
      </c>
      <c r="X516" s="0" t="n">
        <v>100.026</v>
      </c>
      <c r="Y516" s="0" t="n">
        <v>100.1807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2.13726E-010</v>
      </c>
      <c r="AF516" s="0" t="n">
        <v>-5.373859E-009</v>
      </c>
      <c r="AG516" s="0" t="n">
        <v>-9.91913E-009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2.957897E-010</v>
      </c>
      <c r="AT516" s="0" t="n">
        <v>-2.382921E-009</v>
      </c>
      <c r="AU516" s="0" t="n">
        <v>-9.717652E-009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376.4856</v>
      </c>
      <c r="B517" s="0" t="n">
        <v>3.366627</v>
      </c>
      <c r="C517" s="0" t="n">
        <v>1.549771</v>
      </c>
      <c r="D517" s="0" t="n">
        <v>2.789552</v>
      </c>
      <c r="E517" s="0" t="n">
        <v>-0.2076484</v>
      </c>
      <c r="F517" s="0" t="n">
        <v>-0.06517661</v>
      </c>
      <c r="G517" s="0" t="n">
        <v>-0.06496707</v>
      </c>
      <c r="H517" s="0" t="n">
        <v>0.9738652</v>
      </c>
      <c r="I517" s="0" t="n">
        <v>0.2963491</v>
      </c>
      <c r="J517" s="0" t="n">
        <v>-0.05884449</v>
      </c>
      <c r="K517" s="0" t="n">
        <v>0.6149688</v>
      </c>
      <c r="L517" s="0" t="n">
        <v>0.04609874</v>
      </c>
      <c r="M517" s="0" t="n">
        <v>0.7850004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35.67647</v>
      </c>
      <c r="S517" s="0" t="n">
        <v>19.34035</v>
      </c>
      <c r="T517" s="0" t="n">
        <v>53.96203</v>
      </c>
      <c r="U517" s="0" t="n">
        <v>91.04158</v>
      </c>
      <c r="V517" s="0" t="n">
        <v>114.677</v>
      </c>
      <c r="W517" s="0" t="n">
        <v>104.3777</v>
      </c>
      <c r="X517" s="0" t="n">
        <v>97.94213</v>
      </c>
      <c r="Y517" s="0" t="n">
        <v>98.0936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8.928513E-010</v>
      </c>
      <c r="AF517" s="0" t="n">
        <v>-2.754419E-010</v>
      </c>
      <c r="AG517" s="0" t="n">
        <v>4.341485E-009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2.558687E-009</v>
      </c>
      <c r="AT517" s="0" t="n">
        <v>8.059826E-009</v>
      </c>
      <c r="AU517" s="0" t="n">
        <v>9.569158E-009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376.5357</v>
      </c>
      <c r="B518" s="0" t="n">
        <v>3.366627</v>
      </c>
      <c r="C518" s="0" t="n">
        <v>1.549771</v>
      </c>
      <c r="D518" s="0" t="n">
        <v>2.789552</v>
      </c>
      <c r="E518" s="0" t="n">
        <v>-0.2076486</v>
      </c>
      <c r="F518" s="0" t="n">
        <v>-0.06517669</v>
      </c>
      <c r="G518" s="0" t="n">
        <v>-0.0649671</v>
      </c>
      <c r="H518" s="0" t="n">
        <v>0.9738652</v>
      </c>
      <c r="I518" s="0" t="n">
        <v>0.2963491</v>
      </c>
      <c r="J518" s="0" t="n">
        <v>-0.05883843</v>
      </c>
      <c r="K518" s="0" t="n">
        <v>0.6149645</v>
      </c>
      <c r="L518" s="0" t="n">
        <v>0.04609342</v>
      </c>
      <c r="M518" s="0" t="n">
        <v>0.7850046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36.43554</v>
      </c>
      <c r="S518" s="0" t="n">
        <v>19.75185</v>
      </c>
      <c r="T518" s="0" t="n">
        <v>55.11016</v>
      </c>
      <c r="U518" s="0" t="n">
        <v>92.97864</v>
      </c>
      <c r="V518" s="0" t="n">
        <v>117.117</v>
      </c>
      <c r="W518" s="0" t="n">
        <v>106.5985</v>
      </c>
      <c r="X518" s="0" t="n">
        <v>100.026</v>
      </c>
      <c r="Y518" s="0" t="n">
        <v>100.1807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1.564201E-009</v>
      </c>
      <c r="AF518" s="0" t="n">
        <v>-2.283716E-008</v>
      </c>
      <c r="AG518" s="0" t="n">
        <v>-7.86634E-009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9.424133E-010</v>
      </c>
      <c r="AT518" s="0" t="n">
        <v>-1.95783E-008</v>
      </c>
      <c r="AU518" s="0" t="n">
        <v>-7.545362E-009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376.5856</v>
      </c>
      <c r="B519" s="0" t="n">
        <v>3.366627</v>
      </c>
      <c r="C519" s="0" t="n">
        <v>1.549771</v>
      </c>
      <c r="D519" s="0" t="n">
        <v>2.789552</v>
      </c>
      <c r="E519" s="0" t="n">
        <v>-0.2076486</v>
      </c>
      <c r="F519" s="0" t="n">
        <v>-0.06517679</v>
      </c>
      <c r="G519" s="0" t="n">
        <v>-0.06496711</v>
      </c>
      <c r="H519" s="0" t="n">
        <v>0.9738652</v>
      </c>
      <c r="I519" s="0" t="n">
        <v>0.2963491</v>
      </c>
      <c r="J519" s="0" t="n">
        <v>-0.05883375</v>
      </c>
      <c r="K519" s="0" t="n">
        <v>0.6149611</v>
      </c>
      <c r="L519" s="0" t="n">
        <v>0.04608931</v>
      </c>
      <c r="M519" s="0" t="n">
        <v>0.7850078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36.43553</v>
      </c>
      <c r="S519" s="0" t="n">
        <v>19.75185</v>
      </c>
      <c r="T519" s="0" t="n">
        <v>55.11016</v>
      </c>
      <c r="U519" s="0" t="n">
        <v>92.97864</v>
      </c>
      <c r="V519" s="0" t="n">
        <v>117.1169</v>
      </c>
      <c r="W519" s="0" t="n">
        <v>106.5986</v>
      </c>
      <c r="X519" s="0" t="n">
        <v>100.026</v>
      </c>
      <c r="Y519" s="0" t="n">
        <v>100.1807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-3.872481E-009</v>
      </c>
      <c r="AF519" s="0" t="n">
        <v>-2.937951E-008</v>
      </c>
      <c r="AG519" s="0" t="n">
        <v>1.58486E-008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-3.164951E-009</v>
      </c>
      <c r="AT519" s="0" t="n">
        <v>-3.702546E-008</v>
      </c>
      <c r="AU519" s="0" t="n">
        <v>1.512856E-008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376.6363</v>
      </c>
      <c r="B520" s="0" t="n">
        <v>3.365906</v>
      </c>
      <c r="C520" s="0" t="n">
        <v>1.550466</v>
      </c>
      <c r="D520" s="0" t="n">
        <v>2.791048</v>
      </c>
      <c r="E520" s="0" t="n">
        <v>-0.2076487</v>
      </c>
      <c r="F520" s="0" t="n">
        <v>-0.06517676</v>
      </c>
      <c r="G520" s="0" t="n">
        <v>-0.06496712</v>
      </c>
      <c r="H520" s="0" t="n">
        <v>0.9738652</v>
      </c>
      <c r="I520" s="0" t="n">
        <v>0.2919</v>
      </c>
      <c r="J520" s="0" t="n">
        <v>-0.05883338</v>
      </c>
      <c r="K520" s="0" t="n">
        <v>0.6149518</v>
      </c>
      <c r="L520" s="0" t="n">
        <v>0.0460879</v>
      </c>
      <c r="M520" s="0" t="n">
        <v>0.7850151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35.66657</v>
      </c>
      <c r="S520" s="0" t="n">
        <v>19.32951</v>
      </c>
      <c r="T520" s="0" t="n">
        <v>53.952</v>
      </c>
      <c r="U520" s="0" t="n">
        <v>91.03011</v>
      </c>
      <c r="V520" s="0" t="n">
        <v>114.6653</v>
      </c>
      <c r="W520" s="0" t="n">
        <v>104.3663</v>
      </c>
      <c r="X520" s="0" t="n">
        <v>97.93081</v>
      </c>
      <c r="Y520" s="0" t="n">
        <v>98.08357</v>
      </c>
      <c r="Z520" s="0" t="n">
        <v>0</v>
      </c>
      <c r="AA520" s="0" t="n">
        <v>1</v>
      </c>
      <c r="AB520" s="0" t="n">
        <v>-0.002402373</v>
      </c>
      <c r="AC520" s="0" t="n">
        <v>0.002314189</v>
      </c>
      <c r="AD520" s="0" t="n">
        <v>0.004987295</v>
      </c>
      <c r="AE520" s="0" t="n">
        <v>2.08147E-009</v>
      </c>
      <c r="AF520" s="0" t="n">
        <v>2.455168E-008</v>
      </c>
      <c r="AG520" s="0" t="n">
        <v>-1.116349E-009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1.389334E-009</v>
      </c>
      <c r="AT520" s="0" t="n">
        <v>2.1365E-008</v>
      </c>
      <c r="AU520" s="0" t="n">
        <v>2.35327E-009</v>
      </c>
      <c r="AV520" s="0" t="n">
        <v>1</v>
      </c>
      <c r="AW520" s="0" t="n">
        <v>0.984987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376.6859</v>
      </c>
      <c r="B521" s="0" t="n">
        <v>3.360743</v>
      </c>
      <c r="C521" s="0" t="n">
        <v>1.555436</v>
      </c>
      <c r="D521" s="0" t="n">
        <v>2.80179</v>
      </c>
      <c r="E521" s="0" t="n">
        <v>-0.2076488</v>
      </c>
      <c r="F521" s="0" t="n">
        <v>-0.06517676</v>
      </c>
      <c r="G521" s="0" t="n">
        <v>-0.06496713</v>
      </c>
      <c r="H521" s="0" t="n">
        <v>0.9738652</v>
      </c>
      <c r="I521" s="0" t="n">
        <v>0.2851062</v>
      </c>
      <c r="J521" s="0" t="n">
        <v>-0.05890101</v>
      </c>
      <c r="K521" s="0" t="n">
        <v>0.6148071</v>
      </c>
      <c r="L521" s="0" t="n">
        <v>0.04612377</v>
      </c>
      <c r="M521" s="0" t="n">
        <v>0.7851213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32.48928</v>
      </c>
      <c r="S521" s="0" t="n">
        <v>17.47135</v>
      </c>
      <c r="T521" s="0" t="n">
        <v>49.26048</v>
      </c>
      <c r="U521" s="0" t="n">
        <v>83.18045</v>
      </c>
      <c r="V521" s="0" t="n">
        <v>104.8111</v>
      </c>
      <c r="W521" s="0" t="n">
        <v>95.40485</v>
      </c>
      <c r="X521" s="0" t="n">
        <v>89.52558</v>
      </c>
      <c r="Y521" s="0" t="n">
        <v>89.7097</v>
      </c>
      <c r="Z521" s="0" t="n">
        <v>0</v>
      </c>
      <c r="AA521" s="0" t="n">
        <v>1</v>
      </c>
      <c r="AB521" s="0" t="n">
        <v>-0.007198619</v>
      </c>
      <c r="AC521" s="0" t="n">
        <v>0.006926243</v>
      </c>
      <c r="AD521" s="0" t="n">
        <v>0.01497352</v>
      </c>
      <c r="AE521" s="0" t="n">
        <v>-1.091378E-009</v>
      </c>
      <c r="AF521" s="0" t="n">
        <v>1.602881E-008</v>
      </c>
      <c r="AG521" s="0" t="n">
        <v>5.249568E-009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-1.091378E-009</v>
      </c>
      <c r="AT521" s="0" t="n">
        <v>1.602881E-008</v>
      </c>
      <c r="AU521" s="0" t="n">
        <v>5.249568E-009</v>
      </c>
      <c r="AV521" s="0" t="n">
        <v>1</v>
      </c>
      <c r="AW521" s="0" t="n">
        <v>0.9767256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376.7355</v>
      </c>
      <c r="B522" s="0" t="n">
        <v>3.354571</v>
      </c>
      <c r="C522" s="0" t="n">
        <v>1.561357</v>
      </c>
      <c r="D522" s="0" t="n">
        <v>2.814531</v>
      </c>
      <c r="E522" s="0" t="n">
        <v>-0.2076489</v>
      </c>
      <c r="F522" s="0" t="n">
        <v>-0.06517678</v>
      </c>
      <c r="G522" s="0" t="n">
        <v>-0.06496718</v>
      </c>
      <c r="H522" s="0" t="n">
        <v>0.9738651</v>
      </c>
      <c r="I522" s="0" t="n">
        <v>0.2803692</v>
      </c>
      <c r="J522" s="0" t="n">
        <v>-0.05908249</v>
      </c>
      <c r="K522" s="0" t="n">
        <v>0.6144336</v>
      </c>
      <c r="L522" s="0" t="n">
        <v>0.04622171</v>
      </c>
      <c r="M522" s="0" t="n">
        <v>0.7853943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32.28943</v>
      </c>
      <c r="S522" s="0" t="n">
        <v>17.03519</v>
      </c>
      <c r="T522" s="0" t="n">
        <v>49.22726</v>
      </c>
      <c r="U522" s="0" t="n">
        <v>83.18562</v>
      </c>
      <c r="V522" s="0" t="n">
        <v>104.8531</v>
      </c>
      <c r="W522" s="0" t="n">
        <v>95.50519</v>
      </c>
      <c r="X522" s="0" t="n">
        <v>89.64977</v>
      </c>
      <c r="Y522" s="0" t="n">
        <v>89.96227</v>
      </c>
      <c r="Z522" s="0" t="n">
        <v>0</v>
      </c>
      <c r="AA522" s="0" t="n">
        <v>1</v>
      </c>
      <c r="AB522" s="0" t="n">
        <v>-0.004853287</v>
      </c>
      <c r="AC522" s="0" t="n">
        <v>0.004639712</v>
      </c>
      <c r="AD522" s="0" t="n">
        <v>0.009945773</v>
      </c>
      <c r="AE522" s="0" t="n">
        <v>9.740958E-010</v>
      </c>
      <c r="AF522" s="0" t="n">
        <v>1.332276E-008</v>
      </c>
      <c r="AG522" s="0" t="n">
        <v>1.642494E-009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9.111475E-011</v>
      </c>
      <c r="AT522" s="0" t="n">
        <v>1.004659E-008</v>
      </c>
      <c r="AU522" s="0" t="n">
        <v>3.008056E-009</v>
      </c>
      <c r="AV522" s="0" t="n">
        <v>1</v>
      </c>
      <c r="AW522" s="0" t="n">
        <v>0.9833848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376.7864</v>
      </c>
      <c r="B523" s="0" t="n">
        <v>3.346705</v>
      </c>
      <c r="C523" s="0" t="n">
        <v>1.568747</v>
      </c>
      <c r="D523" s="0" t="n">
        <v>2.830595</v>
      </c>
      <c r="E523" s="0" t="n">
        <v>-0.2076489</v>
      </c>
      <c r="F523" s="0" t="n">
        <v>-0.06517682</v>
      </c>
      <c r="G523" s="0" t="n">
        <v>-0.06496719</v>
      </c>
      <c r="H523" s="0" t="n">
        <v>0.9738651</v>
      </c>
      <c r="I523" s="0" t="n">
        <v>0.2710003</v>
      </c>
      <c r="J523" s="0" t="n">
        <v>-0.05936606</v>
      </c>
      <c r="K523" s="0" t="n">
        <v>0.6138543</v>
      </c>
      <c r="L523" s="0" t="n">
        <v>0.04637482</v>
      </c>
      <c r="M523" s="0" t="n">
        <v>0.7858167</v>
      </c>
      <c r="N523" s="0" t="n">
        <v>1</v>
      </c>
      <c r="O523" s="0" t="n">
        <v>0</v>
      </c>
      <c r="P523" s="0" t="n">
        <v>0</v>
      </c>
      <c r="Q523" s="0" t="n">
        <v>0</v>
      </c>
      <c r="R523" s="0" t="n">
        <v>32.86975</v>
      </c>
      <c r="S523" s="0" t="n">
        <v>16.9556</v>
      </c>
      <c r="T523" s="0" t="n">
        <v>50.43134</v>
      </c>
      <c r="U523" s="0" t="n">
        <v>85.24556</v>
      </c>
      <c r="V523" s="0" t="n">
        <v>107.4705</v>
      </c>
      <c r="W523" s="0" t="n">
        <v>97.98527</v>
      </c>
      <c r="X523" s="0" t="n">
        <v>92.0244</v>
      </c>
      <c r="Y523" s="0" t="n">
        <v>92.51</v>
      </c>
      <c r="Z523" s="0" t="n">
        <v>0</v>
      </c>
      <c r="AA523" s="0" t="n">
        <v>1</v>
      </c>
      <c r="AB523" s="0" t="n">
        <v>-0.009794077</v>
      </c>
      <c r="AC523" s="0" t="n">
        <v>0.009099703</v>
      </c>
      <c r="AD523" s="0" t="n">
        <v>0.01993142</v>
      </c>
      <c r="AE523" s="0" t="n">
        <v>1.329588E-009</v>
      </c>
      <c r="AF523" s="0" t="n">
        <v>2.35105E-009</v>
      </c>
      <c r="AG523" s="0" t="n">
        <v>1.445914E-008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5.579276E-010</v>
      </c>
      <c r="AT523" s="0" t="n">
        <v>1.689013E-008</v>
      </c>
      <c r="AU523" s="0" t="n">
        <v>7.493105E-009</v>
      </c>
      <c r="AV523" s="0" t="n">
        <v>1</v>
      </c>
      <c r="AW523" s="0" t="n">
        <v>0.9665837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376.8365</v>
      </c>
      <c r="B524" s="0" t="n">
        <v>3.339215</v>
      </c>
      <c r="C524" s="0" t="n">
        <v>1.575107</v>
      </c>
      <c r="D524" s="0" t="n">
        <v>2.835921</v>
      </c>
      <c r="E524" s="0" t="n">
        <v>-0.207649</v>
      </c>
      <c r="F524" s="0" t="n">
        <v>-0.06517685</v>
      </c>
      <c r="G524" s="0" t="n">
        <v>-0.06496722</v>
      </c>
      <c r="H524" s="0" t="n">
        <v>0.9738651</v>
      </c>
      <c r="I524" s="0" t="n">
        <v>0.2713739</v>
      </c>
      <c r="J524" s="0" t="n">
        <v>-0.05973164</v>
      </c>
      <c r="K524" s="0" t="n">
        <v>0.6131594</v>
      </c>
      <c r="L524" s="0" t="n">
        <v>0.0465778</v>
      </c>
      <c r="M524" s="0" t="n">
        <v>0.7863194</v>
      </c>
      <c r="N524" s="0" t="n">
        <v>1</v>
      </c>
      <c r="O524" s="0" t="n">
        <v>0</v>
      </c>
      <c r="P524" s="0" t="n">
        <v>-0.0002552271</v>
      </c>
      <c r="Q524" s="0" t="n">
        <v>-0.005403757</v>
      </c>
      <c r="R524" s="0" t="n">
        <v>31.9806</v>
      </c>
      <c r="S524" s="0" t="n">
        <v>16.11029</v>
      </c>
      <c r="T524" s="0" t="n">
        <v>49.38558</v>
      </c>
      <c r="U524" s="0" t="n">
        <v>83.47971</v>
      </c>
      <c r="V524" s="0" t="n">
        <v>105.258</v>
      </c>
      <c r="W524" s="0" t="n">
        <v>96.07606</v>
      </c>
      <c r="X524" s="0" t="n">
        <v>90.28359</v>
      </c>
      <c r="Y524" s="0" t="n">
        <v>90.94068</v>
      </c>
      <c r="Z524" s="0" t="n">
        <v>0</v>
      </c>
      <c r="AA524" s="0" t="n">
        <v>1</v>
      </c>
      <c r="AB524" s="0" t="n">
        <v>-0.007436302</v>
      </c>
      <c r="AC524" s="0" t="n">
        <v>0.006665156</v>
      </c>
      <c r="AD524" s="0" t="n">
        <v>0.01497585</v>
      </c>
      <c r="AE524" s="0" t="n">
        <v>7.067915E-010</v>
      </c>
      <c r="AF524" s="0" t="n">
        <v>4.065431E-009</v>
      </c>
      <c r="AG524" s="0" t="n">
        <v>-5.895505E-009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-8.669581E-010</v>
      </c>
      <c r="AT524" s="0" t="n">
        <v>5.243954E-009</v>
      </c>
      <c r="AU524" s="0" t="n">
        <v>-1.517233E-009</v>
      </c>
      <c r="AV524" s="0" t="n">
        <v>1</v>
      </c>
      <c r="AW524" s="0" t="n">
        <v>1.001379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376.8862</v>
      </c>
      <c r="B525" s="0" t="n">
        <v>3.330503</v>
      </c>
      <c r="C525" s="0" t="n">
        <v>1.583216</v>
      </c>
      <c r="D525" s="0" t="n">
        <v>2.840882</v>
      </c>
      <c r="E525" s="0" t="n">
        <v>-0.2076491</v>
      </c>
      <c r="F525" s="0" t="n">
        <v>-0.06517687</v>
      </c>
      <c r="G525" s="0" t="n">
        <v>-0.06496724</v>
      </c>
      <c r="H525" s="0" t="n">
        <v>0.973865</v>
      </c>
      <c r="I525" s="0" t="n">
        <v>0.2671704</v>
      </c>
      <c r="J525" s="0" t="n">
        <v>-0.0601532</v>
      </c>
      <c r="K525" s="0" t="n">
        <v>0.6125535</v>
      </c>
      <c r="L525" s="0" t="n">
        <v>0.04683486</v>
      </c>
      <c r="M525" s="0" t="n">
        <v>0.7867441</v>
      </c>
      <c r="N525" s="0" t="n">
        <v>1</v>
      </c>
      <c r="O525" s="0" t="n">
        <v>0</v>
      </c>
      <c r="P525" s="0" t="n">
        <v>-0.0001112223</v>
      </c>
      <c r="Q525" s="0" t="n">
        <v>-0.00235486</v>
      </c>
      <c r="R525" s="0" t="n">
        <v>32.05492</v>
      </c>
      <c r="S525" s="0" t="n">
        <v>15.83713</v>
      </c>
      <c r="T525" s="0" t="n">
        <v>49.44979</v>
      </c>
      <c r="U525" s="0" t="n">
        <v>83.54856</v>
      </c>
      <c r="V525" s="0" t="n">
        <v>105.3653</v>
      </c>
      <c r="W525" s="0" t="n">
        <v>96.24567</v>
      </c>
      <c r="X525" s="0" t="n">
        <v>90.47669</v>
      </c>
      <c r="Y525" s="0" t="n">
        <v>91.31017</v>
      </c>
      <c r="Z525" s="0" t="n">
        <v>0</v>
      </c>
      <c r="AA525" s="0" t="n">
        <v>1</v>
      </c>
      <c r="AB525" s="0" t="n">
        <v>-0.01080578</v>
      </c>
      <c r="AC525" s="0" t="n">
        <v>0.0126598</v>
      </c>
      <c r="AD525" s="0" t="n">
        <v>0.02147323</v>
      </c>
      <c r="AE525" s="0" t="n">
        <v>5.736783E-009</v>
      </c>
      <c r="AF525" s="0" t="n">
        <v>-4.88129E-009</v>
      </c>
      <c r="AG525" s="0" t="n">
        <v>1.439586E-009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5.13698E-009</v>
      </c>
      <c r="AT525" s="0" t="n">
        <v>6.193105E-009</v>
      </c>
      <c r="AU525" s="0" t="n">
        <v>5.006209E-010</v>
      </c>
      <c r="AV525" s="0" t="n">
        <v>1</v>
      </c>
      <c r="AW525" s="0" t="n">
        <v>0.9845104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376.9358</v>
      </c>
      <c r="B526" s="0" t="n">
        <v>3.315482</v>
      </c>
      <c r="C526" s="0" t="n">
        <v>1.606871</v>
      </c>
      <c r="D526" s="0" t="n">
        <v>2.848042</v>
      </c>
      <c r="E526" s="0" t="n">
        <v>-0.2076491</v>
      </c>
      <c r="F526" s="0" t="n">
        <v>-0.06517687</v>
      </c>
      <c r="G526" s="0" t="n">
        <v>-0.06496728</v>
      </c>
      <c r="H526" s="0" t="n">
        <v>0.973865</v>
      </c>
      <c r="I526" s="0" t="n">
        <v>0.2596697</v>
      </c>
      <c r="J526" s="0" t="n">
        <v>-0.06080482</v>
      </c>
      <c r="K526" s="0" t="n">
        <v>0.6119063</v>
      </c>
      <c r="L526" s="0" t="n">
        <v>0.0472665</v>
      </c>
      <c r="M526" s="0" t="n">
        <v>0.7871717</v>
      </c>
      <c r="N526" s="0" t="n">
        <v>1</v>
      </c>
      <c r="O526" s="0" t="n">
        <v>0</v>
      </c>
      <c r="P526" s="0" t="n">
        <v>-0.0002418756</v>
      </c>
      <c r="Q526" s="0" t="n">
        <v>-0.005121231</v>
      </c>
      <c r="R526" s="0" t="n">
        <v>32.11823</v>
      </c>
      <c r="S526" s="0" t="n">
        <v>15.37161</v>
      </c>
      <c r="T526" s="0" t="n">
        <v>49.26538</v>
      </c>
      <c r="U526" s="0" t="n">
        <v>83.3372</v>
      </c>
      <c r="V526" s="0" t="n">
        <v>105.1969</v>
      </c>
      <c r="W526" s="0" t="n">
        <v>96.16286</v>
      </c>
      <c r="X526" s="0" t="n">
        <v>90.43633</v>
      </c>
      <c r="Y526" s="0" t="n">
        <v>91.51482</v>
      </c>
      <c r="Z526" s="0" t="n">
        <v>0</v>
      </c>
      <c r="AA526" s="0" t="n">
        <v>1</v>
      </c>
      <c r="AB526" s="0" t="n">
        <v>-0.01914536</v>
      </c>
      <c r="AC526" s="0" t="n">
        <v>0.03523872</v>
      </c>
      <c r="AD526" s="0" t="n">
        <v>0.03628489</v>
      </c>
      <c r="AE526" s="0" t="n">
        <v>6.634282E-009</v>
      </c>
      <c r="AF526" s="0" t="n">
        <v>5.049591E-009</v>
      </c>
      <c r="AG526" s="0" t="n">
        <v>-9.27256E-009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6.69908E-009</v>
      </c>
      <c r="AT526" s="0" t="n">
        <v>8.24299E-009</v>
      </c>
      <c r="AU526" s="0" t="n">
        <v>-1.326583E-008</v>
      </c>
      <c r="AV526" s="0" t="n">
        <v>1</v>
      </c>
      <c r="AW526" s="0" t="n">
        <v>0.9719253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376.9864</v>
      </c>
      <c r="B527" s="0" t="n">
        <v>3.297757</v>
      </c>
      <c r="C527" s="0" t="n">
        <v>1.638077</v>
      </c>
      <c r="D527" s="0" t="n">
        <v>2.848657</v>
      </c>
      <c r="E527" s="0" t="n">
        <v>-0.2076492</v>
      </c>
      <c r="F527" s="0" t="n">
        <v>-0.06517681</v>
      </c>
      <c r="G527" s="0" t="n">
        <v>-0.06496729</v>
      </c>
      <c r="H527" s="0" t="n">
        <v>0.973865</v>
      </c>
      <c r="I527" s="0" t="n">
        <v>0.2575396</v>
      </c>
      <c r="J527" s="0" t="n">
        <v>-0.06188727</v>
      </c>
      <c r="K527" s="0" t="n">
        <v>0.6112232</v>
      </c>
      <c r="L527" s="0" t="n">
        <v>0.04802981</v>
      </c>
      <c r="M527" s="0" t="n">
        <v>0.7875718</v>
      </c>
      <c r="N527" s="0" t="n">
        <v>1</v>
      </c>
      <c r="O527" s="0" t="n">
        <v>0</v>
      </c>
      <c r="P527" s="0" t="n">
        <v>-0.0003094673</v>
      </c>
      <c r="Q527" s="0" t="n">
        <v>-0.006552219</v>
      </c>
      <c r="R527" s="0" t="n">
        <v>32.60474</v>
      </c>
      <c r="S527" s="0" t="n">
        <v>14.5408</v>
      </c>
      <c r="T527" s="0" t="n">
        <v>48.82571</v>
      </c>
      <c r="U527" s="0" t="n">
        <v>82.90987</v>
      </c>
      <c r="V527" s="0" t="n">
        <v>104.8742</v>
      </c>
      <c r="W527" s="0" t="n">
        <v>96.03484</v>
      </c>
      <c r="X527" s="0" t="n">
        <v>90.42083</v>
      </c>
      <c r="Y527" s="0" t="n">
        <v>91.92219</v>
      </c>
      <c r="Z527" s="0" t="n">
        <v>0</v>
      </c>
      <c r="AA527" s="0" t="n">
        <v>1</v>
      </c>
      <c r="AB527" s="0" t="n">
        <v>-0.01669787</v>
      </c>
      <c r="AC527" s="0" t="n">
        <v>0.03297002</v>
      </c>
      <c r="AD527" s="0" t="n">
        <v>0.0313575</v>
      </c>
      <c r="AE527" s="0" t="n">
        <v>-3.769199E-010</v>
      </c>
      <c r="AF527" s="0" t="n">
        <v>4.020535E-008</v>
      </c>
      <c r="AG527" s="0" t="n">
        <v>-1.186955E-009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-3.769199E-010</v>
      </c>
      <c r="AT527" s="0" t="n">
        <v>4.020535E-008</v>
      </c>
      <c r="AU527" s="0" t="n">
        <v>-1.186955E-009</v>
      </c>
      <c r="AV527" s="0" t="n">
        <v>1</v>
      </c>
      <c r="AW527" s="0" t="n">
        <v>0.9917967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377.0354</v>
      </c>
      <c r="B528" s="0" t="n">
        <v>3.283648</v>
      </c>
      <c r="C528" s="0" t="n">
        <v>1.667137</v>
      </c>
      <c r="D528" s="0" t="n">
        <v>2.846024</v>
      </c>
      <c r="E528" s="0" t="n">
        <v>-0.2076492</v>
      </c>
      <c r="F528" s="0" t="n">
        <v>-0.06517681</v>
      </c>
      <c r="G528" s="0" t="n">
        <v>-0.06496727</v>
      </c>
      <c r="H528" s="0" t="n">
        <v>0.973865</v>
      </c>
      <c r="I528" s="0" t="n">
        <v>0.2555687</v>
      </c>
      <c r="J528" s="0" t="n">
        <v>-0.06330923</v>
      </c>
      <c r="K528" s="0" t="n">
        <v>0.6106095</v>
      </c>
      <c r="L528" s="0" t="n">
        <v>0.04906543</v>
      </c>
      <c r="M528" s="0" t="n">
        <v>0.7878709</v>
      </c>
      <c r="N528" s="0" t="n">
        <v>1</v>
      </c>
      <c r="O528" s="0" t="n">
        <v>0</v>
      </c>
      <c r="P528" s="0" t="n">
        <v>-0.0002239943</v>
      </c>
      <c r="Q528" s="0" t="n">
        <v>-0.00474143</v>
      </c>
      <c r="R528" s="0" t="n">
        <v>29.71848</v>
      </c>
      <c r="S528" s="0" t="n">
        <v>11.93779</v>
      </c>
      <c r="T528" s="0" t="n">
        <v>42.60904</v>
      </c>
      <c r="U528" s="0" t="n">
        <v>72.72995</v>
      </c>
      <c r="V528" s="0" t="n">
        <v>92.25491</v>
      </c>
      <c r="W528" s="0" t="n">
        <v>84.66271</v>
      </c>
      <c r="X528" s="0" t="n">
        <v>79.83627</v>
      </c>
      <c r="Y528" s="0" t="n">
        <v>81.61258</v>
      </c>
      <c r="Z528" s="0" t="n">
        <v>0</v>
      </c>
      <c r="AA528" s="0" t="n">
        <v>1</v>
      </c>
      <c r="AB528" s="0" t="n">
        <v>-0.01190136</v>
      </c>
      <c r="AC528" s="0" t="n">
        <v>0.02856491</v>
      </c>
      <c r="AD528" s="0" t="n">
        <v>0.02133979</v>
      </c>
      <c r="AE528" s="0" t="n">
        <v>1.584272E-009</v>
      </c>
      <c r="AF528" s="0" t="n">
        <v>1.161463E-009</v>
      </c>
      <c r="AG528" s="0" t="n">
        <v>5.789409E-010</v>
      </c>
      <c r="AH528" s="0" t="n">
        <v>0.9999999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1.584272E-009</v>
      </c>
      <c r="AT528" s="0" t="n">
        <v>1.161463E-009</v>
      </c>
      <c r="AU528" s="0" t="n">
        <v>5.789409E-010</v>
      </c>
      <c r="AV528" s="0" t="n">
        <v>0.9999999</v>
      </c>
      <c r="AW528" s="0" t="n">
        <v>0.9923475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377.086</v>
      </c>
      <c r="B529" s="0" t="n">
        <v>3.274344</v>
      </c>
      <c r="C529" s="0" t="n">
        <v>1.699348</v>
      </c>
      <c r="D529" s="0" t="n">
        <v>2.84109</v>
      </c>
      <c r="E529" s="0" t="n">
        <v>-0.2076492</v>
      </c>
      <c r="F529" s="0" t="n">
        <v>-0.06517681</v>
      </c>
      <c r="G529" s="0" t="n">
        <v>-0.06496731</v>
      </c>
      <c r="H529" s="0" t="n">
        <v>0.973865</v>
      </c>
      <c r="I529" s="0" t="n">
        <v>0.2552019</v>
      </c>
      <c r="J529" s="0" t="n">
        <v>-0.06494976</v>
      </c>
      <c r="K529" s="0" t="n">
        <v>0.6101078</v>
      </c>
      <c r="L529" s="0" t="n">
        <v>0.05028411</v>
      </c>
      <c r="M529" s="0" t="n">
        <v>0.7880492</v>
      </c>
      <c r="N529" s="0" t="n">
        <v>1</v>
      </c>
      <c r="O529" s="0" t="n">
        <v>0</v>
      </c>
      <c r="P529" s="0" t="n">
        <v>-0.0001225471</v>
      </c>
      <c r="Q529" s="0" t="n">
        <v>-0.002593279</v>
      </c>
      <c r="R529" s="0" t="n">
        <v>34.8675</v>
      </c>
      <c r="S529" s="0" t="n">
        <v>12.51725</v>
      </c>
      <c r="T529" s="0" t="n">
        <v>47.55941</v>
      </c>
      <c r="U529" s="0" t="n">
        <v>81.63905</v>
      </c>
      <c r="V529" s="0" t="n">
        <v>103.8574</v>
      </c>
      <c r="W529" s="0" t="n">
        <v>95.5108</v>
      </c>
      <c r="X529" s="0" t="n">
        <v>90.20731</v>
      </c>
      <c r="Y529" s="0" t="n">
        <v>92.68021</v>
      </c>
      <c r="Z529" s="0" t="n">
        <v>0</v>
      </c>
      <c r="AA529" s="0" t="n">
        <v>1</v>
      </c>
      <c r="AB529" s="0" t="n">
        <v>-0.006711803</v>
      </c>
      <c r="AC529" s="0" t="n">
        <v>0.04486035</v>
      </c>
      <c r="AD529" s="0" t="n">
        <v>0.006245641</v>
      </c>
      <c r="AE529" s="0" t="n">
        <v>3.340283E-009</v>
      </c>
      <c r="AF529" s="0" t="n">
        <v>-3.295919E-009</v>
      </c>
      <c r="AG529" s="0" t="n">
        <v>-9.997317E-009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3.340283E-009</v>
      </c>
      <c r="AT529" s="0" t="n">
        <v>-3.295919E-009</v>
      </c>
      <c r="AU529" s="0" t="n">
        <v>-9.997317E-009</v>
      </c>
      <c r="AV529" s="0" t="n">
        <v>1</v>
      </c>
      <c r="AW529" s="0" t="n">
        <v>0.9985647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377.1364</v>
      </c>
      <c r="B530" s="0" t="n">
        <v>3.270464</v>
      </c>
      <c r="C530" s="0" t="n">
        <v>1.722675</v>
      </c>
      <c r="D530" s="0" t="n">
        <v>2.837866</v>
      </c>
      <c r="E530" s="0" t="n">
        <v>-0.2076492</v>
      </c>
      <c r="F530" s="0" t="n">
        <v>-0.06517678</v>
      </c>
      <c r="G530" s="0" t="n">
        <v>-0.06496734</v>
      </c>
      <c r="H530" s="0" t="n">
        <v>0.973865</v>
      </c>
      <c r="I530" s="0" t="n">
        <v>0.2544224</v>
      </c>
      <c r="J530" s="0" t="n">
        <v>-0.06681722</v>
      </c>
      <c r="K530" s="0" t="n">
        <v>0.6097144</v>
      </c>
      <c r="L530" s="0" t="n">
        <v>0.0516928</v>
      </c>
      <c r="M530" s="0" t="n">
        <v>0.7881064</v>
      </c>
      <c r="N530" s="0" t="n">
        <v>1</v>
      </c>
      <c r="O530" s="0" t="n">
        <v>0</v>
      </c>
      <c r="P530" s="0" t="n">
        <v>-3.33786E-005</v>
      </c>
      <c r="Q530" s="0" t="n">
        <v>-0.0007076263</v>
      </c>
      <c r="R530" s="0" t="n">
        <v>37.10301</v>
      </c>
      <c r="S530" s="0" t="n">
        <v>11.60042</v>
      </c>
      <c r="T530" s="0" t="n">
        <v>47.81171</v>
      </c>
      <c r="U530" s="0" t="n">
        <v>82.74785</v>
      </c>
      <c r="V530" s="0" t="n">
        <v>105.6313</v>
      </c>
      <c r="W530" s="0" t="n">
        <v>97.3763</v>
      </c>
      <c r="X530" s="0" t="n">
        <v>92.14828</v>
      </c>
      <c r="Y530" s="0" t="n">
        <v>95.09122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6.794631E-009</v>
      </c>
      <c r="AF530" s="0" t="n">
        <v>1.285822E-008</v>
      </c>
      <c r="AG530" s="0" t="n">
        <v>-1.454031E-008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8.757165E-009</v>
      </c>
      <c r="AT530" s="0" t="n">
        <v>2.448368E-009</v>
      </c>
      <c r="AU530" s="0" t="n">
        <v>-1.218826E-008</v>
      </c>
      <c r="AV530" s="0" t="n">
        <v>1</v>
      </c>
      <c r="AW530" s="0" t="n">
        <v>0.9969455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377.1855</v>
      </c>
      <c r="B531" s="0" t="n">
        <v>3.269812</v>
      </c>
      <c r="C531" s="0" t="n">
        <v>1.726588</v>
      </c>
      <c r="D531" s="0" t="n">
        <v>2.837163</v>
      </c>
      <c r="E531" s="0" t="n">
        <v>-0.2076492</v>
      </c>
      <c r="F531" s="0" t="n">
        <v>-0.06517676</v>
      </c>
      <c r="G531" s="0" t="n">
        <v>-0.06496737</v>
      </c>
      <c r="H531" s="0" t="n">
        <v>0.973865</v>
      </c>
      <c r="I531" s="0" t="n">
        <v>0.2544224</v>
      </c>
      <c r="J531" s="0" t="n">
        <v>-0.06842143</v>
      </c>
      <c r="K531" s="0" t="n">
        <v>0.6094151</v>
      </c>
      <c r="L531" s="0" t="n">
        <v>0.052907</v>
      </c>
      <c r="M531" s="0" t="n">
        <v>0.7881197</v>
      </c>
      <c r="N531" s="0" t="n">
        <v>1</v>
      </c>
      <c r="O531" s="0" t="n">
        <v>0</v>
      </c>
      <c r="P531" s="0" t="n">
        <v>-5.602837E-006</v>
      </c>
      <c r="Q531" s="0" t="n">
        <v>-0.0001196861</v>
      </c>
      <c r="R531" s="0" t="n">
        <v>37.21511</v>
      </c>
      <c r="S531" s="0" t="n">
        <v>10.44489</v>
      </c>
      <c r="T531" s="0" t="n">
        <v>46.14127</v>
      </c>
      <c r="U531" s="0" t="n">
        <v>80.35194</v>
      </c>
      <c r="V531" s="0" t="n">
        <v>102.8172</v>
      </c>
      <c r="W531" s="0" t="n">
        <v>94.94356</v>
      </c>
      <c r="X531" s="0" t="n">
        <v>89.97309</v>
      </c>
      <c r="Y531" s="0" t="n">
        <v>93.08361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5.232804E-009</v>
      </c>
      <c r="AF531" s="0" t="n">
        <v>1.432077E-008</v>
      </c>
      <c r="AG531" s="0" t="n">
        <v>-1.18164E-008</v>
      </c>
      <c r="AH531" s="0" t="n">
        <v>0.9999999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5.66295E-009</v>
      </c>
      <c r="AT531" s="0" t="n">
        <v>1.764334E-008</v>
      </c>
      <c r="AU531" s="0" t="n">
        <v>-1.578206E-008</v>
      </c>
      <c r="AV531" s="0" t="n">
        <v>0.9999999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377.2362</v>
      </c>
      <c r="B532" s="0" t="n">
        <v>3.269702</v>
      </c>
      <c r="C532" s="0" t="n">
        <v>1.727246</v>
      </c>
      <c r="D532" s="0" t="n">
        <v>2.837044</v>
      </c>
      <c r="E532" s="0" t="n">
        <v>-0.2076492</v>
      </c>
      <c r="F532" s="0" t="n">
        <v>-0.06517679</v>
      </c>
      <c r="G532" s="0" t="n">
        <v>-0.06496733</v>
      </c>
      <c r="H532" s="0" t="n">
        <v>0.973865</v>
      </c>
      <c r="I532" s="0" t="n">
        <v>0.2544224</v>
      </c>
      <c r="J532" s="0" t="n">
        <v>-0.06968955</v>
      </c>
      <c r="K532" s="0" t="n">
        <v>0.6091831</v>
      </c>
      <c r="L532" s="0" t="n">
        <v>0.05386685</v>
      </c>
      <c r="M532" s="0" t="n">
        <v>0.7881229</v>
      </c>
      <c r="N532" s="0" t="n">
        <v>1</v>
      </c>
      <c r="O532" s="0" t="n">
        <v>0</v>
      </c>
      <c r="P532" s="0" t="n">
        <v>-9.536743E-007</v>
      </c>
      <c r="Q532" s="0" t="n">
        <v>-2.002716E-005</v>
      </c>
      <c r="R532" s="0" t="n">
        <v>42.75514</v>
      </c>
      <c r="S532" s="0" t="n">
        <v>11.65508</v>
      </c>
      <c r="T532" s="0" t="n">
        <v>52.36754</v>
      </c>
      <c r="U532" s="0" t="n">
        <v>91.37582</v>
      </c>
      <c r="V532" s="0" t="n">
        <v>117.0122</v>
      </c>
      <c r="W532" s="0" t="n">
        <v>108.1099</v>
      </c>
      <c r="X532" s="0" t="n">
        <v>102.4962</v>
      </c>
      <c r="Y532" s="0" t="n">
        <v>106.1229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3.743412E-009</v>
      </c>
      <c r="AF532" s="0" t="n">
        <v>-5.984896E-009</v>
      </c>
      <c r="AG532" s="0" t="n">
        <v>1.851519E-008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3.822272E-009</v>
      </c>
      <c r="AT532" s="0" t="n">
        <v>-1.692766E-008</v>
      </c>
      <c r="AU532" s="0" t="n">
        <v>2.318406E-008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377.2858</v>
      </c>
      <c r="B533" s="0" t="n">
        <v>3.269684</v>
      </c>
      <c r="C533" s="0" t="n">
        <v>1.727357</v>
      </c>
      <c r="D533" s="0" t="n">
        <v>2.837025</v>
      </c>
      <c r="E533" s="0" t="n">
        <v>-0.2076493</v>
      </c>
      <c r="F533" s="0" t="n">
        <v>-0.0651767</v>
      </c>
      <c r="G533" s="0" t="n">
        <v>-0.06496735</v>
      </c>
      <c r="H533" s="0" t="n">
        <v>0.973865</v>
      </c>
      <c r="I533" s="0" t="n">
        <v>0.2544224</v>
      </c>
      <c r="J533" s="0" t="n">
        <v>-0.07067522</v>
      </c>
      <c r="K533" s="0" t="n">
        <v>0.6090028</v>
      </c>
      <c r="L533" s="0" t="n">
        <v>0.05461254</v>
      </c>
      <c r="M533" s="0" t="n">
        <v>0.7881231</v>
      </c>
      <c r="N533" s="0" t="n">
        <v>1</v>
      </c>
      <c r="O533" s="0" t="n">
        <v>0</v>
      </c>
      <c r="P533" s="0" t="n">
        <v>-1.192093E-007</v>
      </c>
      <c r="Q533" s="0" t="n">
        <v>-3.33786E-006</v>
      </c>
      <c r="R533" s="0" t="n">
        <v>41.96733</v>
      </c>
      <c r="S533" s="0" t="n">
        <v>11.36521</v>
      </c>
      <c r="T533" s="0" t="n">
        <v>51.24657</v>
      </c>
      <c r="U533" s="0" t="n">
        <v>89.46466</v>
      </c>
      <c r="V533" s="0" t="n">
        <v>114.5866</v>
      </c>
      <c r="W533" s="0" t="n">
        <v>105.883</v>
      </c>
      <c r="X533" s="0" t="n">
        <v>100.3964</v>
      </c>
      <c r="Y533" s="0" t="n">
        <v>103.9687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-3.766009E-009</v>
      </c>
      <c r="AF533" s="0" t="n">
        <v>4.09958E-008</v>
      </c>
      <c r="AG533" s="0" t="n">
        <v>-2.129981E-009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-1.543906E-009</v>
      </c>
      <c r="AT533" s="0" t="n">
        <v>3.430864E-008</v>
      </c>
      <c r="AU533" s="0" t="n">
        <v>-6.634583E-009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377.336</v>
      </c>
      <c r="B534" s="0" t="n">
        <v>3.269681</v>
      </c>
      <c r="C534" s="0" t="n">
        <v>1.727375</v>
      </c>
      <c r="D534" s="0" t="n">
        <v>2.837021</v>
      </c>
      <c r="E534" s="0" t="n">
        <v>-0.2076492</v>
      </c>
      <c r="F534" s="0" t="n">
        <v>-0.0651767</v>
      </c>
      <c r="G534" s="0" t="n">
        <v>-0.06496737</v>
      </c>
      <c r="H534" s="0" t="n">
        <v>0.973865</v>
      </c>
      <c r="I534" s="0" t="n">
        <v>0.2544224</v>
      </c>
      <c r="J534" s="0" t="n">
        <v>-0.0714386</v>
      </c>
      <c r="K534" s="0" t="n">
        <v>0.6088626</v>
      </c>
      <c r="L534" s="0" t="n">
        <v>0.05518977</v>
      </c>
      <c r="M534" s="0" t="n">
        <v>0.7881224</v>
      </c>
      <c r="N534" s="0" t="n">
        <v>1</v>
      </c>
      <c r="O534" s="0" t="n">
        <v>0</v>
      </c>
      <c r="P534" s="0" t="n">
        <v>0</v>
      </c>
      <c r="Q534" s="0" t="n">
        <v>-4.768372E-007</v>
      </c>
      <c r="R534" s="0" t="n">
        <v>41.98587</v>
      </c>
      <c r="S534" s="0" t="n">
        <v>11.35385</v>
      </c>
      <c r="T534" s="0" t="n">
        <v>51.23508</v>
      </c>
      <c r="U534" s="0" t="n">
        <v>89.4544</v>
      </c>
      <c r="V534" s="0" t="n">
        <v>114.5783</v>
      </c>
      <c r="W534" s="0" t="n">
        <v>105.8785</v>
      </c>
      <c r="X534" s="0" t="n">
        <v>100.3945</v>
      </c>
      <c r="Y534" s="0" t="n">
        <v>103.9712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3.689742E-009</v>
      </c>
      <c r="AF534" s="0" t="n">
        <v>-1.608445E-009</v>
      </c>
      <c r="AG534" s="0" t="n">
        <v>-2.198883E-008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5.57964E-009</v>
      </c>
      <c r="AT534" s="0" t="n">
        <v>-1.185973E-008</v>
      </c>
      <c r="AU534" s="0" t="n">
        <v>-2.135083E-008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377.3863</v>
      </c>
      <c r="B535" s="0" t="n">
        <v>3.26968</v>
      </c>
      <c r="C535" s="0" t="n">
        <v>1.727379</v>
      </c>
      <c r="D535" s="0" t="n">
        <v>2.837021</v>
      </c>
      <c r="E535" s="0" t="n">
        <v>-0.2076493</v>
      </c>
      <c r="F535" s="0" t="n">
        <v>-0.06517672</v>
      </c>
      <c r="G535" s="0" t="n">
        <v>-0.06496736</v>
      </c>
      <c r="H535" s="0" t="n">
        <v>0.973865</v>
      </c>
      <c r="I535" s="0" t="n">
        <v>0.2544224</v>
      </c>
      <c r="J535" s="0" t="n">
        <v>-0.07202936</v>
      </c>
      <c r="K535" s="0" t="n">
        <v>0.6087538</v>
      </c>
      <c r="L535" s="0" t="n">
        <v>0.05563628</v>
      </c>
      <c r="M535" s="0" t="n">
        <v>0.7881213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34.99148</v>
      </c>
      <c r="S535" s="0" t="n">
        <v>9.459536</v>
      </c>
      <c r="T535" s="0" t="n">
        <v>42.69388</v>
      </c>
      <c r="U535" s="0" t="n">
        <v>74.54358</v>
      </c>
      <c r="V535" s="0" t="n">
        <v>95.48048</v>
      </c>
      <c r="W535" s="0" t="n">
        <v>88.23125</v>
      </c>
      <c r="X535" s="0" t="n">
        <v>83.66174</v>
      </c>
      <c r="Y535" s="0" t="n">
        <v>86.64305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-3.60363E-009</v>
      </c>
      <c r="AF535" s="0" t="n">
        <v>5.746077E-009</v>
      </c>
      <c r="AG535" s="0" t="n">
        <v>1.165094E-008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-5.962687E-009</v>
      </c>
      <c r="AT535" s="0" t="n">
        <v>6.833345E-009</v>
      </c>
      <c r="AU535" s="0" t="n">
        <v>1.973347E-008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377.4362</v>
      </c>
      <c r="B536" s="0" t="n">
        <v>3.26968</v>
      </c>
      <c r="C536" s="0" t="n">
        <v>1.727379</v>
      </c>
      <c r="D536" s="0" t="n">
        <v>2.837021</v>
      </c>
      <c r="E536" s="0" t="n">
        <v>-0.2076493</v>
      </c>
      <c r="F536" s="0" t="n">
        <v>-0.06517669</v>
      </c>
      <c r="G536" s="0" t="n">
        <v>-0.06496739</v>
      </c>
      <c r="H536" s="0" t="n">
        <v>0.973865</v>
      </c>
      <c r="I536" s="0" t="n">
        <v>0.2544224</v>
      </c>
      <c r="J536" s="0" t="n">
        <v>-0.07248646</v>
      </c>
      <c r="K536" s="0" t="n">
        <v>0.6086693</v>
      </c>
      <c r="L536" s="0" t="n">
        <v>0.05598167</v>
      </c>
      <c r="M536" s="0" t="n">
        <v>0.7881202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41.11577</v>
      </c>
      <c r="S536" s="0" t="n">
        <v>11.11447</v>
      </c>
      <c r="T536" s="0" t="n">
        <v>50.16485</v>
      </c>
      <c r="U536" s="0" t="n">
        <v>87.58823</v>
      </c>
      <c r="V536" s="0" t="n">
        <v>112.1891</v>
      </c>
      <c r="W536" s="0" t="n">
        <v>103.6716</v>
      </c>
      <c r="X536" s="0" t="n">
        <v>98.30246</v>
      </c>
      <c r="Y536" s="0" t="n">
        <v>101.8057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6.140807E-009</v>
      </c>
      <c r="AF536" s="0" t="n">
        <v>1.832849E-009</v>
      </c>
      <c r="AG536" s="0" t="n">
        <v>-1.901324E-008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5.503004E-009</v>
      </c>
      <c r="AT536" s="0" t="n">
        <v>8.144614E-009</v>
      </c>
      <c r="AU536" s="0" t="n">
        <v>-2.245208E-008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377.486</v>
      </c>
      <c r="B537" s="0" t="n">
        <v>3.26968</v>
      </c>
      <c r="C537" s="0" t="n">
        <v>1.727379</v>
      </c>
      <c r="D537" s="0" t="n">
        <v>2.837021</v>
      </c>
      <c r="E537" s="0" t="n">
        <v>-0.2076493</v>
      </c>
      <c r="F537" s="0" t="n">
        <v>-0.06517671</v>
      </c>
      <c r="G537" s="0" t="n">
        <v>-0.06496742</v>
      </c>
      <c r="H537" s="0" t="n">
        <v>0.973865</v>
      </c>
      <c r="I537" s="0" t="n">
        <v>0.2544224</v>
      </c>
      <c r="J537" s="0" t="n">
        <v>-0.07284018</v>
      </c>
      <c r="K537" s="0" t="n">
        <v>0.6086038</v>
      </c>
      <c r="L537" s="0" t="n">
        <v>0.05624886</v>
      </c>
      <c r="M537" s="0" t="n">
        <v>0.7881192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41.11591</v>
      </c>
      <c r="S537" s="0" t="n">
        <v>11.11437</v>
      </c>
      <c r="T537" s="0" t="n">
        <v>50.16471</v>
      </c>
      <c r="U537" s="0" t="n">
        <v>87.5882</v>
      </c>
      <c r="V537" s="0" t="n">
        <v>112.1891</v>
      </c>
      <c r="W537" s="0" t="n">
        <v>103.6714</v>
      </c>
      <c r="X537" s="0" t="n">
        <v>98.30251</v>
      </c>
      <c r="Y537" s="0" t="n">
        <v>101.8057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-1.448605E-010</v>
      </c>
      <c r="AF537" s="0" t="n">
        <v>3.407838E-009</v>
      </c>
      <c r="AG537" s="0" t="n">
        <v>-7.457936E-009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-1.32349E-009</v>
      </c>
      <c r="AT537" s="0" t="n">
        <v>-4.97983E-010</v>
      </c>
      <c r="AU537" s="0" t="n">
        <v>-2.570671E-009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377.5365</v>
      </c>
      <c r="B538" s="0" t="n">
        <v>3.26968</v>
      </c>
      <c r="C538" s="0" t="n">
        <v>1.727379</v>
      </c>
      <c r="D538" s="0" t="n">
        <v>2.837021</v>
      </c>
      <c r="E538" s="0" t="n">
        <v>-0.2076494</v>
      </c>
      <c r="F538" s="0" t="n">
        <v>-0.06517669</v>
      </c>
      <c r="G538" s="0" t="n">
        <v>-0.06496745</v>
      </c>
      <c r="H538" s="0" t="n">
        <v>0.973865</v>
      </c>
      <c r="I538" s="0" t="n">
        <v>0.2544224</v>
      </c>
      <c r="J538" s="0" t="n">
        <v>-0.0731139</v>
      </c>
      <c r="K538" s="0" t="n">
        <v>0.608553</v>
      </c>
      <c r="L538" s="0" t="n">
        <v>0.05645559</v>
      </c>
      <c r="M538" s="0" t="n">
        <v>0.7881182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41.11592</v>
      </c>
      <c r="S538" s="0" t="n">
        <v>11.11435</v>
      </c>
      <c r="T538" s="0" t="n">
        <v>50.16468</v>
      </c>
      <c r="U538" s="0" t="n">
        <v>87.58817</v>
      </c>
      <c r="V538" s="0" t="n">
        <v>112.1891</v>
      </c>
      <c r="W538" s="0" t="n">
        <v>103.6714</v>
      </c>
      <c r="X538" s="0" t="n">
        <v>98.30251</v>
      </c>
      <c r="Y538" s="0" t="n">
        <v>101.8057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1.604112E-010</v>
      </c>
      <c r="AF538" s="0" t="n">
        <v>3.43409E-009</v>
      </c>
      <c r="AG538" s="0" t="n">
        <v>-1.217498E-008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1.604112E-010</v>
      </c>
      <c r="AT538" s="0" t="n">
        <v>3.43409E-009</v>
      </c>
      <c r="AU538" s="0" t="n">
        <v>-1.217498E-008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377.5856</v>
      </c>
      <c r="B539" s="0" t="n">
        <v>3.26968</v>
      </c>
      <c r="C539" s="0" t="n">
        <v>1.727379</v>
      </c>
      <c r="D539" s="0" t="n">
        <v>2.837021</v>
      </c>
      <c r="E539" s="0" t="n">
        <v>-0.2076493</v>
      </c>
      <c r="F539" s="0" t="n">
        <v>-0.06517661</v>
      </c>
      <c r="G539" s="0" t="n">
        <v>-0.0649675</v>
      </c>
      <c r="H539" s="0" t="n">
        <v>0.973865</v>
      </c>
      <c r="I539" s="0" t="n">
        <v>0.2544224</v>
      </c>
      <c r="J539" s="0" t="n">
        <v>-0.07332571</v>
      </c>
      <c r="K539" s="0" t="n">
        <v>0.6085137</v>
      </c>
      <c r="L539" s="0" t="n">
        <v>0.05661554</v>
      </c>
      <c r="M539" s="0" t="n">
        <v>0.7881175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40.24112</v>
      </c>
      <c r="S539" s="0" t="n">
        <v>10.87788</v>
      </c>
      <c r="T539" s="0" t="n">
        <v>49.09734</v>
      </c>
      <c r="U539" s="0" t="n">
        <v>85.72459</v>
      </c>
      <c r="V539" s="0" t="n">
        <v>109.8021</v>
      </c>
      <c r="W539" s="0" t="n">
        <v>101.4656</v>
      </c>
      <c r="X539" s="0" t="n">
        <v>96.21096</v>
      </c>
      <c r="Y539" s="0" t="n">
        <v>99.63963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-1.360315E-010</v>
      </c>
      <c r="AF539" s="0" t="n">
        <v>2.584969E-008</v>
      </c>
      <c r="AG539" s="0" t="n">
        <v>-3.045702E-008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-3.889136E-010</v>
      </c>
      <c r="AT539" s="0" t="n">
        <v>2.498704E-008</v>
      </c>
      <c r="AU539" s="0" t="n">
        <v>-2.423905E-008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377.6364</v>
      </c>
      <c r="B540" s="0" t="n">
        <v>3.26968</v>
      </c>
      <c r="C540" s="0" t="n">
        <v>1.727379</v>
      </c>
      <c r="D540" s="0" t="n">
        <v>2.837021</v>
      </c>
      <c r="E540" s="0" t="n">
        <v>-0.2076494</v>
      </c>
      <c r="F540" s="0" t="n">
        <v>-0.06517661</v>
      </c>
      <c r="G540" s="0" t="n">
        <v>-0.06496746</v>
      </c>
      <c r="H540" s="0" t="n">
        <v>0.973865</v>
      </c>
      <c r="I540" s="0" t="n">
        <v>0.2544224</v>
      </c>
      <c r="J540" s="0" t="n">
        <v>-0.07348963</v>
      </c>
      <c r="K540" s="0" t="n">
        <v>0.6084831</v>
      </c>
      <c r="L540" s="0" t="n">
        <v>0.05673931</v>
      </c>
      <c r="M540" s="0" t="n">
        <v>0.7881169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42.86554</v>
      </c>
      <c r="S540" s="0" t="n">
        <v>11.58731</v>
      </c>
      <c r="T540" s="0" t="n">
        <v>52.29934</v>
      </c>
      <c r="U540" s="0" t="n">
        <v>91.31533</v>
      </c>
      <c r="V540" s="0" t="n">
        <v>116.9631</v>
      </c>
      <c r="W540" s="0" t="n">
        <v>108.083</v>
      </c>
      <c r="X540" s="0" t="n">
        <v>102.4856</v>
      </c>
      <c r="Y540" s="0" t="n">
        <v>106.1379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-3.664012E-009</v>
      </c>
      <c r="AF540" s="0" t="n">
        <v>1.474697E-008</v>
      </c>
      <c r="AG540" s="0" t="n">
        <v>1.350979E-008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-4.322617E-009</v>
      </c>
      <c r="AT540" s="0" t="n">
        <v>2.169438E-008</v>
      </c>
      <c r="AU540" s="0" t="n">
        <v>1.194344E-008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377.686</v>
      </c>
      <c r="B541" s="0" t="n">
        <v>3.26968</v>
      </c>
      <c r="C541" s="0" t="n">
        <v>1.727379</v>
      </c>
      <c r="D541" s="0" t="n">
        <v>2.837021</v>
      </c>
      <c r="E541" s="0" t="n">
        <v>-0.2076493</v>
      </c>
      <c r="F541" s="0" t="n">
        <v>-0.06517661</v>
      </c>
      <c r="G541" s="0" t="n">
        <v>-0.06496745</v>
      </c>
      <c r="H541" s="0" t="n">
        <v>0.973865</v>
      </c>
      <c r="I541" s="0" t="n">
        <v>0.2544224</v>
      </c>
      <c r="J541" s="0" t="n">
        <v>-0.07361649</v>
      </c>
      <c r="K541" s="0" t="n">
        <v>0.6084595</v>
      </c>
      <c r="L541" s="0" t="n">
        <v>0.05683509</v>
      </c>
      <c r="M541" s="0" t="n">
        <v>0.7881163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41.99073</v>
      </c>
      <c r="S541" s="0" t="n">
        <v>11.35083</v>
      </c>
      <c r="T541" s="0" t="n">
        <v>51.23201</v>
      </c>
      <c r="U541" s="0" t="n">
        <v>89.45175</v>
      </c>
      <c r="V541" s="0" t="n">
        <v>114.5761</v>
      </c>
      <c r="W541" s="0" t="n">
        <v>105.8772</v>
      </c>
      <c r="X541" s="0" t="n">
        <v>100.3941</v>
      </c>
      <c r="Y541" s="0" t="n">
        <v>103.9718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2.418331E-009</v>
      </c>
      <c r="AF541" s="0" t="n">
        <v>5.559765E-009</v>
      </c>
      <c r="AG541" s="0" t="n">
        <v>-8.401664E-009</v>
      </c>
      <c r="AH541" s="0" t="n">
        <v>0.9999999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2.333174E-009</v>
      </c>
      <c r="AT541" s="0" t="n">
        <v>7.886536E-009</v>
      </c>
      <c r="AU541" s="0" t="n">
        <v>-1.26398E-009</v>
      </c>
      <c r="AV541" s="0" t="n">
        <v>0.9999999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377.7356</v>
      </c>
      <c r="B542" s="0" t="n">
        <v>3.26968</v>
      </c>
      <c r="C542" s="0" t="n">
        <v>1.727379</v>
      </c>
      <c r="D542" s="0" t="n">
        <v>2.837021</v>
      </c>
      <c r="E542" s="0" t="n">
        <v>-0.2076494</v>
      </c>
      <c r="F542" s="0" t="n">
        <v>-0.06517661</v>
      </c>
      <c r="G542" s="0" t="n">
        <v>-0.06496753</v>
      </c>
      <c r="H542" s="0" t="n">
        <v>0.973865</v>
      </c>
      <c r="I542" s="0" t="n">
        <v>0.2544224</v>
      </c>
      <c r="J542" s="0" t="n">
        <v>-0.07371465</v>
      </c>
      <c r="K542" s="0" t="n">
        <v>0.6084412</v>
      </c>
      <c r="L542" s="0" t="n">
        <v>0.05690918</v>
      </c>
      <c r="M542" s="0" t="n">
        <v>0.788116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41.99073</v>
      </c>
      <c r="S542" s="0" t="n">
        <v>11.35083</v>
      </c>
      <c r="T542" s="0" t="n">
        <v>51.23201</v>
      </c>
      <c r="U542" s="0" t="n">
        <v>89.45175</v>
      </c>
      <c r="V542" s="0" t="n">
        <v>114.5761</v>
      </c>
      <c r="W542" s="0" t="n">
        <v>105.8772</v>
      </c>
      <c r="X542" s="0" t="n">
        <v>100.3941</v>
      </c>
      <c r="Y542" s="0" t="n">
        <v>103.9718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-4.792281E-009</v>
      </c>
      <c r="AF542" s="0" t="n">
        <v>9.080167E-009</v>
      </c>
      <c r="AG542" s="0" t="n">
        <v>-2.048444E-008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-5.535093E-009</v>
      </c>
      <c r="AT542" s="0" t="n">
        <v>1.172007E-008</v>
      </c>
      <c r="AU542" s="0" t="n">
        <v>-1.416798E-008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377.7854</v>
      </c>
      <c r="B543" s="0" t="n">
        <v>3.269436</v>
      </c>
      <c r="C543" s="0" t="n">
        <v>1.723819</v>
      </c>
      <c r="D543" s="0" t="n">
        <v>2.837893</v>
      </c>
      <c r="E543" s="0" t="n">
        <v>-0.2076494</v>
      </c>
      <c r="F543" s="0" t="n">
        <v>-0.06517658</v>
      </c>
      <c r="G543" s="0" t="n">
        <v>-0.06496754</v>
      </c>
      <c r="H543" s="0" t="n">
        <v>0.973865</v>
      </c>
      <c r="I543" s="0" t="n">
        <v>0.2544224</v>
      </c>
      <c r="J543" s="0" t="n">
        <v>-0.07376902</v>
      </c>
      <c r="K543" s="0" t="n">
        <v>0.6084228</v>
      </c>
      <c r="L543" s="0" t="n">
        <v>0.05694896</v>
      </c>
      <c r="M543" s="0" t="n">
        <v>0.7881224</v>
      </c>
      <c r="N543" s="0" t="n">
        <v>1</v>
      </c>
      <c r="O543" s="0" t="n">
        <v>0</v>
      </c>
      <c r="P543" s="0" t="n">
        <v>-8.940697E-006</v>
      </c>
      <c r="Q543" s="0" t="n">
        <v>-0.0001893044</v>
      </c>
      <c r="R543" s="0" t="n">
        <v>41.10796</v>
      </c>
      <c r="S543" s="0" t="n">
        <v>11.12074</v>
      </c>
      <c r="T543" s="0" t="n">
        <v>50.17106</v>
      </c>
      <c r="U543" s="0" t="n">
        <v>87.59344</v>
      </c>
      <c r="V543" s="0" t="n">
        <v>112.1935</v>
      </c>
      <c r="W543" s="0" t="n">
        <v>103.6743</v>
      </c>
      <c r="X543" s="0" t="n">
        <v>98.30396</v>
      </c>
      <c r="Y543" s="0" t="n">
        <v>101.8062</v>
      </c>
      <c r="Z543" s="0" t="n">
        <v>0</v>
      </c>
      <c r="AA543" s="0" t="n">
        <v>1</v>
      </c>
      <c r="AB543" s="0" t="n">
        <v>-0.0005811777</v>
      </c>
      <c r="AC543" s="0" t="n">
        <v>-0.00845244</v>
      </c>
      <c r="AD543" s="0" t="n">
        <v>0.003036192</v>
      </c>
      <c r="AE543" s="0" t="n">
        <v>-9.552528E-010</v>
      </c>
      <c r="AF543" s="0" t="n">
        <v>2.769061E-008</v>
      </c>
      <c r="AG543" s="0" t="n">
        <v>3.967156E-010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-7.901161E-010</v>
      </c>
      <c r="AT543" s="0" t="n">
        <v>2.45008E-008</v>
      </c>
      <c r="AU543" s="0" t="n">
        <v>2.97366E-009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377.8355</v>
      </c>
      <c r="B544" s="0" t="n">
        <v>3.268598</v>
      </c>
      <c r="C544" s="0" t="n">
        <v>1.710731</v>
      </c>
      <c r="D544" s="0" t="n">
        <v>2.839222</v>
      </c>
      <c r="E544" s="0" t="n">
        <v>-0.2076493</v>
      </c>
      <c r="F544" s="0" t="n">
        <v>-0.06517661</v>
      </c>
      <c r="G544" s="0" t="n">
        <v>-0.06496757</v>
      </c>
      <c r="H544" s="0" t="n">
        <v>0.973865</v>
      </c>
      <c r="I544" s="0" t="n">
        <v>0.2544224</v>
      </c>
      <c r="J544" s="0" t="n">
        <v>-0.07364835</v>
      </c>
      <c r="K544" s="0" t="n">
        <v>0.6083966</v>
      </c>
      <c r="L544" s="0" t="n">
        <v>0.05685057</v>
      </c>
      <c r="M544" s="0" t="n">
        <v>0.7881609</v>
      </c>
      <c r="N544" s="0" t="n">
        <v>1</v>
      </c>
      <c r="O544" s="0" t="n">
        <v>0</v>
      </c>
      <c r="P544" s="0" t="n">
        <v>-4.172325E-005</v>
      </c>
      <c r="Q544" s="0" t="n">
        <v>-0.0008821487</v>
      </c>
      <c r="R544" s="0" t="n">
        <v>39.17049</v>
      </c>
      <c r="S544" s="0" t="n">
        <v>10.79645</v>
      </c>
      <c r="T544" s="0" t="n">
        <v>48.17392</v>
      </c>
      <c r="U544" s="0" t="n">
        <v>83.97329</v>
      </c>
      <c r="V544" s="0" t="n">
        <v>107.5043</v>
      </c>
      <c r="W544" s="0" t="n">
        <v>99.30794</v>
      </c>
      <c r="X544" s="0" t="n">
        <v>94.13541</v>
      </c>
      <c r="Y544" s="0" t="n">
        <v>97.46375</v>
      </c>
      <c r="Z544" s="0" t="n">
        <v>0</v>
      </c>
      <c r="AA544" s="0" t="n">
        <v>1</v>
      </c>
      <c r="AB544" s="0" t="n">
        <v>-0.001042496</v>
      </c>
      <c r="AC544" s="0" t="n">
        <v>-0.01690307</v>
      </c>
      <c r="AD544" s="0" t="n">
        <v>0.006098771</v>
      </c>
      <c r="AE544" s="0" t="n">
        <v>-1.768842E-010</v>
      </c>
      <c r="AF544" s="0" t="n">
        <v>-1.092603E-009</v>
      </c>
      <c r="AG544" s="0" t="n">
        <v>-3.089554E-009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-1.324181E-009</v>
      </c>
      <c r="AT544" s="0" t="n">
        <v>-1.041418E-009</v>
      </c>
      <c r="AU544" s="0" t="n">
        <v>-5.259726E-009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377.8862</v>
      </c>
      <c r="B545" s="0" t="n">
        <v>3.266226</v>
      </c>
      <c r="C545" s="0" t="n">
        <v>1.702369</v>
      </c>
      <c r="D545" s="0" t="n">
        <v>2.839358</v>
      </c>
      <c r="E545" s="0" t="n">
        <v>-0.2076493</v>
      </c>
      <c r="F545" s="0" t="n">
        <v>-0.06517667</v>
      </c>
      <c r="G545" s="0" t="n">
        <v>-0.06496757</v>
      </c>
      <c r="H545" s="0" t="n">
        <v>0.973865</v>
      </c>
      <c r="I545" s="0" t="n">
        <v>0.2544224</v>
      </c>
      <c r="J545" s="0" t="n">
        <v>-0.07335026</v>
      </c>
      <c r="K545" s="0" t="n">
        <v>0.6083593</v>
      </c>
      <c r="L545" s="0" t="n">
        <v>0.05661172</v>
      </c>
      <c r="M545" s="0" t="n">
        <v>0.7882347</v>
      </c>
      <c r="N545" s="0" t="n">
        <v>1</v>
      </c>
      <c r="O545" s="0" t="n">
        <v>0</v>
      </c>
      <c r="P545" s="0" t="n">
        <v>-6.151199E-005</v>
      </c>
      <c r="Q545" s="0" t="n">
        <v>-0.001301765</v>
      </c>
      <c r="R545" s="0" t="n">
        <v>39.53271</v>
      </c>
      <c r="S545" s="0" t="n">
        <v>11.45159</v>
      </c>
      <c r="T545" s="0" t="n">
        <v>49.61282</v>
      </c>
      <c r="U545" s="0" t="n">
        <v>86.11501</v>
      </c>
      <c r="V545" s="0" t="n">
        <v>110.1063</v>
      </c>
      <c r="W545" s="0" t="n">
        <v>101.6192</v>
      </c>
      <c r="X545" s="0" t="n">
        <v>96.24715</v>
      </c>
      <c r="Y545" s="0" t="n">
        <v>99.58868</v>
      </c>
      <c r="Z545" s="0" t="n">
        <v>0</v>
      </c>
      <c r="AA545" s="0" t="n">
        <v>1</v>
      </c>
      <c r="AB545" s="0" t="n">
        <v>-0.002528226</v>
      </c>
      <c r="AC545" s="0" t="n">
        <v>-0.0008308825</v>
      </c>
      <c r="AD545" s="0" t="n">
        <v>0.006157734</v>
      </c>
      <c r="AE545" s="0" t="n">
        <v>-9.187099E-010</v>
      </c>
      <c r="AF545" s="0" t="n">
        <v>-3.273753E-008</v>
      </c>
      <c r="AG545" s="0" t="n">
        <v>1.573491E-008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1.275043E-009</v>
      </c>
      <c r="AT545" s="0" t="n">
        <v>-2.464531E-008</v>
      </c>
      <c r="AU545" s="0" t="n">
        <v>1.079567E-008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377.9355</v>
      </c>
      <c r="B546" s="0" t="n">
        <v>3.265646</v>
      </c>
      <c r="C546" s="0" t="n">
        <v>1.700839</v>
      </c>
      <c r="D546" s="0" t="n">
        <v>2.83847</v>
      </c>
      <c r="E546" s="0" t="n">
        <v>-0.2076494</v>
      </c>
      <c r="F546" s="0" t="n">
        <v>-0.06517676</v>
      </c>
      <c r="G546" s="0" t="n">
        <v>-0.06496758</v>
      </c>
      <c r="H546" s="0" t="n">
        <v>0.9738649</v>
      </c>
      <c r="I546" s="0" t="n">
        <v>0.2544224</v>
      </c>
      <c r="J546" s="0" t="n">
        <v>-0.07306445</v>
      </c>
      <c r="K546" s="0" t="n">
        <v>0.6083486</v>
      </c>
      <c r="L546" s="0" t="n">
        <v>0.05638649</v>
      </c>
      <c r="M546" s="0" t="n">
        <v>0.7882856</v>
      </c>
      <c r="N546" s="0" t="n">
        <v>1</v>
      </c>
      <c r="O546" s="0" t="n">
        <v>0</v>
      </c>
      <c r="P546" s="0" t="n">
        <v>-1.049042E-005</v>
      </c>
      <c r="Q546" s="0" t="n">
        <v>-0.0002229214</v>
      </c>
      <c r="R546" s="0" t="n">
        <v>38.32748</v>
      </c>
      <c r="S546" s="0" t="n">
        <v>11.51898</v>
      </c>
      <c r="T546" s="0" t="n">
        <v>48.78587</v>
      </c>
      <c r="U546" s="0" t="n">
        <v>84.40295</v>
      </c>
      <c r="V546" s="0" t="n">
        <v>107.8241</v>
      </c>
      <c r="W546" s="0" t="n">
        <v>99.4427</v>
      </c>
      <c r="X546" s="0" t="n">
        <v>94.12553</v>
      </c>
      <c r="Y546" s="0" t="n">
        <v>97.37467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-2.343439E-009</v>
      </c>
      <c r="AF546" s="0" t="n">
        <v>-1.45056E-008</v>
      </c>
      <c r="AG546" s="0" t="n">
        <v>1.051628E-008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-1.134534E-009</v>
      </c>
      <c r="AT546" s="0" t="n">
        <v>-1.423424E-008</v>
      </c>
      <c r="AU546" s="0" t="n">
        <v>1.311882E-008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377.9865</v>
      </c>
      <c r="B547" s="0" t="n">
        <v>3.265548</v>
      </c>
      <c r="C547" s="0" t="n">
        <v>1.70059</v>
      </c>
      <c r="D547" s="0" t="n">
        <v>2.838486</v>
      </c>
      <c r="E547" s="0" t="n">
        <v>-0.2076495</v>
      </c>
      <c r="F547" s="0" t="n">
        <v>-0.06517674</v>
      </c>
      <c r="G547" s="0" t="n">
        <v>-0.06496759</v>
      </c>
      <c r="H547" s="0" t="n">
        <v>0.9738649</v>
      </c>
      <c r="I547" s="0" t="n">
        <v>0.2491517</v>
      </c>
      <c r="J547" s="0" t="n">
        <v>-0.07283387</v>
      </c>
      <c r="K547" s="0" t="n">
        <v>0.6083443</v>
      </c>
      <c r="L547" s="0" t="n">
        <v>0.05620546</v>
      </c>
      <c r="M547" s="0" t="n">
        <v>0.7883232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39.86249</v>
      </c>
      <c r="S547" s="0" t="n">
        <v>12.08499</v>
      </c>
      <c r="T547" s="0" t="n">
        <v>50.9614</v>
      </c>
      <c r="U547" s="0" t="n">
        <v>88.11897</v>
      </c>
      <c r="V547" s="0" t="n">
        <v>112.5611</v>
      </c>
      <c r="W547" s="0" t="n">
        <v>103.7807</v>
      </c>
      <c r="X547" s="0" t="n">
        <v>98.20777</v>
      </c>
      <c r="Y547" s="0" t="n">
        <v>101.6052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-1.502408E-009</v>
      </c>
      <c r="AF547" s="0" t="n">
        <v>1.428702E-008</v>
      </c>
      <c r="AG547" s="0" t="n">
        <v>-8.217034E-009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4.541477E-010</v>
      </c>
      <c r="AT547" s="0" t="n">
        <v>3.29201E-009</v>
      </c>
      <c r="AU547" s="0" t="n">
        <v>-8.667762E-009</v>
      </c>
      <c r="AV547" s="0" t="n">
        <v>1</v>
      </c>
      <c r="AW547" s="0" t="n">
        <v>0.9792837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378.0362</v>
      </c>
      <c r="B548" s="0" t="n">
        <v>3.265532</v>
      </c>
      <c r="C548" s="0" t="n">
        <v>1.70055</v>
      </c>
      <c r="D548" s="0" t="n">
        <v>2.838534</v>
      </c>
      <c r="E548" s="0" t="n">
        <v>-0.2076495</v>
      </c>
      <c r="F548" s="0" t="n">
        <v>-0.06517674</v>
      </c>
      <c r="G548" s="0" t="n">
        <v>-0.06496765</v>
      </c>
      <c r="H548" s="0" t="n">
        <v>0.9738649</v>
      </c>
      <c r="I548" s="0" t="n">
        <v>0.2385923</v>
      </c>
      <c r="J548" s="0" t="n">
        <v>-0.07265401</v>
      </c>
      <c r="K548" s="0" t="n">
        <v>0.6083394</v>
      </c>
      <c r="L548" s="0" t="n">
        <v>0.05606405</v>
      </c>
      <c r="M548" s="0" t="n">
        <v>0.7883536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38.75193</v>
      </c>
      <c r="S548" s="0" t="n">
        <v>11.63553</v>
      </c>
      <c r="T548" s="0" t="n">
        <v>49.6407</v>
      </c>
      <c r="U548" s="0" t="n">
        <v>85.99331</v>
      </c>
      <c r="V548" s="0" t="n">
        <v>109.9047</v>
      </c>
      <c r="W548" s="0" t="n">
        <v>101.3122</v>
      </c>
      <c r="X548" s="0" t="n">
        <v>95.86144</v>
      </c>
      <c r="Y548" s="0" t="n">
        <v>99.20567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-1.167383E-009</v>
      </c>
      <c r="AF548" s="0" t="n">
        <v>6.475688E-009</v>
      </c>
      <c r="AG548" s="0" t="n">
        <v>-2.879589E-008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-1.133575E-009</v>
      </c>
      <c r="AT548" s="0" t="n">
        <v>-1.171223E-010</v>
      </c>
      <c r="AU548" s="0" t="n">
        <v>-2.538881E-008</v>
      </c>
      <c r="AV548" s="0" t="n">
        <v>1</v>
      </c>
      <c r="AW548" s="0" t="n">
        <v>0.9576184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378.0864</v>
      </c>
      <c r="B549" s="0" t="n">
        <v>3.265529</v>
      </c>
      <c r="C549" s="0" t="n">
        <v>1.700544</v>
      </c>
      <c r="D549" s="0" t="n">
        <v>2.838542</v>
      </c>
      <c r="E549" s="0" t="n">
        <v>-0.2086361</v>
      </c>
      <c r="F549" s="0" t="n">
        <v>-0.06463349</v>
      </c>
      <c r="G549" s="0" t="n">
        <v>-0.06406276</v>
      </c>
      <c r="H549" s="0" t="n">
        <v>0.9737502</v>
      </c>
      <c r="I549" s="0" t="n">
        <v>0.2324863</v>
      </c>
      <c r="J549" s="0" t="n">
        <v>-0.07251459</v>
      </c>
      <c r="K549" s="0" t="n">
        <v>0.6083353</v>
      </c>
      <c r="L549" s="0" t="n">
        <v>0.05595439</v>
      </c>
      <c r="M549" s="0" t="n">
        <v>0.7883775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38.48003</v>
      </c>
      <c r="S549" s="0" t="n">
        <v>11.39614</v>
      </c>
      <c r="T549" s="0" t="n">
        <v>49.35695</v>
      </c>
      <c r="U549" s="0" t="n">
        <v>85.70254</v>
      </c>
      <c r="V549" s="0" t="n">
        <v>109.606</v>
      </c>
      <c r="W549" s="0" t="n">
        <v>101.0213</v>
      </c>
      <c r="X549" s="0" t="n">
        <v>95.57958</v>
      </c>
      <c r="Y549" s="0" t="n">
        <v>98.94523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-0.00100851</v>
      </c>
      <c r="AF549" s="0" t="n">
        <v>0.0007736558</v>
      </c>
      <c r="AG549" s="0" t="n">
        <v>0.0006965161</v>
      </c>
      <c r="AH549" s="0" t="n">
        <v>0.9999989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5.219016E-009</v>
      </c>
      <c r="AT549" s="0" t="n">
        <v>3.725976E-009</v>
      </c>
      <c r="AU549" s="0" t="n">
        <v>-8.051481E-009</v>
      </c>
      <c r="AV549" s="0" t="n">
        <v>1</v>
      </c>
      <c r="AW549" s="0" t="n">
        <v>0.9744084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378.1357</v>
      </c>
      <c r="B550" s="0" t="n">
        <v>3.265529</v>
      </c>
      <c r="C550" s="0" t="n">
        <v>1.700543</v>
      </c>
      <c r="D550" s="0" t="n">
        <v>2.838543</v>
      </c>
      <c r="E550" s="0" t="n">
        <v>-0.2136106</v>
      </c>
      <c r="F550" s="0" t="n">
        <v>-0.06246004</v>
      </c>
      <c r="G550" s="0" t="n">
        <v>-0.06061368</v>
      </c>
      <c r="H550" s="0" t="n">
        <v>0.973034</v>
      </c>
      <c r="I550" s="0" t="n">
        <v>0.2280874</v>
      </c>
      <c r="J550" s="0" t="n">
        <v>-0.07240664</v>
      </c>
      <c r="K550" s="0" t="n">
        <v>0.608332</v>
      </c>
      <c r="L550" s="0" t="n">
        <v>0.05586949</v>
      </c>
      <c r="M550" s="0" t="n">
        <v>0.7883959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35.77786</v>
      </c>
      <c r="S550" s="0" t="n">
        <v>10.46866</v>
      </c>
      <c r="T550" s="0" t="n">
        <v>45.9392</v>
      </c>
      <c r="U550" s="0" t="n">
        <v>79.88706</v>
      </c>
      <c r="V550" s="0" t="n">
        <v>102.2321</v>
      </c>
      <c r="W550" s="0" t="n">
        <v>94.22141</v>
      </c>
      <c r="X550" s="0" t="n">
        <v>89.14893</v>
      </c>
      <c r="Y550" s="0" t="n">
        <v>92.32504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-0.005074016</v>
      </c>
      <c r="AF550" s="0" t="n">
        <v>0.00310312</v>
      </c>
      <c r="AG550" s="0" t="n">
        <v>0.002550099</v>
      </c>
      <c r="AH550" s="0" t="n">
        <v>0.9999791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1.572992E-009</v>
      </c>
      <c r="AT550" s="0" t="n">
        <v>-1.062237E-008</v>
      </c>
      <c r="AU550" s="0" t="n">
        <v>9.513714E-010</v>
      </c>
      <c r="AV550" s="0" t="n">
        <v>1</v>
      </c>
      <c r="AW550" s="0" t="n">
        <v>0.9810786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378.1857</v>
      </c>
      <c r="B551" s="0" t="n">
        <v>3.265529</v>
      </c>
      <c r="C551" s="0" t="n">
        <v>1.700542</v>
      </c>
      <c r="D551" s="0" t="n">
        <v>2.838543</v>
      </c>
      <c r="E551" s="0" t="n">
        <v>-0.2188235</v>
      </c>
      <c r="F551" s="0" t="n">
        <v>-0.06250032</v>
      </c>
      <c r="G551" s="0" t="n">
        <v>-0.05514519</v>
      </c>
      <c r="H551" s="0" t="n">
        <v>0.972198</v>
      </c>
      <c r="I551" s="0" t="n">
        <v>0.2227635</v>
      </c>
      <c r="J551" s="0" t="n">
        <v>-0.07232311</v>
      </c>
      <c r="K551" s="0" t="n">
        <v>0.6083294</v>
      </c>
      <c r="L551" s="0" t="n">
        <v>0.05580378</v>
      </c>
      <c r="M551" s="0" t="n">
        <v>0.7884102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35.63121</v>
      </c>
      <c r="S551" s="0" t="n">
        <v>10.29963</v>
      </c>
      <c r="T551" s="0" t="n">
        <v>45.77995</v>
      </c>
      <c r="U551" s="0" t="n">
        <v>79.68686</v>
      </c>
      <c r="V551" s="0" t="n">
        <v>102.0447</v>
      </c>
      <c r="W551" s="0" t="n">
        <v>94.06398</v>
      </c>
      <c r="X551" s="0" t="n">
        <v>89.0175</v>
      </c>
      <c r="Y551" s="0" t="n">
        <v>92.21712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-0.005593936</v>
      </c>
      <c r="AF551" s="0" t="n">
        <v>0.001404028</v>
      </c>
      <c r="AG551" s="0" t="n">
        <v>0.004951809</v>
      </c>
      <c r="AH551" s="0" t="n">
        <v>0.999971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-1.868823E-010</v>
      </c>
      <c r="AT551" s="0" t="n">
        <v>-2.704979E-008</v>
      </c>
      <c r="AU551" s="0" t="n">
        <v>-6.733726E-009</v>
      </c>
      <c r="AV551" s="0" t="n">
        <v>1</v>
      </c>
      <c r="AW551" s="0" t="n">
        <v>0.9766586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378.2357</v>
      </c>
      <c r="B552" s="0" t="n">
        <v>3.265529</v>
      </c>
      <c r="C552" s="0" t="n">
        <v>1.700542</v>
      </c>
      <c r="D552" s="0" t="n">
        <v>2.838543</v>
      </c>
      <c r="E552" s="0" t="n">
        <v>-0.2200341</v>
      </c>
      <c r="F552" s="0" t="n">
        <v>-0.05960705</v>
      </c>
      <c r="G552" s="0" t="n">
        <v>-0.05560523</v>
      </c>
      <c r="H552" s="0" t="n">
        <v>0.9720803</v>
      </c>
      <c r="I552" s="0" t="n">
        <v>0.2208805</v>
      </c>
      <c r="J552" s="0" t="n">
        <v>-0.0722585</v>
      </c>
      <c r="K552" s="0" t="n">
        <v>0.6083274</v>
      </c>
      <c r="L552" s="0" t="n">
        <v>0.05575296</v>
      </c>
      <c r="M552" s="0" t="n">
        <v>0.7884213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36.34848</v>
      </c>
      <c r="S552" s="0" t="n">
        <v>10.42757</v>
      </c>
      <c r="T552" s="0" t="n">
        <v>46.73543</v>
      </c>
      <c r="U552" s="0" t="n">
        <v>81.39653</v>
      </c>
      <c r="V552" s="0" t="n">
        <v>104.2834</v>
      </c>
      <c r="W552" s="0" t="n">
        <v>96.13834</v>
      </c>
      <c r="X552" s="0" t="n">
        <v>90.993</v>
      </c>
      <c r="Y552" s="0" t="n">
        <v>94.27871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-0.001015953</v>
      </c>
      <c r="AF552" s="0" t="n">
        <v>0.002771984</v>
      </c>
      <c r="AG552" s="0" t="n">
        <v>-0.001160784</v>
      </c>
      <c r="AH552" s="0" t="n">
        <v>0.9999951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-2.735129E-009</v>
      </c>
      <c r="AT552" s="0" t="n">
        <v>-6.294528E-009</v>
      </c>
      <c r="AU552" s="0" t="n">
        <v>1.467287E-008</v>
      </c>
      <c r="AV552" s="0" t="n">
        <v>1</v>
      </c>
      <c r="AW552" s="0" t="n">
        <v>0.9915469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378.2863</v>
      </c>
      <c r="B553" s="0" t="n">
        <v>3.265529</v>
      </c>
      <c r="C553" s="0" t="n">
        <v>1.700542</v>
      </c>
      <c r="D553" s="0" t="n">
        <v>2.838543</v>
      </c>
      <c r="E553" s="0" t="n">
        <v>-0.2243394</v>
      </c>
      <c r="F553" s="0" t="n">
        <v>-0.05368815</v>
      </c>
      <c r="G553" s="0" t="n">
        <v>-0.05586655</v>
      </c>
      <c r="H553" s="0" t="n">
        <v>0.971426</v>
      </c>
      <c r="I553" s="0" t="n">
        <v>0.2199963</v>
      </c>
      <c r="J553" s="0" t="n">
        <v>-0.07220849</v>
      </c>
      <c r="K553" s="0" t="n">
        <v>0.6083258</v>
      </c>
      <c r="L553" s="0" t="n">
        <v>0.05571362</v>
      </c>
      <c r="M553" s="0" t="n">
        <v>0.7884299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36.31232</v>
      </c>
      <c r="S553" s="0" t="n">
        <v>10.34291</v>
      </c>
      <c r="T553" s="0" t="n">
        <v>46.67889</v>
      </c>
      <c r="U553" s="0" t="n">
        <v>81.31793</v>
      </c>
      <c r="V553" s="0" t="n">
        <v>104.2069</v>
      </c>
      <c r="W553" s="0" t="n">
        <v>96.06731</v>
      </c>
      <c r="X553" s="0" t="n">
        <v>90.92927</v>
      </c>
      <c r="Y553" s="0" t="n">
        <v>94.2711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-0.003974599</v>
      </c>
      <c r="AF553" s="0" t="n">
        <v>0.005906434</v>
      </c>
      <c r="AG553" s="0" t="n">
        <v>-0.001836168</v>
      </c>
      <c r="AH553" s="0" t="n">
        <v>0.9999731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1.416784E-009</v>
      </c>
      <c r="AT553" s="0" t="n">
        <v>4.283762E-009</v>
      </c>
      <c r="AU553" s="0" t="n">
        <v>2.545836E-008</v>
      </c>
      <c r="AV553" s="0" t="n">
        <v>1</v>
      </c>
      <c r="AW553" s="0" t="n">
        <v>0.995997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378.3364</v>
      </c>
      <c r="B554" s="0" t="n">
        <v>3.265529</v>
      </c>
      <c r="C554" s="0" t="n">
        <v>1.700542</v>
      </c>
      <c r="D554" s="0" t="n">
        <v>2.838543</v>
      </c>
      <c r="E554" s="0" t="n">
        <v>-0.2279912</v>
      </c>
      <c r="F554" s="0" t="n">
        <v>-0.05692304</v>
      </c>
      <c r="G554" s="0" t="n">
        <v>-0.0574954</v>
      </c>
      <c r="H554" s="0" t="n">
        <v>0.9702959</v>
      </c>
      <c r="I554" s="0" t="n">
        <v>0.2185597</v>
      </c>
      <c r="J554" s="0" t="n">
        <v>-0.07216979</v>
      </c>
      <c r="K554" s="0" t="n">
        <v>0.6083246</v>
      </c>
      <c r="L554" s="0" t="n">
        <v>0.05568318</v>
      </c>
      <c r="M554" s="0" t="n">
        <v>0.7884365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35.48407</v>
      </c>
      <c r="S554" s="0" t="n">
        <v>10.03118</v>
      </c>
      <c r="T554" s="0" t="n">
        <v>45.57544</v>
      </c>
      <c r="U554" s="0" t="n">
        <v>79.41099</v>
      </c>
      <c r="V554" s="0" t="n">
        <v>101.7864</v>
      </c>
      <c r="W554" s="0" t="n">
        <v>93.84297</v>
      </c>
      <c r="X554" s="0" t="n">
        <v>88.83264</v>
      </c>
      <c r="Y554" s="0" t="n">
        <v>92.15465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-0.003896328</v>
      </c>
      <c r="AF554" s="0" t="n">
        <v>-0.003367171</v>
      </c>
      <c r="AG554" s="0" t="n">
        <v>-0.00110284</v>
      </c>
      <c r="AH554" s="0" t="n">
        <v>0.9999859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-3.052433E-009</v>
      </c>
      <c r="AT554" s="0" t="n">
        <v>-8.75038E-011</v>
      </c>
      <c r="AU554" s="0" t="n">
        <v>7.483957E-009</v>
      </c>
      <c r="AV554" s="0" t="n">
        <v>1</v>
      </c>
      <c r="AW554" s="0" t="n">
        <v>0.9934701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378.3864</v>
      </c>
      <c r="B555" s="0" t="n">
        <v>3.265529</v>
      </c>
      <c r="C555" s="0" t="n">
        <v>1.700542</v>
      </c>
      <c r="D555" s="0" t="n">
        <v>2.838543</v>
      </c>
      <c r="E555" s="0" t="n">
        <v>-0.2258088</v>
      </c>
      <c r="F555" s="0" t="n">
        <v>-0.05472253</v>
      </c>
      <c r="G555" s="0" t="n">
        <v>-0.05842343</v>
      </c>
      <c r="H555" s="0" t="n">
        <v>0.9708772</v>
      </c>
      <c r="I555" s="0" t="n">
        <v>0.2181903</v>
      </c>
      <c r="J555" s="0" t="n">
        <v>-0.07213985</v>
      </c>
      <c r="K555" s="0" t="n">
        <v>0.6083236</v>
      </c>
      <c r="L555" s="0" t="n">
        <v>0.05565964</v>
      </c>
      <c r="M555" s="0" t="n">
        <v>0.7884417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36.30165</v>
      </c>
      <c r="S555" s="0" t="n">
        <v>10.24138</v>
      </c>
      <c r="T555" s="0" t="n">
        <v>46.56879</v>
      </c>
      <c r="U555" s="0" t="n">
        <v>81.23005</v>
      </c>
      <c r="V555" s="0" t="n">
        <v>104.1285</v>
      </c>
      <c r="W555" s="0" t="n">
        <v>96.00903</v>
      </c>
      <c r="X555" s="0" t="n">
        <v>90.88659</v>
      </c>
      <c r="Y555" s="0" t="n">
        <v>94.2683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0.002432202</v>
      </c>
      <c r="AF555" s="0" t="n">
        <v>0.001827354</v>
      </c>
      <c r="AG555" s="0" t="n">
        <v>-0.001245047</v>
      </c>
      <c r="AH555" s="0" t="n">
        <v>0.9999947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1.787312E-009</v>
      </c>
      <c r="AT555" s="0" t="n">
        <v>2.397542E-009</v>
      </c>
      <c r="AU555" s="0" t="n">
        <v>-1.156621E-008</v>
      </c>
      <c r="AV555" s="0" t="n">
        <v>1</v>
      </c>
      <c r="AW555" s="0" t="n">
        <v>0.9983097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378.4356</v>
      </c>
      <c r="B556" s="0" t="n">
        <v>3.265529</v>
      </c>
      <c r="C556" s="0" t="n">
        <v>1.700542</v>
      </c>
      <c r="D556" s="0" t="n">
        <v>2.838543</v>
      </c>
      <c r="E556" s="0" t="n">
        <v>-0.2258089</v>
      </c>
      <c r="F556" s="0" t="n">
        <v>-0.05472257</v>
      </c>
      <c r="G556" s="0" t="n">
        <v>-0.05842338</v>
      </c>
      <c r="H556" s="0" t="n">
        <v>0.9708772</v>
      </c>
      <c r="I556" s="0" t="n">
        <v>0.2181903</v>
      </c>
      <c r="J556" s="0" t="n">
        <v>-0.07211669</v>
      </c>
      <c r="K556" s="0" t="n">
        <v>0.6083229</v>
      </c>
      <c r="L556" s="0" t="n">
        <v>0.05564142</v>
      </c>
      <c r="M556" s="0" t="n">
        <v>0.7884457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35.46557</v>
      </c>
      <c r="S556" s="0" t="n">
        <v>9.989396</v>
      </c>
      <c r="T556" s="0" t="n">
        <v>45.50436</v>
      </c>
      <c r="U556" s="0" t="n">
        <v>79.37291</v>
      </c>
      <c r="V556" s="0" t="n">
        <v>101.7469</v>
      </c>
      <c r="W556" s="0" t="n">
        <v>93.80595</v>
      </c>
      <c r="X556" s="0" t="n">
        <v>88.7964</v>
      </c>
      <c r="Y556" s="0" t="n">
        <v>92.1189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1.481437E-009</v>
      </c>
      <c r="AF556" s="0" t="n">
        <v>2.008192E-009</v>
      </c>
      <c r="AG556" s="0" t="n">
        <v>3.235395E-008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5.466351E-010</v>
      </c>
      <c r="AT556" s="0" t="n">
        <v>1.662754E-009</v>
      </c>
      <c r="AU556" s="0" t="n">
        <v>2.853114E-008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378.4855</v>
      </c>
      <c r="B557" s="0" t="n">
        <v>3.265529</v>
      </c>
      <c r="C557" s="0" t="n">
        <v>1.700542</v>
      </c>
      <c r="D557" s="0" t="n">
        <v>2.838543</v>
      </c>
      <c r="E557" s="0" t="n">
        <v>-0.225809</v>
      </c>
      <c r="F557" s="0" t="n">
        <v>-0.0547225</v>
      </c>
      <c r="G557" s="0" t="n">
        <v>-0.05842341</v>
      </c>
      <c r="H557" s="0" t="n">
        <v>0.9708772</v>
      </c>
      <c r="I557" s="0" t="n">
        <v>0.2181903</v>
      </c>
      <c r="J557" s="0" t="n">
        <v>-0.07209878</v>
      </c>
      <c r="K557" s="0" t="n">
        <v>0.6083224</v>
      </c>
      <c r="L557" s="0" t="n">
        <v>0.05562733</v>
      </c>
      <c r="M557" s="0" t="n">
        <v>0.7884487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35.46382</v>
      </c>
      <c r="S557" s="0" t="n">
        <v>9.98623</v>
      </c>
      <c r="T557" s="0" t="n">
        <v>45.50624</v>
      </c>
      <c r="U557" s="0" t="n">
        <v>79.37195</v>
      </c>
      <c r="V557" s="0" t="n">
        <v>101.745</v>
      </c>
      <c r="W557" s="0" t="n">
        <v>93.80228</v>
      </c>
      <c r="X557" s="0" t="n">
        <v>88.79183</v>
      </c>
      <c r="Y557" s="0" t="n">
        <v>92.11905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1.002996E-009</v>
      </c>
      <c r="AF557" s="0" t="n">
        <v>3.607687E-008</v>
      </c>
      <c r="AG557" s="0" t="n">
        <v>-1.063063E-008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1.002996E-009</v>
      </c>
      <c r="AT557" s="0" t="n">
        <v>3.607687E-008</v>
      </c>
      <c r="AU557" s="0" t="n">
        <v>-1.063063E-008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378.5354</v>
      </c>
      <c r="B558" s="0" t="n">
        <v>3.265529</v>
      </c>
      <c r="C558" s="0" t="n">
        <v>1.700542</v>
      </c>
      <c r="D558" s="0" t="n">
        <v>2.838543</v>
      </c>
      <c r="E558" s="0" t="n">
        <v>-0.2258091</v>
      </c>
      <c r="F558" s="0" t="n">
        <v>-0.05472251</v>
      </c>
      <c r="G558" s="0" t="n">
        <v>-0.05842343</v>
      </c>
      <c r="H558" s="0" t="n">
        <v>0.9708772</v>
      </c>
      <c r="I558" s="0" t="n">
        <v>0.2181903</v>
      </c>
      <c r="J558" s="0" t="n">
        <v>-0.0720849</v>
      </c>
      <c r="K558" s="0" t="n">
        <v>0.6083218</v>
      </c>
      <c r="L558" s="0" t="n">
        <v>0.05561642</v>
      </c>
      <c r="M558" s="0" t="n">
        <v>0.7884511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39.58739</v>
      </c>
      <c r="S558" s="0" t="n">
        <v>11.14715</v>
      </c>
      <c r="T558" s="0" t="n">
        <v>50.79784</v>
      </c>
      <c r="U558" s="0" t="n">
        <v>88.60118</v>
      </c>
      <c r="V558" s="0" t="n">
        <v>113.5757</v>
      </c>
      <c r="W558" s="0" t="n">
        <v>104.7092</v>
      </c>
      <c r="X558" s="0" t="n">
        <v>99.11609</v>
      </c>
      <c r="Y558" s="0" t="n">
        <v>102.8306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-6.492703E-010</v>
      </c>
      <c r="AF558" s="0" t="n">
        <v>8.328509E-009</v>
      </c>
      <c r="AG558" s="0" t="n">
        <v>6.333091E-009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-7.070918E-010</v>
      </c>
      <c r="AT558" s="0" t="n">
        <v>5.373198E-009</v>
      </c>
      <c r="AU558" s="0" t="n">
        <v>7.550752E-009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378.5861</v>
      </c>
      <c r="B559" s="0" t="n">
        <v>3.265529</v>
      </c>
      <c r="C559" s="0" t="n">
        <v>1.700542</v>
      </c>
      <c r="D559" s="0" t="n">
        <v>2.838543</v>
      </c>
      <c r="E559" s="0" t="n">
        <v>-0.2258092</v>
      </c>
      <c r="F559" s="0" t="n">
        <v>-0.05472245</v>
      </c>
      <c r="G559" s="0" t="n">
        <v>-0.05842348</v>
      </c>
      <c r="H559" s="0" t="n">
        <v>0.9708771</v>
      </c>
      <c r="I559" s="0" t="n">
        <v>0.2181903</v>
      </c>
      <c r="J559" s="0" t="n">
        <v>-0.07207417</v>
      </c>
      <c r="K559" s="0" t="n">
        <v>0.6083215</v>
      </c>
      <c r="L559" s="0" t="n">
        <v>0.05560797</v>
      </c>
      <c r="M559" s="0" t="n">
        <v>0.7884529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40.41209</v>
      </c>
      <c r="S559" s="0" t="n">
        <v>11.37936</v>
      </c>
      <c r="T559" s="0" t="n">
        <v>51.85614</v>
      </c>
      <c r="U559" s="0" t="n">
        <v>90.44703</v>
      </c>
      <c r="V559" s="0" t="n">
        <v>115.9418</v>
      </c>
      <c r="W559" s="0" t="n">
        <v>106.8907</v>
      </c>
      <c r="X559" s="0" t="n">
        <v>101.181</v>
      </c>
      <c r="Y559" s="0" t="n">
        <v>104.9729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5.509842E-011</v>
      </c>
      <c r="AF559" s="0" t="n">
        <v>3.459789E-008</v>
      </c>
      <c r="AG559" s="0" t="n">
        <v>-2.344857E-008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-3.188976E-009</v>
      </c>
      <c r="AT559" s="0" t="n">
        <v>2.860065E-008</v>
      </c>
      <c r="AU559" s="0" t="n">
        <v>-2.017035E-008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378.6357</v>
      </c>
      <c r="B560" s="0" t="n">
        <v>3.265529</v>
      </c>
      <c r="C560" s="0" t="n">
        <v>1.700542</v>
      </c>
      <c r="D560" s="0" t="n">
        <v>2.838543</v>
      </c>
      <c r="E560" s="0" t="n">
        <v>-0.2258093</v>
      </c>
      <c r="F560" s="0" t="n">
        <v>-0.0547225</v>
      </c>
      <c r="G560" s="0" t="n">
        <v>-0.05842353</v>
      </c>
      <c r="H560" s="0" t="n">
        <v>0.9708771</v>
      </c>
      <c r="I560" s="0" t="n">
        <v>0.2181903</v>
      </c>
      <c r="J560" s="0" t="n">
        <v>-0.07206587</v>
      </c>
      <c r="K560" s="0" t="n">
        <v>0.6083212</v>
      </c>
      <c r="L560" s="0" t="n">
        <v>0.05560146</v>
      </c>
      <c r="M560" s="0" t="n">
        <v>0.7884544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39.58738</v>
      </c>
      <c r="S560" s="0" t="n">
        <v>11.14713</v>
      </c>
      <c r="T560" s="0" t="n">
        <v>50.79785</v>
      </c>
      <c r="U560" s="0" t="n">
        <v>88.60117</v>
      </c>
      <c r="V560" s="0" t="n">
        <v>113.5756</v>
      </c>
      <c r="W560" s="0" t="n">
        <v>104.7092</v>
      </c>
      <c r="X560" s="0" t="n">
        <v>99.11607</v>
      </c>
      <c r="Y560" s="0" t="n">
        <v>102.8306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9.522885E-011</v>
      </c>
      <c r="AF560" s="0" t="n">
        <v>-2.888296E-008</v>
      </c>
      <c r="AG560" s="0" t="n">
        <v>-7.939809E-009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2.0593E-009</v>
      </c>
      <c r="AT560" s="0" t="n">
        <v>-2.127572E-008</v>
      </c>
      <c r="AU560" s="0" t="n">
        <v>-1.521217E-008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378.6861</v>
      </c>
      <c r="B561" s="0" t="n">
        <v>3.265529</v>
      </c>
      <c r="C561" s="0" t="n">
        <v>1.700542</v>
      </c>
      <c r="D561" s="0" t="n">
        <v>2.838543</v>
      </c>
      <c r="E561" s="0" t="n">
        <v>-0.2258093</v>
      </c>
      <c r="F561" s="0" t="n">
        <v>-0.05472249</v>
      </c>
      <c r="G561" s="0" t="n">
        <v>-0.05842353</v>
      </c>
      <c r="H561" s="0" t="n">
        <v>0.9708771</v>
      </c>
      <c r="I561" s="0" t="n">
        <v>0.2181903</v>
      </c>
      <c r="J561" s="0" t="n">
        <v>-0.07205948</v>
      </c>
      <c r="K561" s="0" t="n">
        <v>0.608321</v>
      </c>
      <c r="L561" s="0" t="n">
        <v>0.05559642</v>
      </c>
      <c r="M561" s="0" t="n">
        <v>0.7884555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40.41212</v>
      </c>
      <c r="S561" s="0" t="n">
        <v>11.37936</v>
      </c>
      <c r="T561" s="0" t="n">
        <v>51.85614</v>
      </c>
      <c r="U561" s="0" t="n">
        <v>90.44703</v>
      </c>
      <c r="V561" s="0" t="n">
        <v>115.9418</v>
      </c>
      <c r="W561" s="0" t="n">
        <v>106.8907</v>
      </c>
      <c r="X561" s="0" t="n">
        <v>101.181</v>
      </c>
      <c r="Y561" s="0" t="n">
        <v>104.9729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-2.913986E-009</v>
      </c>
      <c r="AF561" s="0" t="n">
        <v>2.079966E-008</v>
      </c>
      <c r="AG561" s="0" t="n">
        <v>1.355716E-008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-4.309311E-009</v>
      </c>
      <c r="AT561" s="0" t="n">
        <v>1.729896E-008</v>
      </c>
      <c r="AU561" s="0" t="n">
        <v>1.734082E-008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378.7355</v>
      </c>
      <c r="B562" s="0" t="n">
        <v>3.265529</v>
      </c>
      <c r="C562" s="0" t="n">
        <v>1.700542</v>
      </c>
      <c r="D562" s="0" t="n">
        <v>2.838543</v>
      </c>
      <c r="E562" s="0" t="n">
        <v>-0.2258093</v>
      </c>
      <c r="F562" s="0" t="n">
        <v>-0.05472251</v>
      </c>
      <c r="G562" s="0" t="n">
        <v>-0.05842352</v>
      </c>
      <c r="H562" s="0" t="n">
        <v>0.9708771</v>
      </c>
      <c r="I562" s="0" t="n">
        <v>0.2181903</v>
      </c>
      <c r="J562" s="0" t="n">
        <v>-0.07205451</v>
      </c>
      <c r="K562" s="0" t="n">
        <v>0.6083208</v>
      </c>
      <c r="L562" s="0" t="n">
        <v>0.0555925</v>
      </c>
      <c r="M562" s="0" t="n">
        <v>0.7884563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39.58738</v>
      </c>
      <c r="S562" s="0" t="n">
        <v>11.14713</v>
      </c>
      <c r="T562" s="0" t="n">
        <v>50.79785</v>
      </c>
      <c r="U562" s="0" t="n">
        <v>88.60117</v>
      </c>
      <c r="V562" s="0" t="n">
        <v>113.5756</v>
      </c>
      <c r="W562" s="0" t="n">
        <v>104.7092</v>
      </c>
      <c r="X562" s="0" t="n">
        <v>99.11607</v>
      </c>
      <c r="Y562" s="0" t="n">
        <v>102.8306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-8.275938E-009</v>
      </c>
      <c r="AF562" s="0" t="n">
        <v>-8.440471E-009</v>
      </c>
      <c r="AG562" s="0" t="n">
        <v>6.72259E-009</v>
      </c>
      <c r="AH562" s="0" t="n">
        <v>0.9999999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-7.346843E-009</v>
      </c>
      <c r="AT562" s="0" t="n">
        <v>-1.608273E-008</v>
      </c>
      <c r="AU562" s="0" t="n">
        <v>5.815822E-009</v>
      </c>
      <c r="AV562" s="0" t="n">
        <v>0.9999999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378.7862</v>
      </c>
      <c r="B563" s="0" t="n">
        <v>3.265529</v>
      </c>
      <c r="C563" s="0" t="n">
        <v>1.700542</v>
      </c>
      <c r="D563" s="0" t="n">
        <v>2.838543</v>
      </c>
      <c r="E563" s="0" t="n">
        <v>-0.2258093</v>
      </c>
      <c r="F563" s="0" t="n">
        <v>-0.05472245</v>
      </c>
      <c r="G563" s="0" t="n">
        <v>-0.05842353</v>
      </c>
      <c r="H563" s="0" t="n">
        <v>0.9708771</v>
      </c>
      <c r="I563" s="0" t="n">
        <v>0.2181903</v>
      </c>
      <c r="J563" s="0" t="n">
        <v>-0.07205066</v>
      </c>
      <c r="K563" s="0" t="n">
        <v>0.6083207</v>
      </c>
      <c r="L563" s="0" t="n">
        <v>0.05558947</v>
      </c>
      <c r="M563" s="0" t="n">
        <v>0.788457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40.41212</v>
      </c>
      <c r="S563" s="0" t="n">
        <v>11.37936</v>
      </c>
      <c r="T563" s="0" t="n">
        <v>51.85614</v>
      </c>
      <c r="U563" s="0" t="n">
        <v>90.44703</v>
      </c>
      <c r="V563" s="0" t="n">
        <v>115.9418</v>
      </c>
      <c r="W563" s="0" t="n">
        <v>106.8907</v>
      </c>
      <c r="X563" s="0" t="n">
        <v>101.181</v>
      </c>
      <c r="Y563" s="0" t="n">
        <v>104.9729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-2.80668E-009</v>
      </c>
      <c r="AF563" s="0" t="n">
        <v>4.132598E-008</v>
      </c>
      <c r="AG563" s="0" t="n">
        <v>-7.384506E-009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-3.754039E-009</v>
      </c>
      <c r="AT563" s="0" t="n">
        <v>3.794845E-008</v>
      </c>
      <c r="AU563" s="0" t="n">
        <v>-2.630325E-009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378.8354</v>
      </c>
      <c r="B564" s="0" t="n">
        <v>3.265529</v>
      </c>
      <c r="C564" s="0" t="n">
        <v>1.700542</v>
      </c>
      <c r="D564" s="0" t="n">
        <v>2.838543</v>
      </c>
      <c r="E564" s="0" t="n">
        <v>-0.2258094</v>
      </c>
      <c r="F564" s="0" t="n">
        <v>-0.05472251</v>
      </c>
      <c r="G564" s="0" t="n">
        <v>-0.0584235</v>
      </c>
      <c r="H564" s="0" t="n">
        <v>0.9708771</v>
      </c>
      <c r="I564" s="0" t="n">
        <v>0.2181903</v>
      </c>
      <c r="J564" s="0" t="n">
        <v>-0.07204769</v>
      </c>
      <c r="K564" s="0" t="n">
        <v>0.6083206</v>
      </c>
      <c r="L564" s="0" t="n">
        <v>0.05558714</v>
      </c>
      <c r="M564" s="0" t="n">
        <v>0.7884575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39.58738</v>
      </c>
      <c r="S564" s="0" t="n">
        <v>11.14713</v>
      </c>
      <c r="T564" s="0" t="n">
        <v>50.79785</v>
      </c>
      <c r="U564" s="0" t="n">
        <v>88.60117</v>
      </c>
      <c r="V564" s="0" t="n">
        <v>113.5756</v>
      </c>
      <c r="W564" s="0" t="n">
        <v>104.7092</v>
      </c>
      <c r="X564" s="0" t="n">
        <v>99.11607</v>
      </c>
      <c r="Y564" s="0" t="n">
        <v>102.8306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1.687079E-009</v>
      </c>
      <c r="AF564" s="0" t="n">
        <v>-1.599119E-008</v>
      </c>
      <c r="AG564" s="0" t="n">
        <v>1.536275E-008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1.69841E-009</v>
      </c>
      <c r="AT564" s="0" t="n">
        <v>-2.29688E-008</v>
      </c>
      <c r="AU564" s="0" t="n">
        <v>1.654383E-008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378.886</v>
      </c>
      <c r="B565" s="0" t="n">
        <v>3.265529</v>
      </c>
      <c r="C565" s="0" t="n">
        <v>1.700542</v>
      </c>
      <c r="D565" s="0" t="n">
        <v>2.838543</v>
      </c>
      <c r="E565" s="0" t="n">
        <v>-0.2258093</v>
      </c>
      <c r="F565" s="0" t="n">
        <v>-0.05472251</v>
      </c>
      <c r="G565" s="0" t="n">
        <v>-0.05842355</v>
      </c>
      <c r="H565" s="0" t="n">
        <v>0.9708771</v>
      </c>
      <c r="I565" s="0" t="n">
        <v>0.2181903</v>
      </c>
      <c r="J565" s="0" t="n">
        <v>-0.07204539</v>
      </c>
      <c r="K565" s="0" t="n">
        <v>0.6083205</v>
      </c>
      <c r="L565" s="0" t="n">
        <v>0.05558533</v>
      </c>
      <c r="M565" s="0" t="n">
        <v>0.788458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27.21632</v>
      </c>
      <c r="S565" s="0" t="n">
        <v>7.663647</v>
      </c>
      <c r="T565" s="0" t="n">
        <v>34.92352</v>
      </c>
      <c r="U565" s="0" t="n">
        <v>60.91333</v>
      </c>
      <c r="V565" s="0" t="n">
        <v>78.08328</v>
      </c>
      <c r="W565" s="0" t="n">
        <v>71.98759</v>
      </c>
      <c r="X565" s="0" t="n">
        <v>68.14229</v>
      </c>
      <c r="Y565" s="0" t="n">
        <v>70.69602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3.526131E-009</v>
      </c>
      <c r="AF565" s="0" t="n">
        <v>-1.501015E-008</v>
      </c>
      <c r="AG565" s="0" t="n">
        <v>-2.108257E-008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3.526131E-009</v>
      </c>
      <c r="AT565" s="0" t="n">
        <v>-1.501015E-008</v>
      </c>
      <c r="AU565" s="0" t="n">
        <v>-2.108257E-008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378.9357</v>
      </c>
      <c r="B566" s="0" t="n">
        <v>3.265529</v>
      </c>
      <c r="C566" s="0" t="n">
        <v>1.700542</v>
      </c>
      <c r="D566" s="0" t="n">
        <v>2.838543</v>
      </c>
      <c r="E566" s="0" t="n">
        <v>-0.2258093</v>
      </c>
      <c r="F566" s="0" t="n">
        <v>-0.05472255</v>
      </c>
      <c r="G566" s="0" t="n">
        <v>-0.05842362</v>
      </c>
      <c r="H566" s="0" t="n">
        <v>0.9708771</v>
      </c>
      <c r="I566" s="0" t="n">
        <v>0.2181903</v>
      </c>
      <c r="J566" s="0" t="n">
        <v>-0.07204365</v>
      </c>
      <c r="K566" s="0" t="n">
        <v>0.6083204</v>
      </c>
      <c r="L566" s="0" t="n">
        <v>0.05558394</v>
      </c>
      <c r="M566" s="0" t="n">
        <v>0.7884583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40.41212</v>
      </c>
      <c r="S566" s="0" t="n">
        <v>11.37936</v>
      </c>
      <c r="T566" s="0" t="n">
        <v>51.85614</v>
      </c>
      <c r="U566" s="0" t="n">
        <v>90.44703</v>
      </c>
      <c r="V566" s="0" t="n">
        <v>115.9418</v>
      </c>
      <c r="W566" s="0" t="n">
        <v>106.8907</v>
      </c>
      <c r="X566" s="0" t="n">
        <v>101.181</v>
      </c>
      <c r="Y566" s="0" t="n">
        <v>104.9729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5.65917E-010</v>
      </c>
      <c r="AF566" s="0" t="n">
        <v>-1.224083E-008</v>
      </c>
      <c r="AG566" s="0" t="n">
        <v>-1.582769E-008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-3.625729E-010</v>
      </c>
      <c r="AT566" s="0" t="n">
        <v>-1.997449E-008</v>
      </c>
      <c r="AU566" s="0" t="n">
        <v>-1.013893E-008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378.9862</v>
      </c>
      <c r="B567" s="0" t="n">
        <v>3.262827</v>
      </c>
      <c r="C567" s="0" t="n">
        <v>1.709445</v>
      </c>
      <c r="D567" s="0" t="n">
        <v>2.842467</v>
      </c>
      <c r="E567" s="0" t="n">
        <v>-0.2258093</v>
      </c>
      <c r="F567" s="0" t="n">
        <v>-0.05472255</v>
      </c>
      <c r="G567" s="0" t="n">
        <v>-0.05842363</v>
      </c>
      <c r="H567" s="0" t="n">
        <v>0.9708771</v>
      </c>
      <c r="I567" s="0" t="n">
        <v>0.2181903</v>
      </c>
      <c r="J567" s="0" t="n">
        <v>-0.07210888</v>
      </c>
      <c r="K567" s="0" t="n">
        <v>0.6082834</v>
      </c>
      <c r="L567" s="0" t="n">
        <v>0.05562953</v>
      </c>
      <c r="M567" s="0" t="n">
        <v>0.7884776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36.31546</v>
      </c>
      <c r="S567" s="0" t="n">
        <v>10.19333</v>
      </c>
      <c r="T567" s="0" t="n">
        <v>46.55899</v>
      </c>
      <c r="U567" s="0" t="n">
        <v>81.21703</v>
      </c>
      <c r="V567" s="0" t="n">
        <v>104.1143</v>
      </c>
      <c r="W567" s="0" t="n">
        <v>95.99355</v>
      </c>
      <c r="X567" s="0" t="n">
        <v>90.87061</v>
      </c>
      <c r="Y567" s="0" t="n">
        <v>94.28294</v>
      </c>
      <c r="Z567" s="0" t="n">
        <v>0</v>
      </c>
      <c r="AA567" s="0" t="n">
        <v>1</v>
      </c>
      <c r="AB567" s="0" t="n">
        <v>-0.00568369</v>
      </c>
      <c r="AC567" s="0" t="n">
        <v>0.01869925</v>
      </c>
      <c r="AD567" s="0" t="n">
        <v>0.008248224</v>
      </c>
      <c r="AE567" s="0" t="n">
        <v>3.179425E-009</v>
      </c>
      <c r="AF567" s="0" t="n">
        <v>7.973333E-009</v>
      </c>
      <c r="AG567" s="0" t="n">
        <v>-1.056989E-008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2.627123E-009</v>
      </c>
      <c r="AT567" s="0" t="n">
        <v>1.49436E-008</v>
      </c>
      <c r="AU567" s="0" t="n">
        <v>-1.18579E-008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379.0358</v>
      </c>
      <c r="B568" s="0" t="n">
        <v>3.257147</v>
      </c>
      <c r="C568" s="0" t="n">
        <v>1.729056</v>
      </c>
      <c r="D568" s="0" t="n">
        <v>2.850506</v>
      </c>
      <c r="E568" s="0" t="n">
        <v>-0.2258093</v>
      </c>
      <c r="F568" s="0" t="n">
        <v>-0.05472249</v>
      </c>
      <c r="G568" s="0" t="n">
        <v>-0.0584236</v>
      </c>
      <c r="H568" s="0" t="n">
        <v>0.9708771</v>
      </c>
      <c r="I568" s="0" t="n">
        <v>0.2181903</v>
      </c>
      <c r="J568" s="0" t="n">
        <v>-0.07247266</v>
      </c>
      <c r="K568" s="0" t="n">
        <v>0.6080833</v>
      </c>
      <c r="L568" s="0" t="n">
        <v>0.05588448</v>
      </c>
      <c r="M568" s="0" t="n">
        <v>0.7885806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38.3377</v>
      </c>
      <c r="S568" s="0" t="n">
        <v>10.43624</v>
      </c>
      <c r="T568" s="0" t="n">
        <v>48.60044</v>
      </c>
      <c r="U568" s="0" t="n">
        <v>84.90131</v>
      </c>
      <c r="V568" s="0" t="n">
        <v>108.8927</v>
      </c>
      <c r="W568" s="0" t="n">
        <v>100.4965</v>
      </c>
      <c r="X568" s="0" t="n">
        <v>95.19796</v>
      </c>
      <c r="Y568" s="0" t="n">
        <v>98.86518</v>
      </c>
      <c r="Z568" s="0" t="n">
        <v>0</v>
      </c>
      <c r="AA568" s="0" t="n">
        <v>1</v>
      </c>
      <c r="AB568" s="0" t="n">
        <v>-0.005550019</v>
      </c>
      <c r="AC568" s="0" t="n">
        <v>0.02152667</v>
      </c>
      <c r="AD568" s="0" t="n">
        <v>0.007407785</v>
      </c>
      <c r="AE568" s="0" t="n">
        <v>-3.581831E-009</v>
      </c>
      <c r="AF568" s="0" t="n">
        <v>1.839611E-008</v>
      </c>
      <c r="AG568" s="0" t="n">
        <v>1.298083E-008</v>
      </c>
      <c r="AH568" s="0" t="n">
        <v>0.9999999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-3.581831E-009</v>
      </c>
      <c r="AT568" s="0" t="n">
        <v>1.839611E-008</v>
      </c>
      <c r="AU568" s="0" t="n">
        <v>1.298083E-008</v>
      </c>
      <c r="AV568" s="0" t="n">
        <v>0.9999999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379.0855</v>
      </c>
      <c r="B569" s="0" t="n">
        <v>3.255363</v>
      </c>
      <c r="C569" s="0" t="n">
        <v>1.747781</v>
      </c>
      <c r="D569" s="0" t="n">
        <v>2.8508</v>
      </c>
      <c r="E569" s="0" t="n">
        <v>-0.2258093</v>
      </c>
      <c r="F569" s="0" t="n">
        <v>-0.05472251</v>
      </c>
      <c r="G569" s="0" t="n">
        <v>-0.05842361</v>
      </c>
      <c r="H569" s="0" t="n">
        <v>0.9708771</v>
      </c>
      <c r="I569" s="0" t="n">
        <v>0.2181903</v>
      </c>
      <c r="J569" s="0" t="n">
        <v>-0.07311358</v>
      </c>
      <c r="K569" s="0" t="n">
        <v>0.6078115</v>
      </c>
      <c r="L569" s="0" t="n">
        <v>0.0563451</v>
      </c>
      <c r="M569" s="0" t="n">
        <v>0.7886982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39.08187</v>
      </c>
      <c r="S569" s="0" t="n">
        <v>10.04574</v>
      </c>
      <c r="T569" s="0" t="n">
        <v>48.41052</v>
      </c>
      <c r="U569" s="0" t="n">
        <v>84.83711</v>
      </c>
      <c r="V569" s="0" t="n">
        <v>108.9305</v>
      </c>
      <c r="W569" s="0" t="n">
        <v>100.7165</v>
      </c>
      <c r="X569" s="0" t="n">
        <v>95.53227</v>
      </c>
      <c r="Y569" s="0" t="n">
        <v>99.38625</v>
      </c>
      <c r="Z569" s="0" t="n">
        <v>0</v>
      </c>
      <c r="AA569" s="0" t="n">
        <v>1</v>
      </c>
      <c r="AB569" s="0" t="n">
        <v>0.00112627</v>
      </c>
      <c r="AC569" s="0" t="n">
        <v>0.01716317</v>
      </c>
      <c r="AD569" s="0" t="n">
        <v>-0.005306297</v>
      </c>
      <c r="AE569" s="0" t="n">
        <v>1.534435E-009</v>
      </c>
      <c r="AF569" s="0" t="n">
        <v>-2.811484E-009</v>
      </c>
      <c r="AG569" s="0" t="n">
        <v>-1.752807E-009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1.766216E-009</v>
      </c>
      <c r="AT569" s="0" t="n">
        <v>-6.942583E-009</v>
      </c>
      <c r="AU569" s="0" t="n">
        <v>-4.978708E-009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379.1364</v>
      </c>
      <c r="B570" s="0" t="n">
        <v>3.254358</v>
      </c>
      <c r="C570" s="0" t="n">
        <v>1.773343</v>
      </c>
      <c r="D570" s="0" t="n">
        <v>2.848218</v>
      </c>
      <c r="E570" s="0" t="n">
        <v>-0.2258093</v>
      </c>
      <c r="F570" s="0" t="n">
        <v>-0.05472249</v>
      </c>
      <c r="G570" s="0" t="n">
        <v>-0.05842357</v>
      </c>
      <c r="H570" s="0" t="n">
        <v>0.9708772</v>
      </c>
      <c r="I570" s="0" t="n">
        <v>0.2181903</v>
      </c>
      <c r="J570" s="0" t="n">
        <v>-0.07398555</v>
      </c>
      <c r="K570" s="0" t="n">
        <v>0.6075982</v>
      </c>
      <c r="L570" s="0" t="n">
        <v>0.05699444</v>
      </c>
      <c r="M570" s="0" t="n">
        <v>0.7887346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40.81165</v>
      </c>
      <c r="S570" s="0" t="n">
        <v>9.738234</v>
      </c>
      <c r="T570" s="0" t="n">
        <v>49.03022</v>
      </c>
      <c r="U570" s="0" t="n">
        <v>86.3772</v>
      </c>
      <c r="V570" s="0" t="n">
        <v>111.1021</v>
      </c>
      <c r="W570" s="0" t="n">
        <v>102.9077</v>
      </c>
      <c r="X570" s="0" t="n">
        <v>97.74896</v>
      </c>
      <c r="Y570" s="0" t="n">
        <v>101.8607</v>
      </c>
      <c r="Z570" s="0" t="n">
        <v>0</v>
      </c>
      <c r="AA570" s="0" t="n">
        <v>1</v>
      </c>
      <c r="AB570" s="0" t="n">
        <v>-0.0007191402</v>
      </c>
      <c r="AC570" s="0" t="n">
        <v>0.03322346</v>
      </c>
      <c r="AD570" s="0" t="n">
        <v>-0.004588502</v>
      </c>
      <c r="AE570" s="0" t="n">
        <v>-7.683961E-009</v>
      </c>
      <c r="AF570" s="0" t="n">
        <v>1.06056E-008</v>
      </c>
      <c r="AG570" s="0" t="n">
        <v>2.176899E-008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-8.055242E-009</v>
      </c>
      <c r="AT570" s="0" t="n">
        <v>1.460991E-008</v>
      </c>
      <c r="AU570" s="0" t="n">
        <v>2.084695E-008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379.1864</v>
      </c>
      <c r="B571" s="0" t="n">
        <v>3.253953</v>
      </c>
      <c r="C571" s="0" t="n">
        <v>1.807279</v>
      </c>
      <c r="D571" s="0" t="n">
        <v>2.842847</v>
      </c>
      <c r="E571" s="0" t="n">
        <v>-0.2258095</v>
      </c>
      <c r="F571" s="0" t="n">
        <v>-0.05472251</v>
      </c>
      <c r="G571" s="0" t="n">
        <v>-0.05842356</v>
      </c>
      <c r="H571" s="0" t="n">
        <v>0.9708771</v>
      </c>
      <c r="I571" s="0" t="n">
        <v>0.2181903</v>
      </c>
      <c r="J571" s="0" t="n">
        <v>-0.0752053</v>
      </c>
      <c r="K571" s="0" t="n">
        <v>0.6074888</v>
      </c>
      <c r="L571" s="0" t="n">
        <v>0.05793092</v>
      </c>
      <c r="M571" s="0" t="n">
        <v>0.7886353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41.125</v>
      </c>
      <c r="S571" s="0" t="n">
        <v>8.795906</v>
      </c>
      <c r="T571" s="0" t="n">
        <v>47.23955</v>
      </c>
      <c r="U571" s="0" t="n">
        <v>83.94875</v>
      </c>
      <c r="V571" s="0" t="n">
        <v>108.2823</v>
      </c>
      <c r="W571" s="0" t="n">
        <v>100.517</v>
      </c>
      <c r="X571" s="0" t="n">
        <v>95.65712</v>
      </c>
      <c r="Y571" s="0" t="n">
        <v>99.87878</v>
      </c>
      <c r="Z571" s="0" t="n">
        <v>0</v>
      </c>
      <c r="AA571" s="0" t="n">
        <v>1</v>
      </c>
      <c r="AB571" s="0" t="n">
        <v>-0.00199216</v>
      </c>
      <c r="AC571" s="0" t="n">
        <v>0.03694103</v>
      </c>
      <c r="AD571" s="0" t="n">
        <v>-0.002817586</v>
      </c>
      <c r="AE571" s="0" t="n">
        <v>-2.595595E-009</v>
      </c>
      <c r="AF571" s="0" t="n">
        <v>3.240078E-009</v>
      </c>
      <c r="AG571" s="0" t="n">
        <v>7.528246E-009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-2.595595E-009</v>
      </c>
      <c r="AT571" s="0" t="n">
        <v>3.240078E-009</v>
      </c>
      <c r="AU571" s="0" t="n">
        <v>7.528246E-009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379.2364</v>
      </c>
      <c r="B572" s="0" t="n">
        <v>3.253902</v>
      </c>
      <c r="C572" s="0" t="n">
        <v>1.8426</v>
      </c>
      <c r="D572" s="0" t="n">
        <v>2.836253</v>
      </c>
      <c r="E572" s="0" t="n">
        <v>-0.2258095</v>
      </c>
      <c r="F572" s="0" t="n">
        <v>-0.05472252</v>
      </c>
      <c r="G572" s="0" t="n">
        <v>-0.05842356</v>
      </c>
      <c r="H572" s="0" t="n">
        <v>0.9708771</v>
      </c>
      <c r="I572" s="0" t="n">
        <v>0.2181903</v>
      </c>
      <c r="J572" s="0" t="n">
        <v>-0.07677007</v>
      </c>
      <c r="K572" s="0" t="n">
        <v>0.6074369</v>
      </c>
      <c r="L572" s="0" t="n">
        <v>0.0591463</v>
      </c>
      <c r="M572" s="0" t="n">
        <v>0.7884342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42.63839</v>
      </c>
      <c r="S572" s="0" t="n">
        <v>7.987178</v>
      </c>
      <c r="T572" s="0" t="n">
        <v>46.27081</v>
      </c>
      <c r="U572" s="0" t="n">
        <v>83.17039</v>
      </c>
      <c r="V572" s="0" t="n">
        <v>107.6727</v>
      </c>
      <c r="W572" s="0" t="n">
        <v>100.2344</v>
      </c>
      <c r="X572" s="0" t="n">
        <v>95.61916</v>
      </c>
      <c r="Y572" s="0" t="n">
        <v>100.0861</v>
      </c>
      <c r="Z572" s="0" t="n">
        <v>0</v>
      </c>
      <c r="AA572" s="0" t="n">
        <v>1</v>
      </c>
      <c r="AB572" s="0" t="n">
        <v>0.001869676</v>
      </c>
      <c r="AC572" s="0" t="n">
        <v>0.03440002</v>
      </c>
      <c r="AD572" s="0" t="n">
        <v>-0.01044707</v>
      </c>
      <c r="AE572" s="0" t="n">
        <v>-1.014366E-009</v>
      </c>
      <c r="AF572" s="0" t="n">
        <v>-5.204927E-009</v>
      </c>
      <c r="AG572" s="0" t="n">
        <v>-1.020671E-009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-1.703644E-009</v>
      </c>
      <c r="AT572" s="0" t="n">
        <v>-5.310898E-009</v>
      </c>
      <c r="AU572" s="0" t="n">
        <v>6.364595E-009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379.2858</v>
      </c>
      <c r="B573" s="0" t="n">
        <v>3.258678</v>
      </c>
      <c r="C573" s="0" t="n">
        <v>1.873682</v>
      </c>
      <c r="D573" s="0" t="n">
        <v>2.827677</v>
      </c>
      <c r="E573" s="0" t="n">
        <v>-0.2258095</v>
      </c>
      <c r="F573" s="0" t="n">
        <v>-0.05472245</v>
      </c>
      <c r="G573" s="0" t="n">
        <v>-0.05842355</v>
      </c>
      <c r="H573" s="0" t="n">
        <v>0.9708771</v>
      </c>
      <c r="I573" s="0" t="n">
        <v>0.2181903</v>
      </c>
      <c r="J573" s="0" t="n">
        <v>-0.07855486</v>
      </c>
      <c r="K573" s="0" t="n">
        <v>0.6075121</v>
      </c>
      <c r="L573" s="0" t="n">
        <v>0.06055504</v>
      </c>
      <c r="M573" s="0" t="n">
        <v>0.7880934</v>
      </c>
      <c r="N573" s="0" t="n">
        <v>1</v>
      </c>
      <c r="O573" s="0" t="n">
        <v>0.001695633</v>
      </c>
      <c r="P573" s="0" t="n">
        <v>-0.0005666018</v>
      </c>
      <c r="Q573" s="0" t="n">
        <v>0.0002706051</v>
      </c>
      <c r="R573" s="0" t="n">
        <v>43.27997</v>
      </c>
      <c r="S573" s="0" t="n">
        <v>7.160361</v>
      </c>
      <c r="T573" s="0" t="n">
        <v>44.22513</v>
      </c>
      <c r="U573" s="0" t="n">
        <v>80.50985</v>
      </c>
      <c r="V573" s="0" t="n">
        <v>104.6499</v>
      </c>
      <c r="W573" s="0" t="n">
        <v>97.71299</v>
      </c>
      <c r="X573" s="0" t="n">
        <v>93.45517</v>
      </c>
      <c r="Y573" s="0" t="n">
        <v>98.06539</v>
      </c>
      <c r="Z573" s="0" t="n">
        <v>0</v>
      </c>
      <c r="AA573" s="0" t="n">
        <v>1</v>
      </c>
      <c r="AB573" s="0" t="n">
        <v>0.001413188</v>
      </c>
      <c r="AC573" s="0" t="n">
        <v>0.02865902</v>
      </c>
      <c r="AD573" s="0" t="n">
        <v>-0.008755626</v>
      </c>
      <c r="AE573" s="0" t="n">
        <v>3.053815E-009</v>
      </c>
      <c r="AF573" s="0" t="n">
        <v>3.819084E-008</v>
      </c>
      <c r="AG573" s="0" t="n">
        <v>1.82471E-009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4.676449E-009</v>
      </c>
      <c r="AT573" s="0" t="n">
        <v>4.596506E-008</v>
      </c>
      <c r="AU573" s="0" t="n">
        <v>-8.267781E-010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379.3358</v>
      </c>
      <c r="B574" s="0" t="n">
        <v>3.266901</v>
      </c>
      <c r="C574" s="0" t="n">
        <v>1.893852</v>
      </c>
      <c r="D574" s="0" t="n">
        <v>2.822027</v>
      </c>
      <c r="E574" s="0" t="n">
        <v>-0.2258094</v>
      </c>
      <c r="F574" s="0" t="n">
        <v>-0.05472241</v>
      </c>
      <c r="G574" s="0" t="n">
        <v>-0.05842356</v>
      </c>
      <c r="H574" s="0" t="n">
        <v>0.9708771</v>
      </c>
      <c r="I574" s="0" t="n">
        <v>0.2181903</v>
      </c>
      <c r="J574" s="0" t="n">
        <v>-0.08032236</v>
      </c>
      <c r="K574" s="0" t="n">
        <v>0.6076935</v>
      </c>
      <c r="L574" s="0" t="n">
        <v>0.06196969</v>
      </c>
      <c r="M574" s="0" t="n">
        <v>0.7876653</v>
      </c>
      <c r="N574" s="0" t="n">
        <v>1</v>
      </c>
      <c r="O574" s="0" t="n">
        <v>0.001192808</v>
      </c>
      <c r="P574" s="0" t="n">
        <v>-0.0003986359</v>
      </c>
      <c r="Q574" s="0" t="n">
        <v>0.0001904964</v>
      </c>
      <c r="R574" s="0" t="n">
        <v>45.65582</v>
      </c>
      <c r="S574" s="0" t="n">
        <v>6.754872</v>
      </c>
      <c r="T574" s="0" t="n">
        <v>44.13703</v>
      </c>
      <c r="U574" s="0" t="n">
        <v>81.45706</v>
      </c>
      <c r="V574" s="0" t="n">
        <v>106.2935</v>
      </c>
      <c r="W574" s="0" t="n">
        <v>99.51443</v>
      </c>
      <c r="X574" s="0" t="n">
        <v>95.40999</v>
      </c>
      <c r="Y574" s="0" t="n">
        <v>100.256</v>
      </c>
      <c r="Z574" s="0" t="n">
        <v>0</v>
      </c>
      <c r="AA574" s="0" t="n">
        <v>1</v>
      </c>
      <c r="AB574" s="0" t="n">
        <v>0.0007609017</v>
      </c>
      <c r="AC574" s="0" t="n">
        <v>0.01718836</v>
      </c>
      <c r="AD574" s="0" t="n">
        <v>-0.00528973</v>
      </c>
      <c r="AE574" s="0" t="n">
        <v>1.927674E-009</v>
      </c>
      <c r="AF574" s="0" t="n">
        <v>1.944663E-008</v>
      </c>
      <c r="AG574" s="0" t="n">
        <v>-1.019374E-008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3.591152E-009</v>
      </c>
      <c r="AT574" s="0" t="n">
        <v>1.54909E-008</v>
      </c>
      <c r="AU574" s="0" t="n">
        <v>-1.560732E-008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379.3863</v>
      </c>
      <c r="B575" s="0" t="n">
        <v>3.273882</v>
      </c>
      <c r="C575" s="0" t="n">
        <v>1.90962</v>
      </c>
      <c r="D575" s="0" t="n">
        <v>2.815259</v>
      </c>
      <c r="E575" s="0" t="n">
        <v>-0.2258093</v>
      </c>
      <c r="F575" s="0" t="n">
        <v>-0.05472236</v>
      </c>
      <c r="G575" s="0" t="n">
        <v>-0.05842357</v>
      </c>
      <c r="H575" s="0" t="n">
        <v>0.9708771</v>
      </c>
      <c r="I575" s="0" t="n">
        <v>0.2181903</v>
      </c>
      <c r="J575" s="0" t="n">
        <v>-0.08195482</v>
      </c>
      <c r="K575" s="0" t="n">
        <v>0.6079386</v>
      </c>
      <c r="L575" s="0" t="n">
        <v>0.06329183</v>
      </c>
      <c r="M575" s="0" t="n">
        <v>0.7872028</v>
      </c>
      <c r="N575" s="0" t="n">
        <v>1</v>
      </c>
      <c r="O575" s="0" t="n">
        <v>0.0007731915</v>
      </c>
      <c r="P575" s="0" t="n">
        <v>-0.0002452135</v>
      </c>
      <c r="Q575" s="0" t="n">
        <v>0.000130415</v>
      </c>
      <c r="R575" s="0" t="n">
        <v>47.68109</v>
      </c>
      <c r="S575" s="0" t="n">
        <v>6.485615</v>
      </c>
      <c r="T575" s="0" t="n">
        <v>44.23088</v>
      </c>
      <c r="U575" s="0" t="n">
        <v>82.59474</v>
      </c>
      <c r="V575" s="0" t="n">
        <v>108.0965</v>
      </c>
      <c r="W575" s="0" t="n">
        <v>101.4051</v>
      </c>
      <c r="X575" s="0" t="n">
        <v>97.40598</v>
      </c>
      <c r="Y575" s="0" t="n">
        <v>102.3827</v>
      </c>
      <c r="Z575" s="0" t="n">
        <v>0</v>
      </c>
      <c r="AA575" s="0" t="n">
        <v>1</v>
      </c>
      <c r="AB575" s="0" t="n">
        <v>0.003423199</v>
      </c>
      <c r="AC575" s="0" t="n">
        <v>0.01549627</v>
      </c>
      <c r="AD575" s="0" t="n">
        <v>-0.0104013</v>
      </c>
      <c r="AE575" s="0" t="n">
        <v>9.559142E-009</v>
      </c>
      <c r="AF575" s="0" t="n">
        <v>1.169006E-008</v>
      </c>
      <c r="AG575" s="0" t="n">
        <v>-9.558734E-009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9.435922E-009</v>
      </c>
      <c r="AT575" s="0" t="n">
        <v>2.288336E-008</v>
      </c>
      <c r="AU575" s="0" t="n">
        <v>-2.211828E-008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379.436</v>
      </c>
      <c r="B576" s="0" t="n">
        <v>3.281876</v>
      </c>
      <c r="C576" s="0" t="n">
        <v>1.92648</v>
      </c>
      <c r="D576" s="0" t="n">
        <v>2.800792</v>
      </c>
      <c r="E576" s="0" t="n">
        <v>-0.2258093</v>
      </c>
      <c r="F576" s="0" t="n">
        <v>-0.0547224</v>
      </c>
      <c r="G576" s="0" t="n">
        <v>-0.05842354</v>
      </c>
      <c r="H576" s="0" t="n">
        <v>0.9708771</v>
      </c>
      <c r="I576" s="0" t="n">
        <v>0.2181903</v>
      </c>
      <c r="J576" s="0" t="n">
        <v>-0.08344808</v>
      </c>
      <c r="K576" s="0" t="n">
        <v>0.6083296</v>
      </c>
      <c r="L576" s="0" t="n">
        <v>0.06453238</v>
      </c>
      <c r="M576" s="0" t="n">
        <v>0.7866429</v>
      </c>
      <c r="N576" s="0" t="n">
        <v>1</v>
      </c>
      <c r="O576" s="0" t="n">
        <v>0.0003759861</v>
      </c>
      <c r="P576" s="0" t="n">
        <v>-0.0001193285</v>
      </c>
      <c r="Q576" s="0" t="n">
        <v>6.341934E-005</v>
      </c>
      <c r="R576" s="0" t="n">
        <v>45.39958</v>
      </c>
      <c r="S576" s="0" t="n">
        <v>5.805031</v>
      </c>
      <c r="T576" s="0" t="n">
        <v>40.67406</v>
      </c>
      <c r="U576" s="0" t="n">
        <v>76.75876</v>
      </c>
      <c r="V576" s="0" t="n">
        <v>100.7212</v>
      </c>
      <c r="W576" s="0" t="n">
        <v>94.62561</v>
      </c>
      <c r="X576" s="0" t="n">
        <v>91.02816</v>
      </c>
      <c r="Y576" s="0" t="n">
        <v>95.68901</v>
      </c>
      <c r="Z576" s="0" t="n">
        <v>0</v>
      </c>
      <c r="AA576" s="0" t="n">
        <v>1</v>
      </c>
      <c r="AB576" s="0" t="n">
        <v>0.007852802</v>
      </c>
      <c r="AC576" s="0" t="n">
        <v>0.02157155</v>
      </c>
      <c r="AD576" s="0" t="n">
        <v>-0.02066234</v>
      </c>
      <c r="AE576" s="0" t="n">
        <v>1.409994E-009</v>
      </c>
      <c r="AF576" s="0" t="n">
        <v>-9.325181E-009</v>
      </c>
      <c r="AG576" s="0" t="n">
        <v>1.147752E-008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-6.031574E-010</v>
      </c>
      <c r="AT576" s="0" t="n">
        <v>-1.38431E-008</v>
      </c>
      <c r="AU576" s="0" t="n">
        <v>1.275822E-008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379.4855</v>
      </c>
      <c r="B577" s="0" t="n">
        <v>3.294339</v>
      </c>
      <c r="C577" s="0" t="n">
        <v>1.952817</v>
      </c>
      <c r="D577" s="0" t="n">
        <v>2.775666</v>
      </c>
      <c r="E577" s="0" t="n">
        <v>-0.2258093</v>
      </c>
      <c r="F577" s="0" t="n">
        <v>-0.05472245</v>
      </c>
      <c r="G577" s="0" t="n">
        <v>-0.05842353</v>
      </c>
      <c r="H577" s="0" t="n">
        <v>0.9708771</v>
      </c>
      <c r="I577" s="0" t="n">
        <v>0.2181903</v>
      </c>
      <c r="J577" s="0" t="n">
        <v>-0.08494794</v>
      </c>
      <c r="K577" s="0" t="n">
        <v>0.6090342</v>
      </c>
      <c r="L577" s="0" t="n">
        <v>0.0658365</v>
      </c>
      <c r="M577" s="0" t="n">
        <v>0.7858286</v>
      </c>
      <c r="N577" s="0" t="n">
        <v>1</v>
      </c>
      <c r="O577" s="0" t="n">
        <v>0.0008075237</v>
      </c>
      <c r="P577" s="0" t="n">
        <v>-0.0002560616</v>
      </c>
      <c r="Q577" s="0" t="n">
        <v>0.000136137</v>
      </c>
      <c r="R577" s="0" t="n">
        <v>46.28955</v>
      </c>
      <c r="S577" s="0" t="n">
        <v>5.607391</v>
      </c>
      <c r="T577" s="0" t="n">
        <v>39.64016</v>
      </c>
      <c r="U577" s="0" t="n">
        <v>75.87459</v>
      </c>
      <c r="V577" s="0" t="n">
        <v>99.92603</v>
      </c>
      <c r="W577" s="0" t="n">
        <v>94.0108</v>
      </c>
      <c r="X577" s="0" t="n">
        <v>90.58319</v>
      </c>
      <c r="Y577" s="0" t="n">
        <v>95.25372</v>
      </c>
      <c r="Z577" s="0" t="n">
        <v>0</v>
      </c>
      <c r="AA577" s="0" t="n">
        <v>1</v>
      </c>
      <c r="AB577" s="0" t="n">
        <v>0.009233585</v>
      </c>
      <c r="AC577" s="0" t="n">
        <v>0.02655797</v>
      </c>
      <c r="AD577" s="0" t="n">
        <v>-0.02494594</v>
      </c>
      <c r="AE577" s="0" t="n">
        <v>4.226046E-009</v>
      </c>
      <c r="AF577" s="0" t="n">
        <v>-1.47363E-008</v>
      </c>
      <c r="AG577" s="0" t="n">
        <v>1.663892E-008</v>
      </c>
      <c r="AH577" s="0" t="n">
        <v>0.9999999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5.493511E-009</v>
      </c>
      <c r="AT577" s="0" t="n">
        <v>-1.5075E-008</v>
      </c>
      <c r="AU577" s="0" t="n">
        <v>1.550966E-008</v>
      </c>
      <c r="AV577" s="0" t="n">
        <v>0.9999999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379.5364</v>
      </c>
      <c r="B578" s="0" t="n">
        <v>3.312045</v>
      </c>
      <c r="C578" s="0" t="n">
        <v>1.992197</v>
      </c>
      <c r="D578" s="0" t="n">
        <v>2.740136</v>
      </c>
      <c r="E578" s="0" t="n">
        <v>-0.2258093</v>
      </c>
      <c r="F578" s="0" t="n">
        <v>-0.05472243</v>
      </c>
      <c r="G578" s="0" t="n">
        <v>-0.05842361</v>
      </c>
      <c r="H578" s="0" t="n">
        <v>0.9708771</v>
      </c>
      <c r="I578" s="0" t="n">
        <v>0.2181903</v>
      </c>
      <c r="J578" s="0" t="n">
        <v>-0.08662839</v>
      </c>
      <c r="K578" s="0" t="n">
        <v>0.6101649</v>
      </c>
      <c r="L578" s="0" t="n">
        <v>0.06736563</v>
      </c>
      <c r="M578" s="0" t="n">
        <v>0.7846376</v>
      </c>
      <c r="N578" s="0" t="n">
        <v>1</v>
      </c>
      <c r="O578" s="0" t="n">
        <v>0.001121044</v>
      </c>
      <c r="P578" s="0" t="n">
        <v>-0.0003556013</v>
      </c>
      <c r="Q578" s="0" t="n">
        <v>0.0001890659</v>
      </c>
      <c r="R578" s="0" t="n">
        <v>48.78576</v>
      </c>
      <c r="S578" s="0" t="n">
        <v>5.871644</v>
      </c>
      <c r="T578" s="0" t="n">
        <v>38.81744</v>
      </c>
      <c r="U578" s="0" t="n">
        <v>76.08645</v>
      </c>
      <c r="V578" s="0" t="n">
        <v>100.8198</v>
      </c>
      <c r="W578" s="0" t="n">
        <v>95.05632</v>
      </c>
      <c r="X578" s="0" t="n">
        <v>91.82538</v>
      </c>
      <c r="Y578" s="0" t="n">
        <v>96.6312</v>
      </c>
      <c r="Z578" s="0" t="n">
        <v>0</v>
      </c>
      <c r="AA578" s="0" t="n">
        <v>1</v>
      </c>
      <c r="AB578" s="0" t="n">
        <v>0.01497744</v>
      </c>
      <c r="AC578" s="0" t="n">
        <v>0.04913159</v>
      </c>
      <c r="AD578" s="0" t="n">
        <v>-0.04314798</v>
      </c>
      <c r="AE578" s="0" t="n">
        <v>-2.185288E-009</v>
      </c>
      <c r="AF578" s="0" t="n">
        <v>2.005959E-008</v>
      </c>
      <c r="AG578" s="0" t="n">
        <v>-3.086869E-008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-2.185288E-009</v>
      </c>
      <c r="AT578" s="0" t="n">
        <v>2.005959E-008</v>
      </c>
      <c r="AU578" s="0" t="n">
        <v>-3.086869E-008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379.5856</v>
      </c>
      <c r="B579" s="0" t="n">
        <v>3.324333</v>
      </c>
      <c r="C579" s="0" t="n">
        <v>2.015703</v>
      </c>
      <c r="D579" s="0" t="n">
        <v>2.717768</v>
      </c>
      <c r="E579" s="0" t="n">
        <v>-0.2258093</v>
      </c>
      <c r="F579" s="0" t="n">
        <v>-0.0547224</v>
      </c>
      <c r="G579" s="0" t="n">
        <v>-0.0584236</v>
      </c>
      <c r="H579" s="0" t="n">
        <v>0.9708771</v>
      </c>
      <c r="I579" s="0" t="n">
        <v>0.2181903</v>
      </c>
      <c r="J579" s="0" t="n">
        <v>-0.08837273</v>
      </c>
      <c r="K579" s="0" t="n">
        <v>0.6115612</v>
      </c>
      <c r="L579" s="0" t="n">
        <v>0.0690047</v>
      </c>
      <c r="M579" s="0" t="n">
        <v>0.7832123</v>
      </c>
      <c r="N579" s="0" t="n">
        <v>1</v>
      </c>
      <c r="O579" s="0" t="n">
        <v>0.0005998611</v>
      </c>
      <c r="P579" s="0" t="n">
        <v>-0.000190258</v>
      </c>
      <c r="Q579" s="0" t="n">
        <v>0.0001010895</v>
      </c>
      <c r="R579" s="0" t="n">
        <v>47.05387</v>
      </c>
      <c r="S579" s="0" t="n">
        <v>6.234509</v>
      </c>
      <c r="T579" s="0" t="n">
        <v>34.27031</v>
      </c>
      <c r="U579" s="0" t="n">
        <v>69.31033</v>
      </c>
      <c r="V579" s="0" t="n">
        <v>92.55148</v>
      </c>
      <c r="W579" s="0" t="n">
        <v>87.51066</v>
      </c>
      <c r="X579" s="0" t="n">
        <v>84.81766</v>
      </c>
      <c r="Y579" s="0" t="n">
        <v>89.32945</v>
      </c>
      <c r="Z579" s="0" t="n">
        <v>0</v>
      </c>
      <c r="AA579" s="0" t="n">
        <v>1</v>
      </c>
      <c r="AB579" s="0" t="n">
        <v>0.004337608</v>
      </c>
      <c r="AC579" s="0" t="n">
        <v>0.01191272</v>
      </c>
      <c r="AD579" s="0" t="n">
        <v>-0.0120519</v>
      </c>
      <c r="AE579" s="0" t="n">
        <v>1.829053E-009</v>
      </c>
      <c r="AF579" s="0" t="n">
        <v>2.04635E-008</v>
      </c>
      <c r="AG579" s="0" t="n">
        <v>8.847088E-009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1.462932E-009</v>
      </c>
      <c r="AT579" s="0" t="n">
        <v>2.173258E-008</v>
      </c>
      <c r="AU579" s="0" t="n">
        <v>1.065198E-008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379.6357</v>
      </c>
      <c r="B580" s="0" t="n">
        <v>3.334944</v>
      </c>
      <c r="C580" s="0" t="n">
        <v>2.03725</v>
      </c>
      <c r="D580" s="0" t="n">
        <v>2.696146</v>
      </c>
      <c r="E580" s="0" t="n">
        <v>-0.2258093</v>
      </c>
      <c r="F580" s="0" t="n">
        <v>-0.0547224</v>
      </c>
      <c r="G580" s="0" t="n">
        <v>-0.05842364</v>
      </c>
      <c r="H580" s="0" t="n">
        <v>0.9708771</v>
      </c>
      <c r="I580" s="0" t="n">
        <v>0.2181903</v>
      </c>
      <c r="J580" s="0" t="n">
        <v>-0.09002212</v>
      </c>
      <c r="K580" s="0" t="n">
        <v>0.6130098</v>
      </c>
      <c r="L580" s="0" t="n">
        <v>0.07059098</v>
      </c>
      <c r="M580" s="0" t="n">
        <v>0.7817492</v>
      </c>
      <c r="N580" s="0" t="n">
        <v>1</v>
      </c>
      <c r="O580" s="0" t="n">
        <v>0.0003242493</v>
      </c>
      <c r="P580" s="0" t="n">
        <v>-0.0001027584</v>
      </c>
      <c r="Q580" s="0" t="n">
        <v>5.459785E-005</v>
      </c>
      <c r="R580" s="0" t="n">
        <v>52.77039</v>
      </c>
      <c r="S580" s="0" t="n">
        <v>8.155988</v>
      </c>
      <c r="T580" s="0" t="n">
        <v>35.88958</v>
      </c>
      <c r="U580" s="0" t="n">
        <v>74.49142</v>
      </c>
      <c r="V580" s="0" t="n">
        <v>100.0769</v>
      </c>
      <c r="W580" s="0" t="n">
        <v>94.84495</v>
      </c>
      <c r="X580" s="0" t="n">
        <v>92.17142</v>
      </c>
      <c r="Y580" s="0" t="n">
        <v>97.12442</v>
      </c>
      <c r="Z580" s="0" t="n">
        <v>0</v>
      </c>
      <c r="AA580" s="0" t="n">
        <v>1</v>
      </c>
      <c r="AB580" s="0" t="n">
        <v>0.01001063</v>
      </c>
      <c r="AC580" s="0" t="n">
        <v>0.02592563</v>
      </c>
      <c r="AD580" s="0" t="n">
        <v>-0.02752912</v>
      </c>
      <c r="AE580" s="0" t="n">
        <v>1.691633E-009</v>
      </c>
      <c r="AF580" s="0" t="n">
        <v>3.301796E-009</v>
      </c>
      <c r="AG580" s="0" t="n">
        <v>-2.28779E-008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1.192644E-009</v>
      </c>
      <c r="AT580" s="0" t="n">
        <v>2.222848E-009</v>
      </c>
      <c r="AU580" s="0" t="n">
        <v>-2.085024E-008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379.6855</v>
      </c>
      <c r="B581" s="0" t="n">
        <v>3.341872</v>
      </c>
      <c r="C581" s="0" t="n">
        <v>2.052443</v>
      </c>
      <c r="D581" s="0" t="n">
        <v>2.681923</v>
      </c>
      <c r="E581" s="0" t="n">
        <v>-0.2258092</v>
      </c>
      <c r="F581" s="0" t="n">
        <v>-0.05472238</v>
      </c>
      <c r="G581" s="0" t="n">
        <v>-0.05842367</v>
      </c>
      <c r="H581" s="0" t="n">
        <v>0.9708771</v>
      </c>
      <c r="I581" s="0" t="n">
        <v>0.2181903</v>
      </c>
      <c r="J581" s="0" t="n">
        <v>-0.09154104</v>
      </c>
      <c r="K581" s="0" t="n">
        <v>0.6144598</v>
      </c>
      <c r="L581" s="0" t="n">
        <v>0.07208578</v>
      </c>
      <c r="M581" s="0" t="n">
        <v>0.7802967</v>
      </c>
      <c r="N581" s="0" t="n">
        <v>1</v>
      </c>
      <c r="O581" s="0" t="n">
        <v>0.0006790161</v>
      </c>
      <c r="P581" s="0" t="n">
        <v>-0.000215292</v>
      </c>
      <c r="Q581" s="0" t="n">
        <v>0.0001144409</v>
      </c>
      <c r="R581" s="0" t="n">
        <v>52.43874</v>
      </c>
      <c r="S581" s="0" t="n">
        <v>9.208882</v>
      </c>
      <c r="T581" s="0" t="n">
        <v>33.75655</v>
      </c>
      <c r="U581" s="0" t="n">
        <v>71.6945</v>
      </c>
      <c r="V581" s="0" t="n">
        <v>96.8265</v>
      </c>
      <c r="W581" s="0" t="n">
        <v>91.94235</v>
      </c>
      <c r="X581" s="0" t="n">
        <v>89.55266</v>
      </c>
      <c r="Y581" s="0" t="n">
        <v>94.40698</v>
      </c>
      <c r="Z581" s="0" t="n">
        <v>0</v>
      </c>
      <c r="AA581" s="0" t="n">
        <v>1</v>
      </c>
      <c r="AB581" s="0" t="n">
        <v>0.001393878</v>
      </c>
      <c r="AC581" s="0" t="n">
        <v>0.01064673</v>
      </c>
      <c r="AD581" s="0" t="n">
        <v>-0.006139118</v>
      </c>
      <c r="AE581" s="0" t="n">
        <v>6.361823E-010</v>
      </c>
      <c r="AF581" s="0" t="n">
        <v>1.237548E-008</v>
      </c>
      <c r="AG581" s="0" t="n">
        <v>-7.665609E-009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4.036674E-010</v>
      </c>
      <c r="AT581" s="0" t="n">
        <v>7.931419E-009</v>
      </c>
      <c r="AU581" s="0" t="n">
        <v>-1.046841E-008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379.7362</v>
      </c>
      <c r="B582" s="0" t="n">
        <v>3.349786</v>
      </c>
      <c r="C582" s="0" t="n">
        <v>2.06797</v>
      </c>
      <c r="D582" s="0" t="n">
        <v>2.676201</v>
      </c>
      <c r="E582" s="0" t="n">
        <v>-0.2258093</v>
      </c>
      <c r="F582" s="0" t="n">
        <v>-0.05472237</v>
      </c>
      <c r="G582" s="0" t="n">
        <v>-0.05842371</v>
      </c>
      <c r="H582" s="0" t="n">
        <v>0.9708771</v>
      </c>
      <c r="I582" s="0" t="n">
        <v>0.2181903</v>
      </c>
      <c r="J582" s="0" t="n">
        <v>-0.09294181</v>
      </c>
      <c r="K582" s="0" t="n">
        <v>0.615734</v>
      </c>
      <c r="L582" s="0" t="n">
        <v>0.07346296</v>
      </c>
      <c r="M582" s="0" t="n">
        <v>0.7789972</v>
      </c>
      <c r="N582" s="0" t="n">
        <v>1</v>
      </c>
      <c r="O582" s="0" t="n">
        <v>0.0001859665</v>
      </c>
      <c r="P582" s="0" t="n">
        <v>-6.008148E-005</v>
      </c>
      <c r="Q582" s="0" t="n">
        <v>0.001248598</v>
      </c>
      <c r="R582" s="0" t="n">
        <v>53.12154</v>
      </c>
      <c r="S582" s="0" t="n">
        <v>10.17708</v>
      </c>
      <c r="T582" s="0" t="n">
        <v>32.7682</v>
      </c>
      <c r="U582" s="0" t="n">
        <v>70.8548</v>
      </c>
      <c r="V582" s="0" t="n">
        <v>96.07119</v>
      </c>
      <c r="W582" s="0" t="n">
        <v>91.38087</v>
      </c>
      <c r="X582" s="0" t="n">
        <v>89.17065</v>
      </c>
      <c r="Y582" s="0" t="n">
        <v>94.03653</v>
      </c>
      <c r="Z582" s="0" t="n">
        <v>0</v>
      </c>
      <c r="AA582" s="0" t="n">
        <v>1</v>
      </c>
      <c r="AB582" s="0" t="n">
        <v>0.001343622</v>
      </c>
      <c r="AC582" s="0" t="n">
        <v>0.01352635</v>
      </c>
      <c r="AD582" s="0" t="n">
        <v>-0.007035645</v>
      </c>
      <c r="AE582" s="0" t="n">
        <v>-1.163162E-009</v>
      </c>
      <c r="AF582" s="0" t="n">
        <v>4.253742E-009</v>
      </c>
      <c r="AG582" s="0" t="n">
        <v>-1.058231E-008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0.008635923</v>
      </c>
      <c r="AQ582" s="0" t="n">
        <v>0.002492223</v>
      </c>
      <c r="AR582" s="0" t="n">
        <v>0.000457664</v>
      </c>
      <c r="AS582" s="0" t="n">
        <v>-1.381068E-009</v>
      </c>
      <c r="AT582" s="0" t="n">
        <v>5.235279E-011</v>
      </c>
      <c r="AU582" s="0" t="n">
        <v>-6.014465E-009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379.7861</v>
      </c>
      <c r="B583" s="0" t="n">
        <v>3.358874</v>
      </c>
      <c r="C583" s="0" t="n">
        <v>2.082142</v>
      </c>
      <c r="D583" s="0" t="n">
        <v>2.660767</v>
      </c>
      <c r="E583" s="0" t="n">
        <v>-0.2258093</v>
      </c>
      <c r="F583" s="0" t="n">
        <v>-0.05472239</v>
      </c>
      <c r="G583" s="0" t="n">
        <v>-0.05842368</v>
      </c>
      <c r="H583" s="0" t="n">
        <v>0.9708771</v>
      </c>
      <c r="I583" s="0" t="n">
        <v>0.2181903</v>
      </c>
      <c r="J583" s="0" t="n">
        <v>-0.09422084</v>
      </c>
      <c r="K583" s="0" t="n">
        <v>0.6169223</v>
      </c>
      <c r="L583" s="0" t="n">
        <v>0.07473428</v>
      </c>
      <c r="M583" s="0" t="n">
        <v>0.7777815</v>
      </c>
      <c r="N583" s="0" t="n">
        <v>1</v>
      </c>
      <c r="O583" s="0" t="n">
        <v>-0.003628016</v>
      </c>
      <c r="P583" s="0" t="n">
        <v>-0.000679493</v>
      </c>
      <c r="Q583" s="0" t="n">
        <v>0.0006940365</v>
      </c>
      <c r="R583" s="0" t="n">
        <v>52.61294</v>
      </c>
      <c r="S583" s="0" t="n">
        <v>10.73368</v>
      </c>
      <c r="T583" s="0" t="n">
        <v>31.27958</v>
      </c>
      <c r="U583" s="0" t="n">
        <v>68.70943</v>
      </c>
      <c r="V583" s="0" t="n">
        <v>93.44827</v>
      </c>
      <c r="W583" s="0" t="n">
        <v>89.04366</v>
      </c>
      <c r="X583" s="0" t="n">
        <v>87.0426</v>
      </c>
      <c r="Y583" s="0" t="n">
        <v>91.78394</v>
      </c>
      <c r="Z583" s="0" t="n">
        <v>0</v>
      </c>
      <c r="AA583" s="0" t="n">
        <v>1</v>
      </c>
      <c r="AB583" s="0" t="n">
        <v>0.002674388</v>
      </c>
      <c r="AC583" s="0" t="n">
        <v>0.009900846</v>
      </c>
      <c r="AD583" s="0" t="n">
        <v>-0.008647201</v>
      </c>
      <c r="AE583" s="0" t="n">
        <v>-4.651548E-009</v>
      </c>
      <c r="AF583" s="0" t="n">
        <v>6.650754E-009</v>
      </c>
      <c r="AG583" s="0" t="n">
        <v>2.639595E-008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0.01858025</v>
      </c>
      <c r="AQ583" s="0" t="n">
        <v>0.002423885</v>
      </c>
      <c r="AR583" s="0" t="n">
        <v>-0.01079911</v>
      </c>
      <c r="AS583" s="0" t="n">
        <v>-3.790647E-009</v>
      </c>
      <c r="AT583" s="0" t="n">
        <v>1.116718E-009</v>
      </c>
      <c r="AU583" s="0" t="n">
        <v>2.365573E-008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379.8363</v>
      </c>
      <c r="B584" s="0" t="n">
        <v>3.367694</v>
      </c>
      <c r="C584" s="0" t="n">
        <v>2.088917</v>
      </c>
      <c r="D584" s="0" t="n">
        <v>2.646575</v>
      </c>
      <c r="E584" s="0" t="n">
        <v>-0.2258093</v>
      </c>
      <c r="F584" s="0" t="n">
        <v>-0.05472232</v>
      </c>
      <c r="G584" s="0" t="n">
        <v>-0.05842375</v>
      </c>
      <c r="H584" s="0" t="n">
        <v>0.9708771</v>
      </c>
      <c r="I584" s="0" t="n">
        <v>0.2181903</v>
      </c>
      <c r="J584" s="0" t="n">
        <v>-0.09529758</v>
      </c>
      <c r="K584" s="0" t="n">
        <v>0.6181055</v>
      </c>
      <c r="L584" s="0" t="n">
        <v>0.07584831</v>
      </c>
      <c r="M584" s="0" t="n">
        <v>0.7766022</v>
      </c>
      <c r="N584" s="0" t="n">
        <v>1</v>
      </c>
      <c r="O584" s="0" t="n">
        <v>-0.00427413</v>
      </c>
      <c r="P584" s="0" t="n">
        <v>-0.001560211</v>
      </c>
      <c r="Q584" s="0" t="n">
        <v>0.002179146</v>
      </c>
      <c r="R584" s="0" t="n">
        <v>53.12246</v>
      </c>
      <c r="S584" s="0" t="n">
        <v>11.50573</v>
      </c>
      <c r="T584" s="0" t="n">
        <v>30.43799</v>
      </c>
      <c r="U584" s="0" t="n">
        <v>68.01961</v>
      </c>
      <c r="V584" s="0" t="n">
        <v>92.82169</v>
      </c>
      <c r="W584" s="0" t="n">
        <v>88.5613</v>
      </c>
      <c r="X584" s="0" t="n">
        <v>86.703</v>
      </c>
      <c r="Y584" s="0" t="n">
        <v>91.47141</v>
      </c>
      <c r="Z584" s="0" t="n">
        <v>0</v>
      </c>
      <c r="AA584" s="0" t="n">
        <v>1</v>
      </c>
      <c r="AB584" s="0" t="n">
        <v>-0.0001521154</v>
      </c>
      <c r="AC584" s="0" t="n">
        <v>0.008590585</v>
      </c>
      <c r="AD584" s="0" t="n">
        <v>-0.002679297</v>
      </c>
      <c r="AE584" s="0" t="n">
        <v>1.133757E-009</v>
      </c>
      <c r="AF584" s="0" t="n">
        <v>2.834181E-008</v>
      </c>
      <c r="AG584" s="0" t="n">
        <v>-3.51248E-008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0.0402999</v>
      </c>
      <c r="AQ584" s="0" t="n">
        <v>0.00506607</v>
      </c>
      <c r="AR584" s="0" t="n">
        <v>-0.02450069</v>
      </c>
      <c r="AS584" s="0" t="n">
        <v>1.133757E-009</v>
      </c>
      <c r="AT584" s="0" t="n">
        <v>2.834181E-008</v>
      </c>
      <c r="AU584" s="0" t="n">
        <v>-3.51248E-008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379.8855</v>
      </c>
      <c r="B585" s="0" t="n">
        <v>3.377748</v>
      </c>
      <c r="C585" s="0" t="n">
        <v>2.10754</v>
      </c>
      <c r="D585" s="0" t="n">
        <v>2.637362</v>
      </c>
      <c r="E585" s="0" t="n">
        <v>-0.2258093</v>
      </c>
      <c r="F585" s="0" t="n">
        <v>-0.05472231</v>
      </c>
      <c r="G585" s="0" t="n">
        <v>-0.05842374</v>
      </c>
      <c r="H585" s="0" t="n">
        <v>0.9708771</v>
      </c>
      <c r="I585" s="0" t="n">
        <v>0.2181903</v>
      </c>
      <c r="J585" s="0" t="n">
        <v>-0.096321</v>
      </c>
      <c r="K585" s="0" t="n">
        <v>0.6192766</v>
      </c>
      <c r="L585" s="0" t="n">
        <v>0.07692358</v>
      </c>
      <c r="M585" s="0" t="n">
        <v>0.7754363</v>
      </c>
      <c r="N585" s="0" t="n">
        <v>1</v>
      </c>
      <c r="O585" s="0" t="n">
        <v>-4.529953E-006</v>
      </c>
      <c r="P585" s="0" t="n">
        <v>-0.005305767</v>
      </c>
      <c r="Q585" s="0" t="n">
        <v>-0.004488468</v>
      </c>
      <c r="R585" s="0" t="n">
        <v>52.45989</v>
      </c>
      <c r="S585" s="0" t="n">
        <v>12.02657</v>
      </c>
      <c r="T585" s="0" t="n">
        <v>28.78413</v>
      </c>
      <c r="U585" s="0" t="n">
        <v>65.79813</v>
      </c>
      <c r="V585" s="0" t="n">
        <v>90.10774</v>
      </c>
      <c r="W585" s="0" t="n">
        <v>86.0885</v>
      </c>
      <c r="X585" s="0" t="n">
        <v>84.4292</v>
      </c>
      <c r="Y585" s="0" t="n">
        <v>89.00302</v>
      </c>
      <c r="Z585" s="0" t="n">
        <v>0</v>
      </c>
      <c r="AA585" s="0" t="n">
        <v>1</v>
      </c>
      <c r="AB585" s="0" t="n">
        <v>-0.0002482499</v>
      </c>
      <c r="AC585" s="0" t="n">
        <v>0.0114519</v>
      </c>
      <c r="AD585" s="0" t="n">
        <v>-0.003576565</v>
      </c>
      <c r="AE585" s="0" t="n">
        <v>-1.696195E-009</v>
      </c>
      <c r="AF585" s="0" t="n">
        <v>9.50827E-009</v>
      </c>
      <c r="AG585" s="0" t="n">
        <v>7.17948E-009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0.07279583</v>
      </c>
      <c r="AQ585" s="0" t="n">
        <v>0.01244152</v>
      </c>
      <c r="AR585" s="0" t="n">
        <v>-0.03203067</v>
      </c>
      <c r="AS585" s="0" t="n">
        <v>-1.696195E-009</v>
      </c>
      <c r="AT585" s="0" t="n">
        <v>9.50827E-009</v>
      </c>
      <c r="AU585" s="0" t="n">
        <v>7.17948E-009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379.9362</v>
      </c>
      <c r="B586" s="0" t="n">
        <v>3.38841</v>
      </c>
      <c r="C586" s="0" t="n">
        <v>2.130687</v>
      </c>
      <c r="D586" s="0" t="n">
        <v>2.604679</v>
      </c>
      <c r="E586" s="0" t="n">
        <v>-0.2258092</v>
      </c>
      <c r="F586" s="0" t="n">
        <v>-0.05472226</v>
      </c>
      <c r="G586" s="0" t="n">
        <v>-0.05842377</v>
      </c>
      <c r="H586" s="0" t="n">
        <v>0.9708771</v>
      </c>
      <c r="I586" s="0" t="n">
        <v>0.2181903</v>
      </c>
      <c r="J586" s="0" t="n">
        <v>-0.09736784</v>
      </c>
      <c r="K586" s="0" t="n">
        <v>0.6205663</v>
      </c>
      <c r="L586" s="0" t="n">
        <v>0.07804991</v>
      </c>
      <c r="M586" s="0" t="n">
        <v>0.7741609</v>
      </c>
      <c r="N586" s="0" t="n">
        <v>1</v>
      </c>
      <c r="O586" s="0" t="n">
        <v>-0.01126575</v>
      </c>
      <c r="P586" s="0" t="n">
        <v>0.001582384</v>
      </c>
      <c r="Q586" s="0" t="n">
        <v>-0.0005869865</v>
      </c>
      <c r="R586" s="0" t="n">
        <v>54.36227</v>
      </c>
      <c r="S586" s="0" t="n">
        <v>13.25738</v>
      </c>
      <c r="T586" s="0" t="n">
        <v>28.55326</v>
      </c>
      <c r="U586" s="0" t="n">
        <v>66.57579</v>
      </c>
      <c r="V586" s="0" t="n">
        <v>91.52883</v>
      </c>
      <c r="W586" s="0" t="n">
        <v>87.6083</v>
      </c>
      <c r="X586" s="0" t="n">
        <v>86.08485</v>
      </c>
      <c r="Y586" s="0" t="n">
        <v>90.8747</v>
      </c>
      <c r="Z586" s="0" t="n">
        <v>0</v>
      </c>
      <c r="AA586" s="0" t="n">
        <v>1</v>
      </c>
      <c r="AB586" s="0" t="n">
        <v>0.001033841</v>
      </c>
      <c r="AC586" s="0" t="n">
        <v>0.01640999</v>
      </c>
      <c r="AD586" s="0" t="n">
        <v>-0.007914536</v>
      </c>
      <c r="AE586" s="0" t="n">
        <v>1.494983E-009</v>
      </c>
      <c r="AF586" s="0" t="n">
        <v>3.695588E-008</v>
      </c>
      <c r="AG586" s="0" t="n">
        <v>-1.420785E-008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0.05507514</v>
      </c>
      <c r="AQ586" s="0" t="n">
        <v>0.008175774</v>
      </c>
      <c r="AR586" s="0" t="n">
        <v>-0.03007419</v>
      </c>
      <c r="AS586" s="0" t="n">
        <v>3.784086E-009</v>
      </c>
      <c r="AT586" s="0" t="n">
        <v>3.096459E-008</v>
      </c>
      <c r="AU586" s="0" t="n">
        <v>-1.360317E-008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379.9859</v>
      </c>
      <c r="B587" s="0" t="n">
        <v>3.367269</v>
      </c>
      <c r="C587" s="0" t="n">
        <v>2.149573</v>
      </c>
      <c r="D587" s="0" t="n">
        <v>2.607282</v>
      </c>
      <c r="E587" s="0" t="n">
        <v>-0.2258093</v>
      </c>
      <c r="F587" s="0" t="n">
        <v>-0.05472228</v>
      </c>
      <c r="G587" s="0" t="n">
        <v>-0.05842374</v>
      </c>
      <c r="H587" s="0" t="n">
        <v>0.9708771</v>
      </c>
      <c r="I587" s="0" t="n">
        <v>0.2181903</v>
      </c>
      <c r="J587" s="0" t="n">
        <v>-0.0986719</v>
      </c>
      <c r="K587" s="0" t="n">
        <v>0.6212549</v>
      </c>
      <c r="L587" s="0" t="n">
        <v>0.07926919</v>
      </c>
      <c r="M587" s="0" t="n">
        <v>0.7733192</v>
      </c>
      <c r="N587" s="0" t="n">
        <v>1</v>
      </c>
      <c r="O587" s="0" t="n">
        <v>-0.02288127</v>
      </c>
      <c r="P587" s="0" t="n">
        <v>-0.01331019</v>
      </c>
      <c r="Q587" s="0" t="n">
        <v>-0.007107735</v>
      </c>
      <c r="R587" s="0" t="n">
        <v>54.10886</v>
      </c>
      <c r="S587" s="0" t="n">
        <v>13.9095</v>
      </c>
      <c r="T587" s="0" t="n">
        <v>27.28018</v>
      </c>
      <c r="U587" s="0" t="n">
        <v>64.61555</v>
      </c>
      <c r="V587" s="0" t="n">
        <v>89.10948</v>
      </c>
      <c r="W587" s="0" t="n">
        <v>85.54301</v>
      </c>
      <c r="X587" s="0" t="n">
        <v>84.25394</v>
      </c>
      <c r="Y587" s="0" t="n">
        <v>89.10831</v>
      </c>
      <c r="Z587" s="0" t="n">
        <v>0</v>
      </c>
      <c r="AA587" s="0" t="n">
        <v>1</v>
      </c>
      <c r="AB587" s="0" t="n">
        <v>0.006280776</v>
      </c>
      <c r="AC587" s="0" t="n">
        <v>0.02201412</v>
      </c>
      <c r="AD587" s="0" t="n">
        <v>-0.02073113</v>
      </c>
      <c r="AE587" s="0" t="n">
        <v>-4.59673E-010</v>
      </c>
      <c r="AF587" s="0" t="n">
        <v>-7.321491E-009</v>
      </c>
      <c r="AG587" s="0" t="n">
        <v>1.092638E-008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0.04954993</v>
      </c>
      <c r="AQ587" s="0" t="n">
        <v>0.0059507</v>
      </c>
      <c r="AR587" s="0" t="n">
        <v>-0.03330828</v>
      </c>
      <c r="AS587" s="0" t="n">
        <v>-8.421741E-010</v>
      </c>
      <c r="AT587" s="0" t="n">
        <v>-4.252732E-009</v>
      </c>
      <c r="AU587" s="0" t="n">
        <v>1.09826E-008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380.0356</v>
      </c>
      <c r="B588" s="0" t="n">
        <v>3.361192</v>
      </c>
      <c r="C588" s="0" t="n">
        <v>2.14308</v>
      </c>
      <c r="D588" s="0" t="n">
        <v>2.589972</v>
      </c>
      <c r="E588" s="0" t="n">
        <v>-0.2258093</v>
      </c>
      <c r="F588" s="0" t="n">
        <v>-0.05472229</v>
      </c>
      <c r="G588" s="0" t="n">
        <v>-0.05842375</v>
      </c>
      <c r="H588" s="0" t="n">
        <v>0.9708771</v>
      </c>
      <c r="I588" s="0" t="n">
        <v>0.2181903</v>
      </c>
      <c r="J588" s="0" t="n">
        <v>-0.09972212</v>
      </c>
      <c r="K588" s="0" t="n">
        <v>0.622378</v>
      </c>
      <c r="L588" s="0" t="n">
        <v>0.08037759</v>
      </c>
      <c r="M588" s="0" t="n">
        <v>0.7721662</v>
      </c>
      <c r="N588" s="0" t="n">
        <v>1</v>
      </c>
      <c r="O588" s="0" t="n">
        <v>-0.02389789</v>
      </c>
      <c r="P588" s="0" t="n">
        <v>-0.007771492</v>
      </c>
      <c r="Q588" s="0" t="n">
        <v>0.003880501</v>
      </c>
      <c r="R588" s="0" t="n">
        <v>56.00497</v>
      </c>
      <c r="S588" s="0" t="n">
        <v>15.29669</v>
      </c>
      <c r="T588" s="0" t="n">
        <v>27.15538</v>
      </c>
      <c r="U588" s="0" t="n">
        <v>65.1847</v>
      </c>
      <c r="V588" s="0" t="n">
        <v>90.30678</v>
      </c>
      <c r="W588" s="0" t="n">
        <v>86.86395</v>
      </c>
      <c r="X588" s="0" t="n">
        <v>85.708</v>
      </c>
      <c r="Y588" s="0" t="n">
        <v>91.07947</v>
      </c>
      <c r="Z588" s="0" t="n">
        <v>0</v>
      </c>
      <c r="AA588" s="0" t="n">
        <v>1</v>
      </c>
      <c r="AB588" s="0" t="n">
        <v>0.001814922</v>
      </c>
      <c r="AC588" s="0" t="n">
        <v>0.03000962</v>
      </c>
      <c r="AD588" s="0" t="n">
        <v>-0.01485969</v>
      </c>
      <c r="AE588" s="0" t="n">
        <v>-1.509579E-009</v>
      </c>
      <c r="AF588" s="0" t="n">
        <v>-7.198065E-009</v>
      </c>
      <c r="AG588" s="0" t="n">
        <v>-6.802297E-010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0.04056558</v>
      </c>
      <c r="AQ588" s="0" t="n">
        <v>0.004139095</v>
      </c>
      <c r="AR588" s="0" t="n">
        <v>-0.03077733</v>
      </c>
      <c r="AS588" s="0" t="n">
        <v>-5.315653E-010</v>
      </c>
      <c r="AT588" s="0" t="n">
        <v>-1.002501E-008</v>
      </c>
      <c r="AU588" s="0" t="n">
        <v>-6.396093E-010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380.0858</v>
      </c>
      <c r="B589" s="0" t="n">
        <v>3.338069</v>
      </c>
      <c r="C589" s="0" t="n">
        <v>2.130239</v>
      </c>
      <c r="D589" s="0" t="n">
        <v>2.571955</v>
      </c>
      <c r="E589" s="0" t="n">
        <v>-0.2258093</v>
      </c>
      <c r="F589" s="0" t="n">
        <v>-0.05472232</v>
      </c>
      <c r="G589" s="0" t="n">
        <v>-0.05842365</v>
      </c>
      <c r="H589" s="0" t="n">
        <v>0.9708771</v>
      </c>
      <c r="I589" s="0" t="n">
        <v>0.2181903</v>
      </c>
      <c r="J589" s="0" t="n">
        <v>-0.1003724</v>
      </c>
      <c r="K589" s="0" t="n">
        <v>0.6234967</v>
      </c>
      <c r="L589" s="0" t="n">
        <v>0.08115951</v>
      </c>
      <c r="M589" s="0" t="n">
        <v>0.7710969</v>
      </c>
      <c r="N589" s="0" t="n">
        <v>1</v>
      </c>
      <c r="O589" s="0" t="n">
        <v>-0.01234412</v>
      </c>
      <c r="P589" s="0" t="n">
        <v>-0.008583307</v>
      </c>
      <c r="Q589" s="0" t="n">
        <v>0.004380465</v>
      </c>
      <c r="R589" s="0" t="n">
        <v>55.52387</v>
      </c>
      <c r="S589" s="0" t="n">
        <v>15.62229</v>
      </c>
      <c r="T589" s="0" t="n">
        <v>26.76348</v>
      </c>
      <c r="U589" s="0" t="n">
        <v>64.31264</v>
      </c>
      <c r="V589" s="0" t="n">
        <v>89.36533</v>
      </c>
      <c r="W589" s="0" t="n">
        <v>85.83602</v>
      </c>
      <c r="X589" s="0" t="n">
        <v>84.64191</v>
      </c>
      <c r="Y589" s="0" t="n">
        <v>90.31694</v>
      </c>
      <c r="Z589" s="0" t="n">
        <v>0</v>
      </c>
      <c r="AA589" s="0" t="n">
        <v>1</v>
      </c>
      <c r="AB589" s="0" t="n">
        <v>-0.0007760769</v>
      </c>
      <c r="AC589" s="0" t="n">
        <v>0.02292576</v>
      </c>
      <c r="AD589" s="0" t="n">
        <v>-0.007057393</v>
      </c>
      <c r="AE589" s="0" t="n">
        <v>-4.400471E-009</v>
      </c>
      <c r="AF589" s="0" t="n">
        <v>-7.686184E-009</v>
      </c>
      <c r="AG589" s="0" t="n">
        <v>4.755468E-008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0.04051084</v>
      </c>
      <c r="AQ589" s="0" t="n">
        <v>0.004234235</v>
      </c>
      <c r="AR589" s="0" t="n">
        <v>-0.03083814</v>
      </c>
      <c r="AS589" s="0" t="n">
        <v>-4.121274E-009</v>
      </c>
      <c r="AT589" s="0" t="n">
        <v>1.285462E-009</v>
      </c>
      <c r="AU589" s="0" t="n">
        <v>4.548781E-008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380.1365</v>
      </c>
      <c r="B590" s="0" t="n">
        <v>3.367345</v>
      </c>
      <c r="C590" s="0" t="n">
        <v>2.166748</v>
      </c>
      <c r="D590" s="0" t="n">
        <v>2.582305</v>
      </c>
      <c r="E590" s="0" t="n">
        <v>-0.2258093</v>
      </c>
      <c r="F590" s="0" t="n">
        <v>-0.05472231</v>
      </c>
      <c r="G590" s="0" t="n">
        <v>-0.05842366</v>
      </c>
      <c r="H590" s="0" t="n">
        <v>0.9708771</v>
      </c>
      <c r="I590" s="0" t="n">
        <v>0.2181903</v>
      </c>
      <c r="J590" s="0" t="n">
        <v>-0.1012053</v>
      </c>
      <c r="K590" s="0" t="n">
        <v>0.624307</v>
      </c>
      <c r="L590" s="0" t="n">
        <v>0.08203052</v>
      </c>
      <c r="M590" s="0" t="n">
        <v>0.7702398</v>
      </c>
      <c r="N590" s="0" t="n">
        <v>1</v>
      </c>
      <c r="O590" s="0" t="n">
        <v>0.03176689</v>
      </c>
      <c r="P590" s="0" t="n">
        <v>-0.002754927</v>
      </c>
      <c r="Q590" s="0" t="n">
        <v>0.004912615</v>
      </c>
      <c r="R590" s="0" t="n">
        <v>56.33096</v>
      </c>
      <c r="S590" s="0" t="n">
        <v>16.27174</v>
      </c>
      <c r="T590" s="0" t="n">
        <v>27.51168</v>
      </c>
      <c r="U590" s="0" t="n">
        <v>65.14351</v>
      </c>
      <c r="V590" s="0" t="n">
        <v>90.68002</v>
      </c>
      <c r="W590" s="0" t="n">
        <v>86.99391</v>
      </c>
      <c r="X590" s="0" t="n">
        <v>85.69993</v>
      </c>
      <c r="Y590" s="0" t="n">
        <v>92.04852</v>
      </c>
      <c r="Z590" s="0" t="n">
        <v>0</v>
      </c>
      <c r="AA590" s="0" t="n">
        <v>1</v>
      </c>
      <c r="AB590" s="0" t="n">
        <v>-0.001177266</v>
      </c>
      <c r="AC590" s="0" t="n">
        <v>0.03153199</v>
      </c>
      <c r="AD590" s="0" t="n">
        <v>-0.009661464</v>
      </c>
      <c r="AE590" s="0" t="n">
        <v>8.777211E-010</v>
      </c>
      <c r="AF590" s="0" t="n">
        <v>1.102896E-008</v>
      </c>
      <c r="AG590" s="0" t="n">
        <v>-1.292081E-008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0.03643663</v>
      </c>
      <c r="AQ590" s="0" t="n">
        <v>0.005995428</v>
      </c>
      <c r="AR590" s="0" t="n">
        <v>-0.01932722</v>
      </c>
      <c r="AS590" s="0" t="n">
        <v>2.419023E-009</v>
      </c>
      <c r="AT590" s="0" t="n">
        <v>9.099476E-009</v>
      </c>
      <c r="AU590" s="0" t="n">
        <v>-1.239015E-008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380.1862</v>
      </c>
      <c r="B591" s="0" t="n">
        <v>3.325196</v>
      </c>
      <c r="C591" s="0" t="n">
        <v>2.141656</v>
      </c>
      <c r="D591" s="0" t="n">
        <v>2.586063</v>
      </c>
      <c r="E591" s="0" t="n">
        <v>-0.2258093</v>
      </c>
      <c r="F591" s="0" t="n">
        <v>-0.05472226</v>
      </c>
      <c r="G591" s="0" t="n">
        <v>-0.05842365</v>
      </c>
      <c r="H591" s="0" t="n">
        <v>0.9708771</v>
      </c>
      <c r="I591" s="0" t="n">
        <v>0.2181903</v>
      </c>
      <c r="J591" s="0" t="n">
        <v>-0.1016061</v>
      </c>
      <c r="K591" s="0" t="n">
        <v>0.624769</v>
      </c>
      <c r="L591" s="0" t="n">
        <v>0.08246712</v>
      </c>
      <c r="M591" s="0" t="n">
        <v>0.7697656</v>
      </c>
      <c r="N591" s="0" t="n">
        <v>1</v>
      </c>
      <c r="O591" s="0" t="n">
        <v>-0.01942444</v>
      </c>
      <c r="P591" s="0" t="n">
        <v>0.002751112</v>
      </c>
      <c r="Q591" s="0" t="n">
        <v>0.0001227856</v>
      </c>
      <c r="R591" s="0" t="n">
        <v>55.52259</v>
      </c>
      <c r="S591" s="0" t="n">
        <v>15.94828</v>
      </c>
      <c r="T591" s="0" t="n">
        <v>26.80787</v>
      </c>
      <c r="U591" s="0" t="n">
        <v>63.93723</v>
      </c>
      <c r="V591" s="0" t="n">
        <v>88.96954</v>
      </c>
      <c r="W591" s="0" t="n">
        <v>85.46837</v>
      </c>
      <c r="X591" s="0" t="n">
        <v>84.2767</v>
      </c>
      <c r="Y591" s="0" t="n">
        <v>90.33433</v>
      </c>
      <c r="Z591" s="0" t="n">
        <v>0</v>
      </c>
      <c r="AA591" s="0" t="n">
        <v>1</v>
      </c>
      <c r="AB591" s="0" t="n">
        <v>-0.0008445253</v>
      </c>
      <c r="AC591" s="0" t="n">
        <v>0.02005927</v>
      </c>
      <c r="AD591" s="0" t="n">
        <v>-0.006157234</v>
      </c>
      <c r="AE591" s="0" t="n">
        <v>-2.824224E-010</v>
      </c>
      <c r="AF591" s="0" t="n">
        <v>2.592159E-008</v>
      </c>
      <c r="AG591" s="0" t="n">
        <v>9.11035E-009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0.03320731</v>
      </c>
      <c r="AQ591" s="0" t="n">
        <v>0.005817239</v>
      </c>
      <c r="AR591" s="0" t="n">
        <v>-0.01662733</v>
      </c>
      <c r="AS591" s="0" t="n">
        <v>2.689717E-009</v>
      </c>
      <c r="AT591" s="0" t="n">
        <v>2.320286E-008</v>
      </c>
      <c r="AU591" s="0" t="n">
        <v>-6.362471E-009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380.2357</v>
      </c>
      <c r="B592" s="0" t="n">
        <v>3.379085</v>
      </c>
      <c r="C592" s="0" t="n">
        <v>2.175238</v>
      </c>
      <c r="D592" s="0" t="n">
        <v>2.588206</v>
      </c>
      <c r="E592" s="0" t="n">
        <v>-0.2258093</v>
      </c>
      <c r="F592" s="0" t="n">
        <v>-0.05472227</v>
      </c>
      <c r="G592" s="0" t="n">
        <v>-0.05842368</v>
      </c>
      <c r="H592" s="0" t="n">
        <v>0.9708771</v>
      </c>
      <c r="I592" s="0" t="n">
        <v>0.2181903</v>
      </c>
      <c r="J592" s="0" t="n">
        <v>-0.1023044</v>
      </c>
      <c r="K592" s="0" t="n">
        <v>0.6250266</v>
      </c>
      <c r="L592" s="0" t="n">
        <v>0.08310814</v>
      </c>
      <c r="M592" s="0" t="n">
        <v>0.7693949</v>
      </c>
      <c r="N592" s="0" t="n">
        <v>1</v>
      </c>
      <c r="O592" s="0" t="n">
        <v>-0.006059885</v>
      </c>
      <c r="P592" s="0" t="n">
        <v>0.0004985332</v>
      </c>
      <c r="Q592" s="0" t="n">
        <v>-0.0006580353</v>
      </c>
      <c r="R592" s="0" t="n">
        <v>55.68795</v>
      </c>
      <c r="S592" s="0" t="n">
        <v>15.84662</v>
      </c>
      <c r="T592" s="0" t="n">
        <v>27.12458</v>
      </c>
      <c r="U592" s="0" t="n">
        <v>64.26251</v>
      </c>
      <c r="V592" s="0" t="n">
        <v>89.31093</v>
      </c>
      <c r="W592" s="0" t="n">
        <v>85.84844</v>
      </c>
      <c r="X592" s="0" t="n">
        <v>84.65766</v>
      </c>
      <c r="Y592" s="0" t="n">
        <v>90.75889</v>
      </c>
      <c r="Z592" s="0" t="n">
        <v>0</v>
      </c>
      <c r="AA592" s="0" t="n">
        <v>1</v>
      </c>
      <c r="AB592" s="0" t="n">
        <v>-0.0005039755</v>
      </c>
      <c r="AC592" s="0" t="n">
        <v>0.01145684</v>
      </c>
      <c r="AD592" s="0" t="n">
        <v>-0.003533666</v>
      </c>
      <c r="AE592" s="0" t="n">
        <v>3.58249E-009</v>
      </c>
      <c r="AF592" s="0" t="n">
        <v>1.402878E-009</v>
      </c>
      <c r="AG592" s="0" t="n">
        <v>-2.627337E-009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0.03658827</v>
      </c>
      <c r="AQ592" s="0" t="n">
        <v>0.005433021</v>
      </c>
      <c r="AR592" s="0" t="n">
        <v>-0.0224437</v>
      </c>
      <c r="AS592" s="0" t="n">
        <v>2.261534E-009</v>
      </c>
      <c r="AT592" s="0" t="n">
        <v>-1.243445E-010</v>
      </c>
      <c r="AU592" s="0" t="n">
        <v>-1.379748E-008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380.2854</v>
      </c>
      <c r="B593" s="0" t="n">
        <v>3.348719</v>
      </c>
      <c r="C593" s="0" t="n">
        <v>2.121967</v>
      </c>
      <c r="D593" s="0" t="n">
        <v>2.613782</v>
      </c>
      <c r="E593" s="0" t="n">
        <v>-0.2258093</v>
      </c>
      <c r="F593" s="0" t="n">
        <v>-0.05472225</v>
      </c>
      <c r="G593" s="0" t="n">
        <v>-0.05842378</v>
      </c>
      <c r="H593" s="0" t="n">
        <v>0.9708771</v>
      </c>
      <c r="I593" s="0" t="n">
        <v>0.2181903</v>
      </c>
      <c r="J593" s="0" t="n">
        <v>-0.1024762</v>
      </c>
      <c r="K593" s="0" t="n">
        <v>0.6252373</v>
      </c>
      <c r="L593" s="0" t="n">
        <v>0.08329903</v>
      </c>
      <c r="M593" s="0" t="n">
        <v>0.7691802</v>
      </c>
      <c r="N593" s="0" t="n">
        <v>1</v>
      </c>
      <c r="O593" s="0" t="n">
        <v>-0.05425406</v>
      </c>
      <c r="P593" s="0" t="n">
        <v>-0.0179677</v>
      </c>
      <c r="Q593" s="0" t="n">
        <v>0.01771736</v>
      </c>
      <c r="R593" s="0" t="n">
        <v>56.50909</v>
      </c>
      <c r="S593" s="0" t="n">
        <v>16.30408</v>
      </c>
      <c r="T593" s="0" t="n">
        <v>26.35806</v>
      </c>
      <c r="U593" s="0" t="n">
        <v>64.20756</v>
      </c>
      <c r="V593" s="0" t="n">
        <v>89.37299</v>
      </c>
      <c r="W593" s="0" t="n">
        <v>86.09985</v>
      </c>
      <c r="X593" s="0" t="n">
        <v>85.09052</v>
      </c>
      <c r="Y593" s="0" t="n">
        <v>90.80655</v>
      </c>
      <c r="Z593" s="0" t="n">
        <v>0</v>
      </c>
      <c r="AA593" s="0" t="n">
        <v>1</v>
      </c>
      <c r="AB593" s="0" t="n">
        <v>-0.0009239803</v>
      </c>
      <c r="AC593" s="0" t="n">
        <v>0.02005192</v>
      </c>
      <c r="AD593" s="0" t="n">
        <v>-0.006169791</v>
      </c>
      <c r="AE593" s="0" t="n">
        <v>9.281671E-009</v>
      </c>
      <c r="AF593" s="0" t="n">
        <v>-1.631245E-008</v>
      </c>
      <c r="AG593" s="0" t="n">
        <v>-5.984154E-008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0.03738748</v>
      </c>
      <c r="AQ593" s="0" t="n">
        <v>0.003542035</v>
      </c>
      <c r="AR593" s="0" t="n">
        <v>-0.03121773</v>
      </c>
      <c r="AS593" s="0" t="n">
        <v>7.45E-009</v>
      </c>
      <c r="AT593" s="0" t="n">
        <v>-1.039156E-008</v>
      </c>
      <c r="AU593" s="0" t="n">
        <v>-5.332188E-008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380.3357</v>
      </c>
      <c r="B594" s="0" t="n">
        <v>3.384647</v>
      </c>
      <c r="C594" s="0" t="n">
        <v>2.133815</v>
      </c>
      <c r="D594" s="0" t="n">
        <v>2.638253</v>
      </c>
      <c r="E594" s="0" t="n">
        <v>-0.2258093</v>
      </c>
      <c r="F594" s="0" t="n">
        <v>-0.05472225</v>
      </c>
      <c r="G594" s="0" t="n">
        <v>-0.0584237</v>
      </c>
      <c r="H594" s="0" t="n">
        <v>0.9708771</v>
      </c>
      <c r="I594" s="0" t="n">
        <v>0.2181903</v>
      </c>
      <c r="J594" s="0" t="n">
        <v>-0.1021195</v>
      </c>
      <c r="K594" s="0" t="n">
        <v>0.6252196</v>
      </c>
      <c r="L594" s="0" t="n">
        <v>0.08299651</v>
      </c>
      <c r="M594" s="0" t="n">
        <v>0.7692748</v>
      </c>
      <c r="N594" s="0" t="n">
        <v>1</v>
      </c>
      <c r="O594" s="0" t="n">
        <v>-0.003816128</v>
      </c>
      <c r="P594" s="0" t="n">
        <v>0.01937556</v>
      </c>
      <c r="Q594" s="0" t="n">
        <v>0.0391891</v>
      </c>
      <c r="R594" s="0" t="n">
        <v>55.18558</v>
      </c>
      <c r="S594" s="0" t="n">
        <v>14.8756</v>
      </c>
      <c r="T594" s="0" t="n">
        <v>27.21366</v>
      </c>
      <c r="U594" s="0" t="n">
        <v>65.03229</v>
      </c>
      <c r="V594" s="0" t="n">
        <v>90.0623</v>
      </c>
      <c r="W594" s="0" t="n">
        <v>86.41167</v>
      </c>
      <c r="X594" s="0" t="n">
        <v>85.12496</v>
      </c>
      <c r="Y594" s="0" t="n">
        <v>90.42653</v>
      </c>
      <c r="Z594" s="0" t="n">
        <v>0</v>
      </c>
      <c r="AA594" s="0" t="n">
        <v>1</v>
      </c>
      <c r="AB594" s="0" t="n">
        <v>-0.0002603922</v>
      </c>
      <c r="AC594" s="0" t="n">
        <v>0.005732571</v>
      </c>
      <c r="AD594" s="0" t="n">
        <v>-0.001752086</v>
      </c>
      <c r="AE594" s="0" t="n">
        <v>2.138805E-009</v>
      </c>
      <c r="AF594" s="0" t="n">
        <v>2.476705E-008</v>
      </c>
      <c r="AG594" s="0" t="n">
        <v>3.406544E-008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0.03791394</v>
      </c>
      <c r="AQ594" s="0" t="n">
        <v>0.00220386</v>
      </c>
      <c r="AR594" s="0" t="n">
        <v>-0.0370774</v>
      </c>
      <c r="AS594" s="0" t="n">
        <v>1.531223E-009</v>
      </c>
      <c r="AT594" s="0" t="n">
        <v>2.841378E-008</v>
      </c>
      <c r="AU594" s="0" t="n">
        <v>4.128425E-008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380.3865</v>
      </c>
      <c r="B595" s="0" t="n">
        <v>3.352736</v>
      </c>
      <c r="C595" s="0" t="n">
        <v>2.142906</v>
      </c>
      <c r="D595" s="0" t="n">
        <v>2.606365</v>
      </c>
      <c r="E595" s="0" t="n">
        <v>-0.2258094</v>
      </c>
      <c r="F595" s="0" t="n">
        <v>-0.05472234</v>
      </c>
      <c r="G595" s="0" t="n">
        <v>-0.05842376</v>
      </c>
      <c r="H595" s="0" t="n">
        <v>0.9708771</v>
      </c>
      <c r="I595" s="0" t="n">
        <v>0.2181903</v>
      </c>
      <c r="J595" s="0" t="n">
        <v>-0.1022158</v>
      </c>
      <c r="K595" s="0" t="n">
        <v>0.6250627</v>
      </c>
      <c r="L595" s="0" t="n">
        <v>0.08304208</v>
      </c>
      <c r="M595" s="0" t="n">
        <v>0.7693846</v>
      </c>
      <c r="N595" s="0" t="n">
        <v>1</v>
      </c>
      <c r="O595" s="0" t="n">
        <v>-0.0008091927</v>
      </c>
      <c r="P595" s="0" t="n">
        <v>0.004559517</v>
      </c>
      <c r="Q595" s="0" t="n">
        <v>0.009954929</v>
      </c>
      <c r="R595" s="0" t="n">
        <v>55.22169</v>
      </c>
      <c r="S595" s="0" t="n">
        <v>14.43348</v>
      </c>
      <c r="T595" s="0" t="n">
        <v>27.69877</v>
      </c>
      <c r="U595" s="0" t="n">
        <v>65.691</v>
      </c>
      <c r="V595" s="0" t="n">
        <v>90.73186</v>
      </c>
      <c r="W595" s="0" t="n">
        <v>87.0666</v>
      </c>
      <c r="X595" s="0" t="n">
        <v>85.7448</v>
      </c>
      <c r="Y595" s="0" t="n">
        <v>90.88184</v>
      </c>
      <c r="Z595" s="0" t="n">
        <v>0</v>
      </c>
      <c r="AA595" s="0" t="n">
        <v>1</v>
      </c>
      <c r="AB595" s="0" t="n">
        <v>0.002017112</v>
      </c>
      <c r="AC595" s="0" t="n">
        <v>0.01574638</v>
      </c>
      <c r="AD595" s="0" t="n">
        <v>-0.0103876</v>
      </c>
      <c r="AE595" s="0" t="n">
        <v>-4.533207E-009</v>
      </c>
      <c r="AF595" s="0" t="n">
        <v>-2.681627E-008</v>
      </c>
      <c r="AG595" s="0" t="n">
        <v>-7.571067E-010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0.05050141</v>
      </c>
      <c r="AQ595" s="0" t="n">
        <v>0.003136671</v>
      </c>
      <c r="AR595" s="0" t="n">
        <v>-0.04842386</v>
      </c>
      <c r="AS595" s="0" t="n">
        <v>-3.400709E-009</v>
      </c>
      <c r="AT595" s="0" t="n">
        <v>-2.831308E-008</v>
      </c>
      <c r="AU595" s="0" t="n">
        <v>-8.307985E-009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380.436</v>
      </c>
      <c r="B596" s="0" t="n">
        <v>3.373706</v>
      </c>
      <c r="C596" s="0" t="n">
        <v>2.161067</v>
      </c>
      <c r="D596" s="0" t="n">
        <v>2.635955</v>
      </c>
      <c r="E596" s="0" t="n">
        <v>-0.2258095</v>
      </c>
      <c r="F596" s="0" t="n">
        <v>-0.05472241</v>
      </c>
      <c r="G596" s="0" t="n">
        <v>-0.05842374</v>
      </c>
      <c r="H596" s="0" t="n">
        <v>0.9708771</v>
      </c>
      <c r="I596" s="0" t="n">
        <v>0.2181903</v>
      </c>
      <c r="J596" s="0" t="n">
        <v>-0.1024733</v>
      </c>
      <c r="K596" s="0" t="n">
        <v>0.6246878</v>
      </c>
      <c r="L596" s="0" t="n">
        <v>0.08317366</v>
      </c>
      <c r="M596" s="0" t="n">
        <v>0.7696405</v>
      </c>
      <c r="N596" s="0" t="n">
        <v>1</v>
      </c>
      <c r="O596" s="0" t="n">
        <v>-0.01001215</v>
      </c>
      <c r="P596" s="0" t="n">
        <v>0.0009002686</v>
      </c>
      <c r="Q596" s="0" t="n">
        <v>-0.001025915</v>
      </c>
      <c r="R596" s="0" t="n">
        <v>45.35279</v>
      </c>
      <c r="S596" s="0" t="n">
        <v>12.03654</v>
      </c>
      <c r="T596" s="0" t="n">
        <v>22.80426</v>
      </c>
      <c r="U596" s="0" t="n">
        <v>53.63322</v>
      </c>
      <c r="V596" s="0" t="n">
        <v>74.12727</v>
      </c>
      <c r="W596" s="0" t="n">
        <v>71.19244</v>
      </c>
      <c r="X596" s="0" t="n">
        <v>70.12993</v>
      </c>
      <c r="Y596" s="0" t="n">
        <v>74.63835</v>
      </c>
      <c r="Z596" s="0" t="n">
        <v>0</v>
      </c>
      <c r="AA596" s="0" t="n">
        <v>1</v>
      </c>
      <c r="AB596" s="0" t="n">
        <v>0.005992202</v>
      </c>
      <c r="AC596" s="0" t="n">
        <v>0.01641069</v>
      </c>
      <c r="AD596" s="0" t="n">
        <v>-0.01899485</v>
      </c>
      <c r="AE596" s="0" t="n">
        <v>-3.042675E-010</v>
      </c>
      <c r="AF596" s="0" t="n">
        <v>-1.951197E-008</v>
      </c>
      <c r="AG596" s="0" t="n">
        <v>1.675813E-008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0.02484162</v>
      </c>
      <c r="AQ596" s="0" t="n">
        <v>0.002537523</v>
      </c>
      <c r="AR596" s="0" t="n">
        <v>-0.01983609</v>
      </c>
      <c r="AS596" s="0" t="n">
        <v>-1.350072E-009</v>
      </c>
      <c r="AT596" s="0" t="n">
        <v>-1.395757E-008</v>
      </c>
      <c r="AU596" s="0" t="n">
        <v>1.586837E-008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380.4854</v>
      </c>
      <c r="B597" s="0" t="n">
        <v>3.378508</v>
      </c>
      <c r="C597" s="0" t="n">
        <v>2.156966</v>
      </c>
      <c r="D597" s="0" t="n">
        <v>2.599322</v>
      </c>
      <c r="E597" s="0" t="n">
        <v>-0.2258095</v>
      </c>
      <c r="F597" s="0" t="n">
        <v>-0.05472243</v>
      </c>
      <c r="G597" s="0" t="n">
        <v>-0.05842373</v>
      </c>
      <c r="H597" s="0" t="n">
        <v>0.9708771</v>
      </c>
      <c r="I597" s="0" t="n">
        <v>0.2181903</v>
      </c>
      <c r="J597" s="0" t="n">
        <v>-0.1027503</v>
      </c>
      <c r="K597" s="0" t="n">
        <v>0.6247735</v>
      </c>
      <c r="L597" s="0" t="n">
        <v>0.08342439</v>
      </c>
      <c r="M597" s="0" t="n">
        <v>0.7695069</v>
      </c>
      <c r="N597" s="0" t="n">
        <v>1</v>
      </c>
      <c r="O597" s="0" t="n">
        <v>-0.005379677</v>
      </c>
      <c r="P597" s="0" t="n">
        <v>0.0004818439</v>
      </c>
      <c r="Q597" s="0" t="n">
        <v>-0.0003380775</v>
      </c>
      <c r="R597" s="0" t="n">
        <v>53.65353</v>
      </c>
      <c r="S597" s="0" t="n">
        <v>14.43748</v>
      </c>
      <c r="T597" s="0" t="n">
        <v>26.37288</v>
      </c>
      <c r="U597" s="0" t="n">
        <v>62.68708</v>
      </c>
      <c r="V597" s="0" t="n">
        <v>86.68603</v>
      </c>
      <c r="W597" s="0" t="n">
        <v>83.44011</v>
      </c>
      <c r="X597" s="0" t="n">
        <v>82.33092</v>
      </c>
      <c r="Y597" s="0" t="n">
        <v>87.49674</v>
      </c>
      <c r="Z597" s="0" t="n">
        <v>0</v>
      </c>
      <c r="AA597" s="0" t="n">
        <v>1</v>
      </c>
      <c r="AB597" s="0" t="n">
        <v>0.005004894</v>
      </c>
      <c r="AC597" s="0" t="n">
        <v>0.008530231</v>
      </c>
      <c r="AD597" s="0" t="n">
        <v>-0.0137908</v>
      </c>
      <c r="AE597" s="0" t="n">
        <v>-4.533203E-009</v>
      </c>
      <c r="AF597" s="0" t="n">
        <v>-1.147354E-008</v>
      </c>
      <c r="AG597" s="0" t="n">
        <v>1.188217E-008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0.03085549</v>
      </c>
      <c r="AQ597" s="0" t="n">
        <v>0.003641222</v>
      </c>
      <c r="AR597" s="0" t="n">
        <v>-0.02259741</v>
      </c>
      <c r="AS597" s="0" t="n">
        <v>-7.440843E-009</v>
      </c>
      <c r="AT597" s="0" t="n">
        <v>1.58539E-009</v>
      </c>
      <c r="AU597" s="0" t="n">
        <v>1.775973E-008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380.5364</v>
      </c>
      <c r="B598" s="0" t="n">
        <v>3.377088</v>
      </c>
      <c r="C598" s="0" t="n">
        <v>2.122168</v>
      </c>
      <c r="D598" s="0" t="n">
        <v>2.608683</v>
      </c>
      <c r="E598" s="0" t="n">
        <v>-0.2258095</v>
      </c>
      <c r="F598" s="0" t="n">
        <v>-0.05472238</v>
      </c>
      <c r="G598" s="0" t="n">
        <v>-0.05842382</v>
      </c>
      <c r="H598" s="0" t="n">
        <v>0.9708771</v>
      </c>
      <c r="I598" s="0" t="n">
        <v>0.2181903</v>
      </c>
      <c r="J598" s="0" t="n">
        <v>-0.102611</v>
      </c>
      <c r="K598" s="0" t="n">
        <v>0.6250247</v>
      </c>
      <c r="L598" s="0" t="n">
        <v>0.08336421</v>
      </c>
      <c r="M598" s="0" t="n">
        <v>0.7693281</v>
      </c>
      <c r="N598" s="0" t="n">
        <v>1</v>
      </c>
      <c r="O598" s="0" t="n">
        <v>0.009564638</v>
      </c>
      <c r="P598" s="0" t="n">
        <v>-0.00378871</v>
      </c>
      <c r="Q598" s="0" t="n">
        <v>0.002226353</v>
      </c>
      <c r="R598" s="0" t="n">
        <v>57.35115</v>
      </c>
      <c r="S598" s="0" t="n">
        <v>15.88707</v>
      </c>
      <c r="T598" s="0" t="n">
        <v>27.45791</v>
      </c>
      <c r="U598" s="0" t="n">
        <v>66.37415</v>
      </c>
      <c r="V598" s="0" t="n">
        <v>92.07554</v>
      </c>
      <c r="W598" s="0" t="n">
        <v>88.5798</v>
      </c>
      <c r="X598" s="0" t="n">
        <v>87.43388</v>
      </c>
      <c r="Y598" s="0" t="n">
        <v>92.93504</v>
      </c>
      <c r="Z598" s="0" t="n">
        <v>0</v>
      </c>
      <c r="AA598" s="0" t="n">
        <v>1</v>
      </c>
      <c r="AB598" s="0" t="n">
        <v>0.009533799</v>
      </c>
      <c r="AC598" s="0" t="n">
        <v>0.02569113</v>
      </c>
      <c r="AD598" s="0" t="n">
        <v>-0.03023217</v>
      </c>
      <c r="AE598" s="0" t="n">
        <v>5.88086E-009</v>
      </c>
      <c r="AF598" s="0" t="n">
        <v>1.751899E-008</v>
      </c>
      <c r="AG598" s="0" t="n">
        <v>-5.390357E-008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0.02195975</v>
      </c>
      <c r="AQ598" s="0" t="n">
        <v>0.001632913</v>
      </c>
      <c r="AR598" s="0" t="n">
        <v>-0.01992743</v>
      </c>
      <c r="AS598" s="0" t="n">
        <v>3.338341E-009</v>
      </c>
      <c r="AT598" s="0" t="n">
        <v>1.906262E-008</v>
      </c>
      <c r="AU598" s="0" t="n">
        <v>-4.225277E-008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380.5861</v>
      </c>
      <c r="B599" s="0" t="n">
        <v>3.375098</v>
      </c>
      <c r="C599" s="0" t="n">
        <v>2.124265</v>
      </c>
      <c r="D599" s="0" t="n">
        <v>2.626072</v>
      </c>
      <c r="E599" s="0" t="n">
        <v>-0.2258095</v>
      </c>
      <c r="F599" s="0" t="n">
        <v>-0.05472237</v>
      </c>
      <c r="G599" s="0" t="n">
        <v>-0.05842388</v>
      </c>
      <c r="H599" s="0" t="n">
        <v>0.970877</v>
      </c>
      <c r="I599" s="0" t="n">
        <v>0.2181903</v>
      </c>
      <c r="J599" s="0" t="n">
        <v>-0.1022633</v>
      </c>
      <c r="K599" s="0" t="n">
        <v>0.6247849</v>
      </c>
      <c r="L599" s="0" t="n">
        <v>0.08301986</v>
      </c>
      <c r="M599" s="0" t="n">
        <v>0.7696062</v>
      </c>
      <c r="N599" s="0" t="n">
        <v>1</v>
      </c>
      <c r="O599" s="0" t="n">
        <v>-0.0001602173</v>
      </c>
      <c r="P599" s="0" t="n">
        <v>0.0008740425</v>
      </c>
      <c r="Q599" s="0" t="n">
        <v>0.002242088</v>
      </c>
      <c r="R599" s="0" t="n">
        <v>54.84461</v>
      </c>
      <c r="S599" s="0" t="n">
        <v>14.31627</v>
      </c>
      <c r="T599" s="0" t="n">
        <v>27.86334</v>
      </c>
      <c r="U599" s="0" t="n">
        <v>65.54768</v>
      </c>
      <c r="V599" s="0" t="n">
        <v>90.53674</v>
      </c>
      <c r="W599" s="0" t="n">
        <v>86.79066</v>
      </c>
      <c r="X599" s="0" t="n">
        <v>85.40084</v>
      </c>
      <c r="Y599" s="0" t="n">
        <v>90.7113</v>
      </c>
      <c r="Z599" s="0" t="n">
        <v>0</v>
      </c>
      <c r="AA599" s="0" t="n">
        <v>1</v>
      </c>
      <c r="AB599" s="0" t="n">
        <v>0.003355609</v>
      </c>
      <c r="AC599" s="0" t="n">
        <v>0.01217364</v>
      </c>
      <c r="AD599" s="0" t="n">
        <v>-0.01210478</v>
      </c>
      <c r="AE599" s="0" t="n">
        <v>5.589158E-009</v>
      </c>
      <c r="AF599" s="0" t="n">
        <v>-1.321443E-009</v>
      </c>
      <c r="AG599" s="0" t="n">
        <v>-3.083401E-008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0.01172996</v>
      </c>
      <c r="AQ599" s="0" t="n">
        <v>0.002891385</v>
      </c>
      <c r="AR599" s="0" t="n">
        <v>-0.002653865</v>
      </c>
      <c r="AS599" s="0" t="n">
        <v>6.239941E-009</v>
      </c>
      <c r="AT599" s="0" t="n">
        <v>5.476881E-009</v>
      </c>
      <c r="AU599" s="0" t="n">
        <v>-3.440276E-008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380.6357</v>
      </c>
      <c r="B600" s="0" t="n">
        <v>3.349136</v>
      </c>
      <c r="C600" s="0" t="n">
        <v>2.13918</v>
      </c>
      <c r="D600" s="0" t="n">
        <v>2.61456</v>
      </c>
      <c r="E600" s="0" t="n">
        <v>-0.2258095</v>
      </c>
      <c r="F600" s="0" t="n">
        <v>-0.05472232</v>
      </c>
      <c r="G600" s="0" t="n">
        <v>-0.05842393</v>
      </c>
      <c r="H600" s="0" t="n">
        <v>0.9708771</v>
      </c>
      <c r="I600" s="0" t="n">
        <v>0.2181903</v>
      </c>
      <c r="J600" s="0" t="n">
        <v>-0.1023361</v>
      </c>
      <c r="K600" s="0" t="n">
        <v>0.6246316</v>
      </c>
      <c r="L600" s="0" t="n">
        <v>0.08304647</v>
      </c>
      <c r="M600" s="0" t="n">
        <v>0.7697181</v>
      </c>
      <c r="N600" s="0" t="n">
        <v>1</v>
      </c>
      <c r="O600" s="0" t="n">
        <v>-0.0001211166</v>
      </c>
      <c r="P600" s="0" t="n">
        <v>0.0006561279</v>
      </c>
      <c r="Q600" s="0" t="n">
        <v>0.002042055</v>
      </c>
      <c r="R600" s="0" t="n">
        <v>54.77067</v>
      </c>
      <c r="S600" s="0" t="n">
        <v>14.13122</v>
      </c>
      <c r="T600" s="0" t="n">
        <v>28.29614</v>
      </c>
      <c r="U600" s="0" t="n">
        <v>65.79927</v>
      </c>
      <c r="V600" s="0" t="n">
        <v>90.77163</v>
      </c>
      <c r="W600" s="0" t="n">
        <v>87.01022</v>
      </c>
      <c r="X600" s="0" t="n">
        <v>85.5766</v>
      </c>
      <c r="Y600" s="0" t="n">
        <v>91.03263</v>
      </c>
      <c r="Z600" s="0" t="n">
        <v>0</v>
      </c>
      <c r="AA600" s="0" t="n">
        <v>1</v>
      </c>
      <c r="AB600" s="0" t="n">
        <v>0.008408639</v>
      </c>
      <c r="AC600" s="0" t="n">
        <v>0.0179144</v>
      </c>
      <c r="AD600" s="0" t="n">
        <v>-0.02500714</v>
      </c>
      <c r="AE600" s="0" t="n">
        <v>3.370844E-009</v>
      </c>
      <c r="AF600" s="0" t="n">
        <v>3.107133E-008</v>
      </c>
      <c r="AG600" s="0" t="n">
        <v>-3.290554E-008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1.540742E-009</v>
      </c>
      <c r="AT600" s="0" t="n">
        <v>2.857027E-008</v>
      </c>
      <c r="AU600" s="0" t="n">
        <v>-2.530119E-008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380.6858</v>
      </c>
      <c r="B601" s="0" t="n">
        <v>3.35499</v>
      </c>
      <c r="C601" s="0" t="n">
        <v>2.13975</v>
      </c>
      <c r="D601" s="0" t="n">
        <v>2.615725</v>
      </c>
      <c r="E601" s="0" t="n">
        <v>-0.2258096</v>
      </c>
      <c r="F601" s="0" t="n">
        <v>-0.0547223</v>
      </c>
      <c r="G601" s="0" t="n">
        <v>-0.05842398</v>
      </c>
      <c r="H601" s="0" t="n">
        <v>0.9708771</v>
      </c>
      <c r="I601" s="0" t="n">
        <v>0.2181903</v>
      </c>
      <c r="J601" s="0" t="n">
        <v>-0.1024722</v>
      </c>
      <c r="K601" s="0" t="n">
        <v>0.6245748</v>
      </c>
      <c r="L601" s="0" t="n">
        <v>0.0831475</v>
      </c>
      <c r="M601" s="0" t="n">
        <v>0.7697352</v>
      </c>
      <c r="N601" s="0" t="n">
        <v>1</v>
      </c>
      <c r="O601" s="0" t="n">
        <v>-0.0001418591</v>
      </c>
      <c r="P601" s="0" t="n">
        <v>-0.001028299</v>
      </c>
      <c r="Q601" s="0" t="n">
        <v>0.003336191</v>
      </c>
      <c r="R601" s="0" t="n">
        <v>56.38826</v>
      </c>
      <c r="S601" s="0" t="n">
        <v>14.94999</v>
      </c>
      <c r="T601" s="0" t="n">
        <v>28.77732</v>
      </c>
      <c r="U601" s="0" t="n">
        <v>66.97475</v>
      </c>
      <c r="V601" s="0" t="n">
        <v>92.54488</v>
      </c>
      <c r="W601" s="0" t="n">
        <v>88.81428</v>
      </c>
      <c r="X601" s="0" t="n">
        <v>87.4214</v>
      </c>
      <c r="Y601" s="0" t="n">
        <v>93.27812</v>
      </c>
      <c r="Z601" s="0" t="n">
        <v>0</v>
      </c>
      <c r="AA601" s="0" t="n">
        <v>1</v>
      </c>
      <c r="AB601" s="0" t="n">
        <v>0.004927184</v>
      </c>
      <c r="AC601" s="0" t="n">
        <v>0.008567405</v>
      </c>
      <c r="AD601" s="0" t="n">
        <v>-0.01379573</v>
      </c>
      <c r="AE601" s="0" t="n">
        <v>2.071333E-009</v>
      </c>
      <c r="AF601" s="0" t="n">
        <v>8.692401E-009</v>
      </c>
      <c r="AG601" s="0" t="n">
        <v>-1.950714E-008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2.653E-009</v>
      </c>
      <c r="AT601" s="0" t="n">
        <v>1.118434E-008</v>
      </c>
      <c r="AU601" s="0" t="n">
        <v>-1.970546E-008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380.7365</v>
      </c>
      <c r="B602" s="0" t="n">
        <v>3.374169</v>
      </c>
      <c r="C602" s="0" t="n">
        <v>2.151589</v>
      </c>
      <c r="D602" s="0" t="n">
        <v>2.609036</v>
      </c>
      <c r="E602" s="0" t="n">
        <v>-0.2258096</v>
      </c>
      <c r="F602" s="0" t="n">
        <v>-0.05472229</v>
      </c>
      <c r="G602" s="0" t="n">
        <v>-0.05842401</v>
      </c>
      <c r="H602" s="0" t="n">
        <v>0.970877</v>
      </c>
      <c r="I602" s="0" t="n">
        <v>0.2181903</v>
      </c>
      <c r="J602" s="0" t="n">
        <v>-0.1025924</v>
      </c>
      <c r="K602" s="0" t="n">
        <v>0.6246099</v>
      </c>
      <c r="L602" s="0" t="n">
        <v>0.08325576</v>
      </c>
      <c r="M602" s="0" t="n">
        <v>0.769679</v>
      </c>
      <c r="N602" s="0" t="n">
        <v>1</v>
      </c>
      <c r="O602" s="0" t="n">
        <v>0.01026654</v>
      </c>
      <c r="P602" s="0" t="n">
        <v>0.001483202</v>
      </c>
      <c r="Q602" s="0" t="n">
        <v>0.003575325</v>
      </c>
      <c r="R602" s="0" t="n">
        <v>59.09193</v>
      </c>
      <c r="S602" s="0" t="n">
        <v>15.79784</v>
      </c>
      <c r="T602" s="0" t="n">
        <v>29.83412</v>
      </c>
      <c r="U602" s="0" t="n">
        <v>69.83851</v>
      </c>
      <c r="V602" s="0" t="n">
        <v>96.57101</v>
      </c>
      <c r="W602" s="0" t="n">
        <v>92.72488</v>
      </c>
      <c r="X602" s="0" t="n">
        <v>91.31748</v>
      </c>
      <c r="Y602" s="0" t="n">
        <v>97.39812</v>
      </c>
      <c r="Z602" s="0" t="n">
        <v>0</v>
      </c>
      <c r="AA602" s="0" t="n">
        <v>1</v>
      </c>
      <c r="AB602" s="0" t="n">
        <v>0.01296804</v>
      </c>
      <c r="AC602" s="0" t="n">
        <v>0.03784401</v>
      </c>
      <c r="AD602" s="0" t="n">
        <v>-0.04234168</v>
      </c>
      <c r="AE602" s="0" t="n">
        <v>8.904591E-009</v>
      </c>
      <c r="AF602" s="0" t="n">
        <v>5.209859E-009</v>
      </c>
      <c r="AG602" s="0" t="n">
        <v>-2.601491E-008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8.752095E-009</v>
      </c>
      <c r="AT602" s="0" t="n">
        <v>2.013747E-009</v>
      </c>
      <c r="AU602" s="0" t="n">
        <v>-3.318996E-008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380.7858</v>
      </c>
      <c r="B603" s="0" t="n">
        <v>3.372353</v>
      </c>
      <c r="C603" s="0" t="n">
        <v>2.175352</v>
      </c>
      <c r="D603" s="0" t="n">
        <v>2.589149</v>
      </c>
      <c r="E603" s="0" t="n">
        <v>-0.2258097</v>
      </c>
      <c r="F603" s="0" t="n">
        <v>-0.05472231</v>
      </c>
      <c r="G603" s="0" t="n">
        <v>-0.05842405</v>
      </c>
      <c r="H603" s="0" t="n">
        <v>0.970877</v>
      </c>
      <c r="I603" s="0" t="n">
        <v>0.2181903</v>
      </c>
      <c r="J603" s="0" t="n">
        <v>-0.1030415</v>
      </c>
      <c r="K603" s="0" t="n">
        <v>0.6249286</v>
      </c>
      <c r="L603" s="0" t="n">
        <v>0.08370285</v>
      </c>
      <c r="M603" s="0" t="n">
        <v>0.7693117</v>
      </c>
      <c r="N603" s="0" t="n">
        <v>1</v>
      </c>
      <c r="O603" s="0" t="n">
        <v>-0.002974272</v>
      </c>
      <c r="P603" s="0" t="n">
        <v>8.249283E-005</v>
      </c>
      <c r="Q603" s="0" t="n">
        <v>-1.28746E-005</v>
      </c>
      <c r="R603" s="0" t="n">
        <v>58.55359</v>
      </c>
      <c r="S603" s="0" t="n">
        <v>16.22463</v>
      </c>
      <c r="T603" s="0" t="n">
        <v>28.38759</v>
      </c>
      <c r="U603" s="0" t="n">
        <v>67.85128</v>
      </c>
      <c r="V603" s="0" t="n">
        <v>94.10297</v>
      </c>
      <c r="W603" s="0" t="n">
        <v>90.52845</v>
      </c>
      <c r="X603" s="0" t="n">
        <v>89.3251</v>
      </c>
      <c r="Y603" s="0" t="n">
        <v>95.22456</v>
      </c>
      <c r="Z603" s="0" t="n">
        <v>0</v>
      </c>
      <c r="AA603" s="0" t="n">
        <v>1</v>
      </c>
      <c r="AB603" s="0" t="n">
        <v>0.004763193</v>
      </c>
      <c r="AC603" s="0" t="n">
        <v>0.01146847</v>
      </c>
      <c r="AD603" s="0" t="n">
        <v>-0.01465696</v>
      </c>
      <c r="AE603" s="0" t="n">
        <v>4.284905E-009</v>
      </c>
      <c r="AF603" s="0" t="n">
        <v>-2.52234E-009</v>
      </c>
      <c r="AG603" s="0" t="n">
        <v>-1.629244E-008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4.95539E-009</v>
      </c>
      <c r="AT603" s="0" t="n">
        <v>-1.26935E-008</v>
      </c>
      <c r="AU603" s="0" t="n">
        <v>-1.668671E-008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380.8359</v>
      </c>
      <c r="B604" s="0" t="n">
        <v>3.378165</v>
      </c>
      <c r="C604" s="0" t="n">
        <v>2.166945</v>
      </c>
      <c r="D604" s="0" t="n">
        <v>2.604488</v>
      </c>
      <c r="E604" s="0" t="n">
        <v>-0.2258098</v>
      </c>
      <c r="F604" s="0" t="n">
        <v>-0.05472231</v>
      </c>
      <c r="G604" s="0" t="n">
        <v>-0.05842413</v>
      </c>
      <c r="H604" s="0" t="n">
        <v>0.9708769</v>
      </c>
      <c r="I604" s="0" t="n">
        <v>0.2181903</v>
      </c>
      <c r="J604" s="0" t="n">
        <v>-0.1033854</v>
      </c>
      <c r="K604" s="0" t="n">
        <v>0.6250895</v>
      </c>
      <c r="L604" s="0" t="n">
        <v>0.08402699</v>
      </c>
      <c r="M604" s="0" t="n">
        <v>0.7690995</v>
      </c>
      <c r="N604" s="0" t="n">
        <v>1</v>
      </c>
      <c r="O604" s="0" t="n">
        <v>0.0006916523</v>
      </c>
      <c r="P604" s="0" t="n">
        <v>-8.058548E-005</v>
      </c>
      <c r="Q604" s="0" t="n">
        <v>0.0001065731</v>
      </c>
      <c r="R604" s="0" t="n">
        <v>60.48911</v>
      </c>
      <c r="S604" s="0" t="n">
        <v>17.3943</v>
      </c>
      <c r="T604" s="0" t="n">
        <v>28.35215</v>
      </c>
      <c r="U604" s="0" t="n">
        <v>68.75407</v>
      </c>
      <c r="V604" s="0" t="n">
        <v>95.64671</v>
      </c>
      <c r="W604" s="0" t="n">
        <v>92.18328</v>
      </c>
      <c r="X604" s="0" t="n">
        <v>91.11023</v>
      </c>
      <c r="Y604" s="0" t="n">
        <v>97.28004</v>
      </c>
      <c r="Z604" s="0" t="n">
        <v>0</v>
      </c>
      <c r="AA604" s="0" t="n">
        <v>1</v>
      </c>
      <c r="AB604" s="0" t="n">
        <v>-0.000489649</v>
      </c>
      <c r="AC604" s="0" t="n">
        <v>0.008591346</v>
      </c>
      <c r="AD604" s="0" t="n">
        <v>-0.002636074</v>
      </c>
      <c r="AE604" s="0" t="n">
        <v>6.870657E-009</v>
      </c>
      <c r="AF604" s="0" t="n">
        <v>7.707423E-009</v>
      </c>
      <c r="AG604" s="0" t="n">
        <v>-3.038672E-008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6.442573E-009</v>
      </c>
      <c r="AT604" s="0" t="n">
        <v>5.077302E-009</v>
      </c>
      <c r="AU604" s="0" t="n">
        <v>-3.411493E-008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380.8861</v>
      </c>
      <c r="B605" s="0" t="n">
        <v>3.375921</v>
      </c>
      <c r="C605" s="0" t="n">
        <v>2.168819</v>
      </c>
      <c r="D605" s="0" t="n">
        <v>2.600625</v>
      </c>
      <c r="E605" s="0" t="n">
        <v>-0.2258097</v>
      </c>
      <c r="F605" s="0" t="n">
        <v>-0.05472232</v>
      </c>
      <c r="G605" s="0" t="n">
        <v>-0.0584242</v>
      </c>
      <c r="H605" s="0" t="n">
        <v>0.970877</v>
      </c>
      <c r="I605" s="0" t="n">
        <v>0.2181903</v>
      </c>
      <c r="J605" s="0" t="n">
        <v>-0.1036537</v>
      </c>
      <c r="K605" s="0" t="n">
        <v>0.6252207</v>
      </c>
      <c r="L605" s="0" t="n">
        <v>0.08428147</v>
      </c>
      <c r="M605" s="0" t="n">
        <v>0.7689289</v>
      </c>
      <c r="N605" s="0" t="n">
        <v>1</v>
      </c>
      <c r="O605" s="0" t="n">
        <v>-0.000854969</v>
      </c>
      <c r="P605" s="0" t="n">
        <v>-1.597404E-005</v>
      </c>
      <c r="Q605" s="0" t="n">
        <v>-5.65052E-005</v>
      </c>
      <c r="R605" s="0" t="n">
        <v>60.5561</v>
      </c>
      <c r="S605" s="0" t="n">
        <v>17.29377</v>
      </c>
      <c r="T605" s="0" t="n">
        <v>28.4208</v>
      </c>
      <c r="U605" s="0" t="n">
        <v>68.95617</v>
      </c>
      <c r="V605" s="0" t="n">
        <v>95.86097</v>
      </c>
      <c r="W605" s="0" t="n">
        <v>92.40379</v>
      </c>
      <c r="X605" s="0" t="n">
        <v>91.33371</v>
      </c>
      <c r="Y605" s="0" t="n">
        <v>97.39793</v>
      </c>
      <c r="Z605" s="0" t="n">
        <v>0</v>
      </c>
      <c r="AA605" s="0" t="n">
        <v>1</v>
      </c>
      <c r="AB605" s="0" t="n">
        <v>0.001346843</v>
      </c>
      <c r="AC605" s="0" t="n">
        <v>-0.0007109231</v>
      </c>
      <c r="AD605" s="0" t="n">
        <v>-0.002584686</v>
      </c>
      <c r="AE605" s="0" t="n">
        <v>7.30168E-009</v>
      </c>
      <c r="AF605" s="0" t="n">
        <v>-6.800898E-009</v>
      </c>
      <c r="AG605" s="0" t="n">
        <v>-2.548253E-008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9.207377E-009</v>
      </c>
      <c r="AT605" s="0" t="n">
        <v>-7.764354E-009</v>
      </c>
      <c r="AU605" s="0" t="n">
        <v>-3.261452E-008</v>
      </c>
      <c r="AV605" s="0" t="n">
        <v>0.9999999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380.9363</v>
      </c>
      <c r="B606" s="0" t="n">
        <v>3.374533</v>
      </c>
      <c r="C606" s="0" t="n">
        <v>2.168694</v>
      </c>
      <c r="D606" s="0" t="n">
        <v>2.599958</v>
      </c>
      <c r="E606" s="0" t="n">
        <v>-0.2258097</v>
      </c>
      <c r="F606" s="0" t="n">
        <v>-0.05472229</v>
      </c>
      <c r="G606" s="0" t="n">
        <v>-0.05842432</v>
      </c>
      <c r="H606" s="0" t="n">
        <v>0.9708769</v>
      </c>
      <c r="I606" s="0" t="n">
        <v>0.2152308</v>
      </c>
      <c r="J606" s="0" t="n">
        <v>-0.103878</v>
      </c>
      <c r="K606" s="0" t="n">
        <v>0.6253442</v>
      </c>
      <c r="L606" s="0" t="n">
        <v>0.08449744</v>
      </c>
      <c r="M606" s="0" t="n">
        <v>0.7687745</v>
      </c>
      <c r="N606" s="0" t="n">
        <v>1</v>
      </c>
      <c r="O606" s="0" t="n">
        <v>-0.0001461506</v>
      </c>
      <c r="P606" s="0" t="n">
        <v>-0.0001022816</v>
      </c>
      <c r="Q606" s="0" t="n">
        <v>5.197525E-005</v>
      </c>
      <c r="R606" s="0" t="n">
        <v>60.6026</v>
      </c>
      <c r="S606" s="0" t="n">
        <v>17.3835</v>
      </c>
      <c r="T606" s="0" t="n">
        <v>28.35143</v>
      </c>
      <c r="U606" s="0" t="n">
        <v>68.8703</v>
      </c>
      <c r="V606" s="0" t="n">
        <v>95.77902</v>
      </c>
      <c r="W606" s="0" t="n">
        <v>92.33746</v>
      </c>
      <c r="X606" s="0" t="n">
        <v>91.28066</v>
      </c>
      <c r="Y606" s="0" t="n">
        <v>97.37608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7.085221E-009</v>
      </c>
      <c r="AF606" s="0" t="n">
        <v>5.522844E-009</v>
      </c>
      <c r="AG606" s="0" t="n">
        <v>-6.352253E-008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7.085221E-009</v>
      </c>
      <c r="AT606" s="0" t="n">
        <v>5.522844E-009</v>
      </c>
      <c r="AU606" s="0" t="n">
        <v>-6.352253E-008</v>
      </c>
      <c r="AV606" s="0" t="n">
        <v>1</v>
      </c>
      <c r="AW606" s="0" t="n">
        <v>0.9864361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380.9857</v>
      </c>
      <c r="B607" s="0" t="n">
        <v>3.364459</v>
      </c>
      <c r="C607" s="0" t="n">
        <v>2.166321</v>
      </c>
      <c r="D607" s="0" t="n">
        <v>2.600149</v>
      </c>
      <c r="E607" s="0" t="n">
        <v>-0.2258097</v>
      </c>
      <c r="F607" s="0" t="n">
        <v>-0.05472232</v>
      </c>
      <c r="G607" s="0" t="n">
        <v>-0.05842435</v>
      </c>
      <c r="H607" s="0" t="n">
        <v>0.9708769</v>
      </c>
      <c r="I607" s="0" t="n">
        <v>0.2084668</v>
      </c>
      <c r="J607" s="0" t="n">
        <v>-0.1040623</v>
      </c>
      <c r="K607" s="0" t="n">
        <v>0.625416</v>
      </c>
      <c r="L607" s="0" t="n">
        <v>0.08466841</v>
      </c>
      <c r="M607" s="0" t="n">
        <v>0.7686723</v>
      </c>
      <c r="N607" s="0" t="n">
        <v>1</v>
      </c>
      <c r="O607" s="0" t="n">
        <v>-0.002017021</v>
      </c>
      <c r="P607" s="0" t="n">
        <v>-0.0006058216</v>
      </c>
      <c r="Q607" s="0" t="n">
        <v>0.0001146793</v>
      </c>
      <c r="R607" s="0" t="n">
        <v>59.10337</v>
      </c>
      <c r="S607" s="0" t="n">
        <v>16.88443</v>
      </c>
      <c r="T607" s="0" t="n">
        <v>27.6027</v>
      </c>
      <c r="U607" s="0" t="n">
        <v>67.18465</v>
      </c>
      <c r="V607" s="0" t="n">
        <v>93.51257</v>
      </c>
      <c r="W607" s="0" t="n">
        <v>90.15327</v>
      </c>
      <c r="X607" s="0" t="n">
        <v>89.12393</v>
      </c>
      <c r="Y607" s="0" t="n">
        <v>95.16158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7.704442E-009</v>
      </c>
      <c r="AF607" s="0" t="n">
        <v>-1.043834E-008</v>
      </c>
      <c r="AG607" s="0" t="n">
        <v>-2.935192E-008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6.302875E-009</v>
      </c>
      <c r="AT607" s="0" t="n">
        <v>-1.573151E-008</v>
      </c>
      <c r="AU607" s="0" t="n">
        <v>-1.413052E-008</v>
      </c>
      <c r="AV607" s="0" t="n">
        <v>0.9999999</v>
      </c>
      <c r="AW607" s="0" t="n">
        <v>0.9685734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381.036</v>
      </c>
      <c r="B608" s="0" t="n">
        <v>3.339985</v>
      </c>
      <c r="C608" s="0" t="n">
        <v>2.144606</v>
      </c>
      <c r="D608" s="0" t="n">
        <v>2.624246</v>
      </c>
      <c r="E608" s="0" t="n">
        <v>-0.2258097</v>
      </c>
      <c r="F608" s="0" t="n">
        <v>-0.05472232</v>
      </c>
      <c r="G608" s="0" t="n">
        <v>-0.05842435</v>
      </c>
      <c r="H608" s="0" t="n">
        <v>0.9708769</v>
      </c>
      <c r="I608" s="0" t="n">
        <v>0.1997947</v>
      </c>
      <c r="J608" s="0" t="n">
        <v>-0.1040006</v>
      </c>
      <c r="K608" s="0" t="n">
        <v>0.6251683</v>
      </c>
      <c r="L608" s="0" t="n">
        <v>0.08456026</v>
      </c>
      <c r="M608" s="0" t="n">
        <v>0.7688941</v>
      </c>
      <c r="N608" s="0" t="n">
        <v>1</v>
      </c>
      <c r="O608" s="0" t="n">
        <v>-0.0002446175</v>
      </c>
      <c r="P608" s="0" t="n">
        <v>0.001290798</v>
      </c>
      <c r="Q608" s="0" t="n">
        <v>0.002598047</v>
      </c>
      <c r="R608" s="0" t="n">
        <v>60.88853</v>
      </c>
      <c r="S608" s="0" t="n">
        <v>16.91714</v>
      </c>
      <c r="T608" s="0" t="n">
        <v>28.9955</v>
      </c>
      <c r="U608" s="0" t="n">
        <v>70.0171</v>
      </c>
      <c r="V608" s="0" t="n">
        <v>97.4265</v>
      </c>
      <c r="W608" s="0" t="n">
        <v>93.83176</v>
      </c>
      <c r="X608" s="0" t="n">
        <v>92.66917</v>
      </c>
      <c r="Y608" s="0" t="n">
        <v>99.11048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-9.102188E-010</v>
      </c>
      <c r="AF608" s="0" t="n">
        <v>-1.492055E-008</v>
      </c>
      <c r="AG608" s="0" t="n">
        <v>9.630705E-010</v>
      </c>
      <c r="AH608" s="0" t="n">
        <v>0.9999999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-4.975729E-009</v>
      </c>
      <c r="AT608" s="0" t="n">
        <v>-3.797513E-009</v>
      </c>
      <c r="AU608" s="0" t="n">
        <v>1.434023E-008</v>
      </c>
      <c r="AV608" s="0" t="n">
        <v>0.9999999</v>
      </c>
      <c r="AW608" s="0" t="n">
        <v>0.9584007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381.0857</v>
      </c>
      <c r="B609" s="0" t="n">
        <v>3.339823</v>
      </c>
      <c r="C609" s="0" t="n">
        <v>2.146114</v>
      </c>
      <c r="D609" s="0" t="n">
        <v>2.627412</v>
      </c>
      <c r="E609" s="0" t="n">
        <v>-0.2258097</v>
      </c>
      <c r="F609" s="0" t="n">
        <v>-0.05472237</v>
      </c>
      <c r="G609" s="0" t="n">
        <v>-0.05842429</v>
      </c>
      <c r="H609" s="0" t="n">
        <v>0.9708769</v>
      </c>
      <c r="I609" s="0" t="n">
        <v>0.193877</v>
      </c>
      <c r="J609" s="0" t="n">
        <v>-0.1039564</v>
      </c>
      <c r="K609" s="0" t="n">
        <v>0.6247388</v>
      </c>
      <c r="L609" s="0" t="n">
        <v>0.08442567</v>
      </c>
      <c r="M609" s="0" t="n">
        <v>0.7692639</v>
      </c>
      <c r="N609" s="0" t="n">
        <v>1</v>
      </c>
      <c r="O609" s="0" t="n">
        <v>8.678436E-005</v>
      </c>
      <c r="P609" s="0" t="n">
        <v>0.0002775192</v>
      </c>
      <c r="Q609" s="0" t="n">
        <v>0.000677824</v>
      </c>
      <c r="R609" s="0" t="n">
        <v>58.70458</v>
      </c>
      <c r="S609" s="0" t="n">
        <v>15.4209</v>
      </c>
      <c r="T609" s="0" t="n">
        <v>29.2771</v>
      </c>
      <c r="U609" s="0" t="n">
        <v>69.13781</v>
      </c>
      <c r="V609" s="0" t="n">
        <v>95.88788</v>
      </c>
      <c r="W609" s="0" t="n">
        <v>92.20632</v>
      </c>
      <c r="X609" s="0" t="n">
        <v>90.89246</v>
      </c>
      <c r="Y609" s="0" t="n">
        <v>97.29483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1.658115E-009</v>
      </c>
      <c r="AF609" s="0" t="n">
        <v>-2.015696E-008</v>
      </c>
      <c r="AG609" s="0" t="n">
        <v>3.353053E-008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1.604762E-009</v>
      </c>
      <c r="AT609" s="0" t="n">
        <v>-2.232207E-008</v>
      </c>
      <c r="AU609" s="0" t="n">
        <v>3.862498E-008</v>
      </c>
      <c r="AV609" s="0" t="n">
        <v>1</v>
      </c>
      <c r="AW609" s="0" t="n">
        <v>0.9703807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381.1362</v>
      </c>
      <c r="B610" s="0" t="n">
        <v>3.340244</v>
      </c>
      <c r="C610" s="0" t="n">
        <v>2.147288</v>
      </c>
      <c r="D610" s="0" t="n">
        <v>2.630319</v>
      </c>
      <c r="E610" s="0" t="n">
        <v>-0.2258097</v>
      </c>
      <c r="F610" s="0" t="n">
        <v>-0.05472235</v>
      </c>
      <c r="G610" s="0" t="n">
        <v>-0.05842428</v>
      </c>
      <c r="H610" s="0" t="n">
        <v>0.9708769</v>
      </c>
      <c r="I610" s="0" t="n">
        <v>0.1876681</v>
      </c>
      <c r="J610" s="0" t="n">
        <v>-0.1039392</v>
      </c>
      <c r="K610" s="0" t="n">
        <v>0.6243629</v>
      </c>
      <c r="L610" s="0" t="n">
        <v>0.08432601</v>
      </c>
      <c r="M610" s="0" t="n">
        <v>0.7695822</v>
      </c>
      <c r="N610" s="0" t="n">
        <v>1</v>
      </c>
      <c r="O610" s="0" t="n">
        <v>3.051758E-005</v>
      </c>
      <c r="P610" s="0" t="n">
        <v>0.0004532337</v>
      </c>
      <c r="Q610" s="0" t="n">
        <v>0.001006842</v>
      </c>
      <c r="R610" s="0" t="n">
        <v>59.72132</v>
      </c>
      <c r="S610" s="0" t="n">
        <v>15.37906</v>
      </c>
      <c r="T610" s="0" t="n">
        <v>30.05104</v>
      </c>
      <c r="U610" s="0" t="n">
        <v>70.74001</v>
      </c>
      <c r="V610" s="0" t="n">
        <v>98.04874</v>
      </c>
      <c r="W610" s="0" t="n">
        <v>94.28329</v>
      </c>
      <c r="X610" s="0" t="n">
        <v>92.91888</v>
      </c>
      <c r="Y610" s="0" t="n">
        <v>99.47609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-4.727942E-009</v>
      </c>
      <c r="AF610" s="0" t="n">
        <v>8.978757E-009</v>
      </c>
      <c r="AG610" s="0" t="n">
        <v>8.682821E-009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-4.727942E-009</v>
      </c>
      <c r="AT610" s="0" t="n">
        <v>8.978757E-009</v>
      </c>
      <c r="AU610" s="0" t="n">
        <v>8.682821E-009</v>
      </c>
      <c r="AV610" s="0" t="n">
        <v>1</v>
      </c>
      <c r="AW610" s="0" t="n">
        <v>0.9679753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381.1865</v>
      </c>
      <c r="B611" s="0" t="n">
        <v>3.339504</v>
      </c>
      <c r="C611" s="0" t="n">
        <v>2.147125</v>
      </c>
      <c r="D611" s="0" t="n">
        <v>2.635262</v>
      </c>
      <c r="E611" s="0" t="n">
        <v>-0.2258096</v>
      </c>
      <c r="F611" s="0" t="n">
        <v>-0.05472238</v>
      </c>
      <c r="G611" s="0" t="n">
        <v>-0.05842431</v>
      </c>
      <c r="H611" s="0" t="n">
        <v>0.9708769</v>
      </c>
      <c r="I611" s="0" t="n">
        <v>0.1824552</v>
      </c>
      <c r="J611" s="0" t="n">
        <v>-0.1039395</v>
      </c>
      <c r="K611" s="0" t="n">
        <v>0.6239864</v>
      </c>
      <c r="L611" s="0" t="n">
        <v>0.08424098</v>
      </c>
      <c r="M611" s="0" t="n">
        <v>0.7698968</v>
      </c>
      <c r="N611" s="0" t="n">
        <v>1</v>
      </c>
      <c r="O611" s="0" t="n">
        <v>-8.749962E-005</v>
      </c>
      <c r="P611" s="0" t="n">
        <v>0.0001759529</v>
      </c>
      <c r="Q611" s="0" t="n">
        <v>0.0009961128</v>
      </c>
      <c r="R611" s="0" t="n">
        <v>57.04712</v>
      </c>
      <c r="S611" s="0" t="n">
        <v>14.47471</v>
      </c>
      <c r="T611" s="0" t="n">
        <v>28.69768</v>
      </c>
      <c r="U611" s="0" t="n">
        <v>67.73365</v>
      </c>
      <c r="V611" s="0" t="n">
        <v>93.90681</v>
      </c>
      <c r="W611" s="0" t="n">
        <v>90.32219</v>
      </c>
      <c r="X611" s="0" t="n">
        <v>89.02557</v>
      </c>
      <c r="Y611" s="0" t="n">
        <v>95.30613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5.691277E-009</v>
      </c>
      <c r="AF611" s="0" t="n">
        <v>-9.067984E-009</v>
      </c>
      <c r="AG611" s="0" t="n">
        <v>-2.120845E-008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6.340261E-009</v>
      </c>
      <c r="AT611" s="0" t="n">
        <v>-1.403769E-008</v>
      </c>
      <c r="AU611" s="0" t="n">
        <v>-2.947266E-008</v>
      </c>
      <c r="AV611" s="0" t="n">
        <v>1</v>
      </c>
      <c r="AW611" s="0" t="n">
        <v>0.9722226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381.2365</v>
      </c>
      <c r="B612" s="0" t="n">
        <v>3.35291</v>
      </c>
      <c r="C612" s="0" t="n">
        <v>2.141476</v>
      </c>
      <c r="D612" s="0" t="n">
        <v>2.638348</v>
      </c>
      <c r="E612" s="0" t="n">
        <v>-0.2258097</v>
      </c>
      <c r="F612" s="0" t="n">
        <v>-0.05472236</v>
      </c>
      <c r="G612" s="0" t="n">
        <v>-0.05842441</v>
      </c>
      <c r="H612" s="0" t="n">
        <v>0.9708769</v>
      </c>
      <c r="I612" s="0" t="n">
        <v>0.1796543</v>
      </c>
      <c r="J612" s="0" t="n">
        <v>-0.1038509</v>
      </c>
      <c r="K612" s="0" t="n">
        <v>0.6236641</v>
      </c>
      <c r="L612" s="0" t="n">
        <v>0.08409406</v>
      </c>
      <c r="M612" s="0" t="n">
        <v>0.7701859</v>
      </c>
      <c r="N612" s="0" t="n">
        <v>1</v>
      </c>
      <c r="O612" s="0" t="n">
        <v>-5.00679E-006</v>
      </c>
      <c r="P612" s="0" t="n">
        <v>-0.0005743504</v>
      </c>
      <c r="Q612" s="0" t="n">
        <v>3.933907E-005</v>
      </c>
      <c r="R612" s="0" t="n">
        <v>56.92766</v>
      </c>
      <c r="S612" s="0" t="n">
        <v>14.24073</v>
      </c>
      <c r="T612" s="0" t="n">
        <v>28.69498</v>
      </c>
      <c r="U612" s="0" t="n">
        <v>67.81152</v>
      </c>
      <c r="V612" s="0" t="n">
        <v>93.98796</v>
      </c>
      <c r="W612" s="0" t="n">
        <v>90.40737</v>
      </c>
      <c r="X612" s="0" t="n">
        <v>89.10977</v>
      </c>
      <c r="Y612" s="0" t="n">
        <v>95.3308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7.174823E-009</v>
      </c>
      <c r="AF612" s="0" t="n">
        <v>6.865162E-010</v>
      </c>
      <c r="AG612" s="0" t="n">
        <v>-3.686333E-008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7.555628E-009</v>
      </c>
      <c r="AT612" s="0" t="n">
        <v>9.893061E-009</v>
      </c>
      <c r="AU612" s="0" t="n">
        <v>-4.71761E-008</v>
      </c>
      <c r="AV612" s="0" t="n">
        <v>1</v>
      </c>
      <c r="AW612" s="0" t="n">
        <v>0.984649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381.2863</v>
      </c>
      <c r="B613" s="0" t="n">
        <v>3.35142</v>
      </c>
      <c r="C613" s="0" t="n">
        <v>2.139091</v>
      </c>
      <c r="D613" s="0" t="n">
        <v>2.639627</v>
      </c>
      <c r="E613" s="0" t="n">
        <v>-0.2258096</v>
      </c>
      <c r="F613" s="0" t="n">
        <v>-0.05472235</v>
      </c>
      <c r="G613" s="0" t="n">
        <v>-0.05842454</v>
      </c>
      <c r="H613" s="0" t="n">
        <v>0.9708769</v>
      </c>
      <c r="I613" s="0" t="n">
        <v>0.1791496</v>
      </c>
      <c r="J613" s="0" t="n">
        <v>-0.1036982</v>
      </c>
      <c r="K613" s="0" t="n">
        <v>0.6234133</v>
      </c>
      <c r="L613" s="0" t="n">
        <v>0.08391015</v>
      </c>
      <c r="M613" s="0" t="n">
        <v>0.7704296</v>
      </c>
      <c r="N613" s="0" t="n">
        <v>1</v>
      </c>
      <c r="O613" s="0" t="n">
        <v>-0.0002810955</v>
      </c>
      <c r="P613" s="0" t="n">
        <v>-0.0005004406</v>
      </c>
      <c r="Q613" s="0" t="n">
        <v>0.0004076958</v>
      </c>
      <c r="R613" s="0" t="n">
        <v>55.53403</v>
      </c>
      <c r="S613" s="0" t="n">
        <v>13.66577</v>
      </c>
      <c r="T613" s="0" t="n">
        <v>27.97661</v>
      </c>
      <c r="U613" s="0" t="n">
        <v>66.44156</v>
      </c>
      <c r="V613" s="0" t="n">
        <v>92.05238</v>
      </c>
      <c r="W613" s="0" t="n">
        <v>88.51782</v>
      </c>
      <c r="X613" s="0" t="n">
        <v>87.23956</v>
      </c>
      <c r="Y613" s="0" t="n">
        <v>93.11991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3.647124E-009</v>
      </c>
      <c r="AF613" s="0" t="n">
        <v>-1.908843E-008</v>
      </c>
      <c r="AG613" s="0" t="n">
        <v>-7.841091E-008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2.624516E-009</v>
      </c>
      <c r="AT613" s="0" t="n">
        <v>-1.666992E-008</v>
      </c>
      <c r="AU613" s="0" t="n">
        <v>-6.309108E-008</v>
      </c>
      <c r="AV613" s="0" t="n">
        <v>1</v>
      </c>
      <c r="AW613" s="0" t="n">
        <v>0.9971906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381.3362</v>
      </c>
      <c r="B614" s="0" t="n">
        <v>3.35045</v>
      </c>
      <c r="C614" s="0" t="n">
        <v>2.137044</v>
      </c>
      <c r="D614" s="0" t="n">
        <v>2.641452</v>
      </c>
      <c r="E614" s="0" t="n">
        <v>-0.2258096</v>
      </c>
      <c r="F614" s="0" t="n">
        <v>-0.05472231</v>
      </c>
      <c r="G614" s="0" t="n">
        <v>-0.05842457</v>
      </c>
      <c r="H614" s="0" t="n">
        <v>0.970877</v>
      </c>
      <c r="I614" s="0" t="n">
        <v>0.1791496</v>
      </c>
      <c r="J614" s="0" t="n">
        <v>-0.1035498</v>
      </c>
      <c r="K614" s="0" t="n">
        <v>0.623186</v>
      </c>
      <c r="L614" s="0" t="n">
        <v>0.08373528</v>
      </c>
      <c r="M614" s="0" t="n">
        <v>0.7706524</v>
      </c>
      <c r="N614" s="0" t="n">
        <v>1</v>
      </c>
      <c r="O614" s="0" t="n">
        <v>-0.0001652241</v>
      </c>
      <c r="P614" s="0" t="n">
        <v>-0.0003471375</v>
      </c>
      <c r="Q614" s="0" t="n">
        <v>0.0003268719</v>
      </c>
      <c r="R614" s="0" t="n">
        <v>52.95181</v>
      </c>
      <c r="S614" s="0" t="n">
        <v>12.9051</v>
      </c>
      <c r="T614" s="0" t="n">
        <v>26.79819</v>
      </c>
      <c r="U614" s="0" t="n">
        <v>63.58037</v>
      </c>
      <c r="V614" s="0" t="n">
        <v>88.04431</v>
      </c>
      <c r="W614" s="0" t="n">
        <v>84.63627</v>
      </c>
      <c r="X614" s="0" t="n">
        <v>83.3932</v>
      </c>
      <c r="Y614" s="0" t="n">
        <v>88.95625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-3.723777E-009</v>
      </c>
      <c r="AF614" s="0" t="n">
        <v>2.902861E-008</v>
      </c>
      <c r="AG614" s="0" t="n">
        <v>-8.704451E-009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-3.040725E-009</v>
      </c>
      <c r="AT614" s="0" t="n">
        <v>2.22751E-008</v>
      </c>
      <c r="AU614" s="0" t="n">
        <v>-1.236238E-008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381.3855</v>
      </c>
      <c r="B615" s="0" t="n">
        <v>3.349912</v>
      </c>
      <c r="C615" s="0" t="n">
        <v>2.13578</v>
      </c>
      <c r="D615" s="0" t="n">
        <v>2.642262</v>
      </c>
      <c r="E615" s="0" t="n">
        <v>-0.2258096</v>
      </c>
      <c r="F615" s="0" t="n">
        <v>-0.05472226</v>
      </c>
      <c r="G615" s="0" t="n">
        <v>-0.05842463</v>
      </c>
      <c r="H615" s="0" t="n">
        <v>0.9708769</v>
      </c>
      <c r="I615" s="0" t="n">
        <v>0.1791496</v>
      </c>
      <c r="J615" s="0" t="n">
        <v>-0.1034135</v>
      </c>
      <c r="K615" s="0" t="n">
        <v>0.6229886</v>
      </c>
      <c r="L615" s="0" t="n">
        <v>0.08357743</v>
      </c>
      <c r="M615" s="0" t="n">
        <v>0.7708473</v>
      </c>
      <c r="N615" s="0" t="n">
        <v>1</v>
      </c>
      <c r="O615" s="0" t="n">
        <v>-8.98838E-005</v>
      </c>
      <c r="P615" s="0" t="n">
        <v>-0.000215292</v>
      </c>
      <c r="Q615" s="0" t="n">
        <v>0.0001285076</v>
      </c>
      <c r="R615" s="0" t="n">
        <v>57.78745</v>
      </c>
      <c r="S615" s="0" t="n">
        <v>13.98212</v>
      </c>
      <c r="T615" s="0" t="n">
        <v>29.39866</v>
      </c>
      <c r="U615" s="0" t="n">
        <v>69.59229</v>
      </c>
      <c r="V615" s="0" t="n">
        <v>96.32199</v>
      </c>
      <c r="W615" s="0" t="n">
        <v>92.57045</v>
      </c>
      <c r="X615" s="0" t="n">
        <v>91.18878</v>
      </c>
      <c r="Y615" s="0" t="n">
        <v>97.25024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1.525106E-009</v>
      </c>
      <c r="AF615" s="0" t="n">
        <v>1.84189E-008</v>
      </c>
      <c r="AG615" s="0" t="n">
        <v>-2.337347E-008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1.0691E-009</v>
      </c>
      <c r="AT615" s="0" t="n">
        <v>1.809372E-008</v>
      </c>
      <c r="AU615" s="0" t="n">
        <v>-3.003262E-008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381.4358</v>
      </c>
      <c r="B616" s="0" t="n">
        <v>3.349546</v>
      </c>
      <c r="C616" s="0" t="n">
        <v>2.134905</v>
      </c>
      <c r="D616" s="0" t="n">
        <v>2.642788</v>
      </c>
      <c r="E616" s="0" t="n">
        <v>-0.2258096</v>
      </c>
      <c r="F616" s="0" t="n">
        <v>-0.05472226</v>
      </c>
      <c r="G616" s="0" t="n">
        <v>-0.05842464</v>
      </c>
      <c r="H616" s="0" t="n">
        <v>0.9708769</v>
      </c>
      <c r="I616" s="0" t="n">
        <v>0.1791496</v>
      </c>
      <c r="J616" s="0" t="n">
        <v>-0.1032937</v>
      </c>
      <c r="K616" s="0" t="n">
        <v>0.6228255</v>
      </c>
      <c r="L616" s="0" t="n">
        <v>0.08344112</v>
      </c>
      <c r="M616" s="0" t="n">
        <v>0.77101</v>
      </c>
      <c r="N616" s="0" t="n">
        <v>1</v>
      </c>
      <c r="O616" s="0" t="n">
        <v>-6.318092E-005</v>
      </c>
      <c r="P616" s="0" t="n">
        <v>-0.000150919</v>
      </c>
      <c r="Q616" s="0" t="n">
        <v>9.131432E-005</v>
      </c>
      <c r="R616" s="0" t="n">
        <v>58.95432</v>
      </c>
      <c r="S616" s="0" t="n">
        <v>14.19946</v>
      </c>
      <c r="T616" s="0" t="n">
        <v>30.09496</v>
      </c>
      <c r="U616" s="0" t="n">
        <v>71.13236</v>
      </c>
      <c r="V616" s="0" t="n">
        <v>98.42367</v>
      </c>
      <c r="W616" s="0" t="n">
        <v>94.57435</v>
      </c>
      <c r="X616" s="0" t="n">
        <v>93.14771</v>
      </c>
      <c r="Y616" s="0" t="n">
        <v>99.3289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4.065485E-009</v>
      </c>
      <c r="AF616" s="0" t="n">
        <v>7.89796E-009</v>
      </c>
      <c r="AG616" s="0" t="n">
        <v>-1.938066E-009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4.355146E-009</v>
      </c>
      <c r="AT616" s="0" t="n">
        <v>8.482608E-009</v>
      </c>
      <c r="AU616" s="0" t="n">
        <v>-6.171305E-009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381.4854</v>
      </c>
      <c r="B617" s="0" t="n">
        <v>3.349287</v>
      </c>
      <c r="C617" s="0" t="n">
        <v>2.134295</v>
      </c>
      <c r="D617" s="0" t="n">
        <v>2.643177</v>
      </c>
      <c r="E617" s="0" t="n">
        <v>-0.2258096</v>
      </c>
      <c r="F617" s="0" t="n">
        <v>-0.05472225</v>
      </c>
      <c r="G617" s="0" t="n">
        <v>-0.05842473</v>
      </c>
      <c r="H617" s="0" t="n">
        <v>0.9708769</v>
      </c>
      <c r="I617" s="0" t="n">
        <v>0.1791496</v>
      </c>
      <c r="J617" s="0" t="n">
        <v>-0.1031909</v>
      </c>
      <c r="K617" s="0" t="n">
        <v>0.6226916</v>
      </c>
      <c r="L617" s="0" t="n">
        <v>0.08332568</v>
      </c>
      <c r="M617" s="0" t="n">
        <v>0.7711444</v>
      </c>
      <c r="N617" s="0" t="n">
        <v>1</v>
      </c>
      <c r="O617" s="0" t="n">
        <v>-4.553795E-005</v>
      </c>
      <c r="P617" s="0" t="n">
        <v>-0.0001044273</v>
      </c>
      <c r="Q617" s="0" t="n">
        <v>7.224083E-005</v>
      </c>
      <c r="R617" s="0" t="n">
        <v>58.91133</v>
      </c>
      <c r="S617" s="0" t="n">
        <v>14.14665</v>
      </c>
      <c r="T617" s="0" t="n">
        <v>30.14086</v>
      </c>
      <c r="U617" s="0" t="n">
        <v>71.16961</v>
      </c>
      <c r="V617" s="0" t="n">
        <v>98.45604</v>
      </c>
      <c r="W617" s="0" t="n">
        <v>94.59435</v>
      </c>
      <c r="X617" s="0" t="n">
        <v>93.15735</v>
      </c>
      <c r="Y617" s="0" t="n">
        <v>99.33302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6.718242E-009</v>
      </c>
      <c r="AF617" s="0" t="n">
        <v>1.913659E-009</v>
      </c>
      <c r="AG617" s="0" t="n">
        <v>-3.863236E-008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6.743614E-009</v>
      </c>
      <c r="AT617" s="0" t="n">
        <v>2.82213E-009</v>
      </c>
      <c r="AU617" s="0" t="n">
        <v>-4.643737E-008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381.536</v>
      </c>
      <c r="B618" s="0" t="n">
        <v>3.349101</v>
      </c>
      <c r="C618" s="0" t="n">
        <v>2.133877</v>
      </c>
      <c r="D618" s="0" t="n">
        <v>2.643497</v>
      </c>
      <c r="E618" s="0" t="n">
        <v>-0.2258096</v>
      </c>
      <c r="F618" s="0" t="n">
        <v>-0.05472229</v>
      </c>
      <c r="G618" s="0" t="n">
        <v>-0.05842473</v>
      </c>
      <c r="H618" s="0" t="n">
        <v>0.9708769</v>
      </c>
      <c r="I618" s="0" t="n">
        <v>0.1791496</v>
      </c>
      <c r="J618" s="0" t="n">
        <v>-0.1031046</v>
      </c>
      <c r="K618" s="0" t="n">
        <v>0.6225818</v>
      </c>
      <c r="L618" s="0" t="n">
        <v>0.08322933</v>
      </c>
      <c r="M618" s="0" t="n">
        <v>0.771255</v>
      </c>
      <c r="N618" s="0" t="n">
        <v>1</v>
      </c>
      <c r="O618" s="0" t="n">
        <v>-3.242493E-005</v>
      </c>
      <c r="P618" s="0" t="n">
        <v>-7.128716E-005</v>
      </c>
      <c r="Q618" s="0" t="n">
        <v>5.722046E-005</v>
      </c>
      <c r="R618" s="0" t="n">
        <v>58.88126</v>
      </c>
      <c r="S618" s="0" t="n">
        <v>14.10931</v>
      </c>
      <c r="T618" s="0" t="n">
        <v>30.17376</v>
      </c>
      <c r="U618" s="0" t="n">
        <v>71.19638</v>
      </c>
      <c r="V618" s="0" t="n">
        <v>98.47928</v>
      </c>
      <c r="W618" s="0" t="n">
        <v>94.60909</v>
      </c>
      <c r="X618" s="0" t="n">
        <v>93.16478</v>
      </c>
      <c r="Y618" s="0" t="n">
        <v>99.33662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4.952901E-009</v>
      </c>
      <c r="AF618" s="0" t="n">
        <v>-1.671675E-008</v>
      </c>
      <c r="AG618" s="0" t="n">
        <v>-4.353877E-010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3.599734E-009</v>
      </c>
      <c r="AT618" s="0" t="n">
        <v>-1.492456E-008</v>
      </c>
      <c r="AU618" s="0" t="n">
        <v>1.723635E-010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381.5861</v>
      </c>
      <c r="B619" s="0" t="n">
        <v>3.348914</v>
      </c>
      <c r="C619" s="0" t="n">
        <v>2.13445</v>
      </c>
      <c r="D619" s="0" t="n">
        <v>2.643472</v>
      </c>
      <c r="E619" s="0" t="n">
        <v>-0.2258095</v>
      </c>
      <c r="F619" s="0" t="n">
        <v>-0.05472231</v>
      </c>
      <c r="G619" s="0" t="n">
        <v>-0.05842471</v>
      </c>
      <c r="H619" s="0" t="n">
        <v>0.970877</v>
      </c>
      <c r="I619" s="0" t="n">
        <v>0.1791496</v>
      </c>
      <c r="J619" s="0" t="n">
        <v>-0.1030364</v>
      </c>
      <c r="K619" s="0" t="n">
        <v>0.6224927</v>
      </c>
      <c r="L619" s="0" t="n">
        <v>0.08315272</v>
      </c>
      <c r="M619" s="0" t="n">
        <v>0.7713444</v>
      </c>
      <c r="N619" s="0" t="n">
        <v>1</v>
      </c>
      <c r="O619" s="0" t="n">
        <v>-2.241135E-005</v>
      </c>
      <c r="P619" s="0" t="n">
        <v>-4.863739E-005</v>
      </c>
      <c r="Q619" s="0" t="n">
        <v>4.267693E-005</v>
      </c>
      <c r="R619" s="0" t="n">
        <v>58.86087</v>
      </c>
      <c r="S619" s="0" t="n">
        <v>14.08284</v>
      </c>
      <c r="T619" s="0" t="n">
        <v>30.198</v>
      </c>
      <c r="U619" s="0" t="n">
        <v>71.21658</v>
      </c>
      <c r="V619" s="0" t="n">
        <v>98.4971</v>
      </c>
      <c r="W619" s="0" t="n">
        <v>94.6211</v>
      </c>
      <c r="X619" s="0" t="n">
        <v>93.17152</v>
      </c>
      <c r="Y619" s="0" t="n">
        <v>99.34076</v>
      </c>
      <c r="Z619" s="0" t="n">
        <v>0</v>
      </c>
      <c r="AA619" s="0" t="n">
        <v>1</v>
      </c>
      <c r="AB619" s="0" t="n">
        <v>-0.0001848978</v>
      </c>
      <c r="AC619" s="0" t="n">
        <v>0.002860131</v>
      </c>
      <c r="AD619" s="0" t="n">
        <v>-0.0008862619</v>
      </c>
      <c r="AE619" s="0" t="n">
        <v>6.094587E-009</v>
      </c>
      <c r="AF619" s="0" t="n">
        <v>-2.01324E-008</v>
      </c>
      <c r="AG619" s="0" t="n">
        <v>1.160542E-009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4.977625E-009</v>
      </c>
      <c r="AT619" s="0" t="n">
        <v>-1.512907E-008</v>
      </c>
      <c r="AU619" s="0" t="n">
        <v>-6.36211E-009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381.6359</v>
      </c>
      <c r="B620" s="0" t="n">
        <v>3.350869</v>
      </c>
      <c r="C620" s="0" t="n">
        <v>2.143688</v>
      </c>
      <c r="D620" s="0" t="n">
        <v>2.640614</v>
      </c>
      <c r="E620" s="0" t="n">
        <v>-0.2258096</v>
      </c>
      <c r="F620" s="0" t="n">
        <v>-0.05472237</v>
      </c>
      <c r="G620" s="0" t="n">
        <v>-0.05842468</v>
      </c>
      <c r="H620" s="0" t="n">
        <v>0.970877</v>
      </c>
      <c r="I620" s="0" t="n">
        <v>0.1791496</v>
      </c>
      <c r="J620" s="0" t="n">
        <v>-0.103064</v>
      </c>
      <c r="K620" s="0" t="n">
        <v>0.6224443</v>
      </c>
      <c r="L620" s="0" t="n">
        <v>0.08316492</v>
      </c>
      <c r="M620" s="0" t="n">
        <v>0.7713784</v>
      </c>
      <c r="N620" s="0" t="n">
        <v>1</v>
      </c>
      <c r="O620" s="0" t="n">
        <v>0.0009503365</v>
      </c>
      <c r="P620" s="0" t="n">
        <v>-0.0003592968</v>
      </c>
      <c r="Q620" s="0" t="n">
        <v>0.0001139641</v>
      </c>
      <c r="R620" s="0" t="n">
        <v>54.01385</v>
      </c>
      <c r="S620" s="0" t="n">
        <v>12.96799</v>
      </c>
      <c r="T620" s="0" t="n">
        <v>27.65045</v>
      </c>
      <c r="U620" s="0" t="n">
        <v>65.25613</v>
      </c>
      <c r="V620" s="0" t="n">
        <v>90.26942</v>
      </c>
      <c r="W620" s="0" t="n">
        <v>86.73244</v>
      </c>
      <c r="X620" s="0" t="n">
        <v>85.41527</v>
      </c>
      <c r="Y620" s="0" t="n">
        <v>91.08344</v>
      </c>
      <c r="Z620" s="0" t="n">
        <v>0</v>
      </c>
      <c r="AA620" s="0" t="n">
        <v>1</v>
      </c>
      <c r="AB620" s="0" t="n">
        <v>-0.001003264</v>
      </c>
      <c r="AC620" s="0" t="n">
        <v>0.01719075</v>
      </c>
      <c r="AD620" s="0" t="n">
        <v>-0.005241125</v>
      </c>
      <c r="AE620" s="0" t="n">
        <v>1.901544E-009</v>
      </c>
      <c r="AF620" s="0" t="n">
        <v>-1.588949E-008</v>
      </c>
      <c r="AG620" s="0" t="n">
        <v>2.32174E-008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2.325275E-009</v>
      </c>
      <c r="AT620" s="0" t="n">
        <v>-1.351623E-008</v>
      </c>
      <c r="AU620" s="0" t="n">
        <v>1.896793E-008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381.686</v>
      </c>
      <c r="B621" s="0" t="n">
        <v>3.352269</v>
      </c>
      <c r="C621" s="0" t="n">
        <v>2.157629</v>
      </c>
      <c r="D621" s="0" t="n">
        <v>2.638061</v>
      </c>
      <c r="E621" s="0" t="n">
        <v>-0.2258095</v>
      </c>
      <c r="F621" s="0" t="n">
        <v>-0.05472239</v>
      </c>
      <c r="G621" s="0" t="n">
        <v>-0.05842475</v>
      </c>
      <c r="H621" s="0" t="n">
        <v>0.9708769</v>
      </c>
      <c r="I621" s="0" t="n">
        <v>0.1737729</v>
      </c>
      <c r="J621" s="0" t="n">
        <v>-0.1032886</v>
      </c>
      <c r="K621" s="0" t="n">
        <v>0.622459</v>
      </c>
      <c r="L621" s="0" t="n">
        <v>0.0833548</v>
      </c>
      <c r="M621" s="0" t="n">
        <v>0.771316</v>
      </c>
      <c r="N621" s="0" t="n">
        <v>1</v>
      </c>
      <c r="O621" s="0" t="n">
        <v>8.106232E-006</v>
      </c>
      <c r="P621" s="0" t="n">
        <v>-0.0003149509</v>
      </c>
      <c r="Q621" s="0" t="n">
        <v>-0.0004115105</v>
      </c>
      <c r="R621" s="0" t="n">
        <v>53.09381</v>
      </c>
      <c r="S621" s="0" t="n">
        <v>13.01253</v>
      </c>
      <c r="T621" s="0" t="n">
        <v>26.73571</v>
      </c>
      <c r="U621" s="0" t="n">
        <v>63.54185</v>
      </c>
      <c r="V621" s="0" t="n">
        <v>88.02408</v>
      </c>
      <c r="W621" s="0" t="n">
        <v>84.66628</v>
      </c>
      <c r="X621" s="0" t="n">
        <v>83.4557</v>
      </c>
      <c r="Y621" s="0" t="n">
        <v>89.05412</v>
      </c>
      <c r="Z621" s="0" t="n">
        <v>0</v>
      </c>
      <c r="AA621" s="0" t="n">
        <v>1</v>
      </c>
      <c r="AB621" s="0" t="n">
        <v>-0.0005898149</v>
      </c>
      <c r="AC621" s="0" t="n">
        <v>0.01147308</v>
      </c>
      <c r="AD621" s="0" t="n">
        <v>-0.003467042</v>
      </c>
      <c r="AE621" s="0" t="n">
        <v>3.121563E-009</v>
      </c>
      <c r="AF621" s="0" t="n">
        <v>-1.797954E-008</v>
      </c>
      <c r="AG621" s="0" t="n">
        <v>-3.294765E-008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3.187732E-009</v>
      </c>
      <c r="AT621" s="0" t="n">
        <v>-6.327466E-009</v>
      </c>
      <c r="AU621" s="0" t="n">
        <v>-3.783888E-008</v>
      </c>
      <c r="AV621" s="0" t="n">
        <v>1</v>
      </c>
      <c r="AW621" s="0" t="n">
        <v>0.9699879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381.7358</v>
      </c>
      <c r="B622" s="0" t="n">
        <v>3.351708</v>
      </c>
      <c r="C622" s="0" t="n">
        <v>2.170925</v>
      </c>
      <c r="D622" s="0" t="n">
        <v>2.628817</v>
      </c>
      <c r="E622" s="0" t="n">
        <v>-0.2258096</v>
      </c>
      <c r="F622" s="0" t="n">
        <v>-0.05472238</v>
      </c>
      <c r="G622" s="0" t="n">
        <v>-0.05842477</v>
      </c>
      <c r="H622" s="0" t="n">
        <v>0.9708769</v>
      </c>
      <c r="I622" s="0" t="n">
        <v>0.168613</v>
      </c>
      <c r="J622" s="0" t="n">
        <v>-0.1036979</v>
      </c>
      <c r="K622" s="0" t="n">
        <v>0.6225495</v>
      </c>
      <c r="L622" s="0" t="n">
        <v>0.08371549</v>
      </c>
      <c r="M622" s="0" t="n">
        <v>0.7711489</v>
      </c>
      <c r="N622" s="0" t="n">
        <v>1</v>
      </c>
      <c r="O622" s="0" t="n">
        <v>7.271767E-005</v>
      </c>
      <c r="P622" s="0" t="n">
        <v>-0.0006854534</v>
      </c>
      <c r="Q622" s="0" t="n">
        <v>-0.001151323</v>
      </c>
      <c r="R622" s="0" t="n">
        <v>52.23439</v>
      </c>
      <c r="S622" s="0" t="n">
        <v>13.15904</v>
      </c>
      <c r="T622" s="0" t="n">
        <v>25.60906</v>
      </c>
      <c r="U622" s="0" t="n">
        <v>61.61531</v>
      </c>
      <c r="V622" s="0" t="n">
        <v>85.58245</v>
      </c>
      <c r="W622" s="0" t="n">
        <v>82.46719</v>
      </c>
      <c r="X622" s="0" t="n">
        <v>81.40858</v>
      </c>
      <c r="Y622" s="0" t="n">
        <v>87.0037</v>
      </c>
      <c r="Z622" s="0" t="n">
        <v>0</v>
      </c>
      <c r="AA622" s="0" t="n">
        <v>1</v>
      </c>
      <c r="AB622" s="0" t="n">
        <v>-0.0008545042</v>
      </c>
      <c r="AC622" s="0" t="n">
        <v>0.01722034</v>
      </c>
      <c r="AD622" s="0" t="n">
        <v>-0.005170048</v>
      </c>
      <c r="AE622" s="0" t="n">
        <v>-2.85283E-009</v>
      </c>
      <c r="AF622" s="0" t="n">
        <v>-5.006145E-009</v>
      </c>
      <c r="AG622" s="0" t="n">
        <v>-2.226872E-008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-2.723019E-009</v>
      </c>
      <c r="AT622" s="0" t="n">
        <v>4.23141E-009</v>
      </c>
      <c r="AU622" s="0" t="n">
        <v>-3.365441E-008</v>
      </c>
      <c r="AV622" s="0" t="n">
        <v>1</v>
      </c>
      <c r="AW622" s="0" t="n">
        <v>0.9703069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381.7861</v>
      </c>
      <c r="B623" s="0" t="n">
        <v>3.350878</v>
      </c>
      <c r="C623" s="0" t="n">
        <v>2.190096</v>
      </c>
      <c r="D623" s="0" t="n">
        <v>2.60802</v>
      </c>
      <c r="E623" s="0" t="n">
        <v>-0.2258095</v>
      </c>
      <c r="F623" s="0" t="n">
        <v>-0.05472232</v>
      </c>
      <c r="G623" s="0" t="n">
        <v>-0.05842478</v>
      </c>
      <c r="H623" s="0" t="n">
        <v>0.9708769</v>
      </c>
      <c r="I623" s="0" t="n">
        <v>0.1645179</v>
      </c>
      <c r="J623" s="0" t="n">
        <v>-0.1042797</v>
      </c>
      <c r="K623" s="0" t="n">
        <v>0.62282</v>
      </c>
      <c r="L623" s="0" t="n">
        <v>0.08426067</v>
      </c>
      <c r="M623" s="0" t="n">
        <v>0.7707926</v>
      </c>
      <c r="N623" s="0" t="n">
        <v>1</v>
      </c>
      <c r="O623" s="0" t="n">
        <v>0.0002543926</v>
      </c>
      <c r="P623" s="0" t="n">
        <v>-0.00270462</v>
      </c>
      <c r="Q623" s="0" t="n">
        <v>-0.005497217</v>
      </c>
      <c r="R623" s="0" t="n">
        <v>52.63372</v>
      </c>
      <c r="S623" s="0" t="n">
        <v>13.74835</v>
      </c>
      <c r="T623" s="0" t="n">
        <v>24.97119</v>
      </c>
      <c r="U623" s="0" t="n">
        <v>60.97357</v>
      </c>
      <c r="V623" s="0" t="n">
        <v>84.99306</v>
      </c>
      <c r="W623" s="0" t="n">
        <v>82.05555</v>
      </c>
      <c r="X623" s="0" t="n">
        <v>81.13628</v>
      </c>
      <c r="Y623" s="0" t="n">
        <v>86.91266</v>
      </c>
      <c r="Z623" s="0" t="n">
        <v>0</v>
      </c>
      <c r="AA623" s="0" t="n">
        <v>1</v>
      </c>
      <c r="AB623" s="0" t="n">
        <v>0.005353448</v>
      </c>
      <c r="AC623" s="0" t="n">
        <v>0.05031487</v>
      </c>
      <c r="AD623" s="0" t="n">
        <v>-0.03182386</v>
      </c>
      <c r="AE623" s="0" t="n">
        <v>-5.671811E-009</v>
      </c>
      <c r="AF623" s="0" t="n">
        <v>2.215123E-008</v>
      </c>
      <c r="AG623" s="0" t="n">
        <v>2.824091E-009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-4.367684E-009</v>
      </c>
      <c r="AT623" s="0" t="n">
        <v>2.113347E-008</v>
      </c>
      <c r="AU623" s="0" t="n">
        <v>-1.710494E-009</v>
      </c>
      <c r="AV623" s="0" t="n">
        <v>1</v>
      </c>
      <c r="AW623" s="0" t="n">
        <v>0.9757129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381.8358</v>
      </c>
      <c r="B624" s="0" t="n">
        <v>3.351765</v>
      </c>
      <c r="C624" s="0" t="n">
        <v>2.236007</v>
      </c>
      <c r="D624" s="0" t="n">
        <v>2.583171</v>
      </c>
      <c r="E624" s="0" t="n">
        <v>-0.2258096</v>
      </c>
      <c r="F624" s="0" t="n">
        <v>-0.05472235</v>
      </c>
      <c r="G624" s="0" t="n">
        <v>-0.05842479</v>
      </c>
      <c r="H624" s="0" t="n">
        <v>0.970877</v>
      </c>
      <c r="I624" s="0" t="n">
        <v>0.1620443</v>
      </c>
      <c r="J624" s="0" t="n">
        <v>-0.1052962</v>
      </c>
      <c r="K624" s="0" t="n">
        <v>0.6234039</v>
      </c>
      <c r="L624" s="0" t="n">
        <v>0.08524129</v>
      </c>
      <c r="M624" s="0" t="n">
        <v>0.7700741</v>
      </c>
      <c r="N624" s="0" t="n">
        <v>1</v>
      </c>
      <c r="O624" s="0" t="n">
        <v>0.001042843</v>
      </c>
      <c r="P624" s="0" t="n">
        <v>-9.012222E-005</v>
      </c>
      <c r="Q624" s="0" t="n">
        <v>0.0001480579</v>
      </c>
      <c r="R624" s="0" t="n">
        <v>53.311</v>
      </c>
      <c r="S624" s="0" t="n">
        <v>14.81459</v>
      </c>
      <c r="T624" s="0" t="n">
        <v>23.99873</v>
      </c>
      <c r="U624" s="0" t="n">
        <v>59.89954</v>
      </c>
      <c r="V624" s="0" t="n">
        <v>83.99026</v>
      </c>
      <c r="W624" s="0" t="n">
        <v>81.3152</v>
      </c>
      <c r="X624" s="0" t="n">
        <v>80.60693</v>
      </c>
      <c r="Y624" s="0" t="n">
        <v>86.70721</v>
      </c>
      <c r="Z624" s="0" t="n">
        <v>0</v>
      </c>
      <c r="AA624" s="0" t="n">
        <v>1</v>
      </c>
      <c r="AB624" s="0" t="n">
        <v>0.003995166</v>
      </c>
      <c r="AC624" s="0" t="n">
        <v>0.04816537</v>
      </c>
      <c r="AD624" s="0" t="n">
        <v>-0.02837409</v>
      </c>
      <c r="AE624" s="0" t="n">
        <v>-4.977164E-010</v>
      </c>
      <c r="AF624" s="0" t="n">
        <v>-5.414779E-009</v>
      </c>
      <c r="AG624" s="0" t="n">
        <v>1.1339E-008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-6.353572E-010</v>
      </c>
      <c r="AT624" s="0" t="n">
        <v>1.381293E-009</v>
      </c>
      <c r="AU624" s="0" t="n">
        <v>1.193205E-008</v>
      </c>
      <c r="AV624" s="0" t="n">
        <v>1</v>
      </c>
      <c r="AW624" s="0" t="n">
        <v>0.9849647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381.8863</v>
      </c>
      <c r="B625" s="0" t="n">
        <v>3.361114</v>
      </c>
      <c r="C625" s="0" t="n">
        <v>2.282401</v>
      </c>
      <c r="D625" s="0" t="n">
        <v>2.557159</v>
      </c>
      <c r="E625" s="0" t="n">
        <v>-0.2258095</v>
      </c>
      <c r="F625" s="0" t="n">
        <v>-0.05472239</v>
      </c>
      <c r="G625" s="0" t="n">
        <v>-0.05842477</v>
      </c>
      <c r="H625" s="0" t="n">
        <v>0.970877</v>
      </c>
      <c r="I625" s="0" t="n">
        <v>0.1581948</v>
      </c>
      <c r="J625" s="0" t="n">
        <v>-0.1067942</v>
      </c>
      <c r="K625" s="0" t="n">
        <v>0.6242503</v>
      </c>
      <c r="L625" s="0" t="n">
        <v>0.08668998</v>
      </c>
      <c r="M625" s="0" t="n">
        <v>0.7690198</v>
      </c>
      <c r="N625" s="0" t="n">
        <v>1</v>
      </c>
      <c r="O625" s="0" t="n">
        <v>0.001223326</v>
      </c>
      <c r="P625" s="0" t="n">
        <v>-0.0001060963</v>
      </c>
      <c r="Q625" s="0" t="n">
        <v>0.0001733303</v>
      </c>
      <c r="R625" s="0" t="n">
        <v>54.80706</v>
      </c>
      <c r="S625" s="0" t="n">
        <v>16.71714</v>
      </c>
      <c r="T625" s="0" t="n">
        <v>22.59359</v>
      </c>
      <c r="U625" s="0" t="n">
        <v>58.46483</v>
      </c>
      <c r="V625" s="0" t="n">
        <v>82.70512</v>
      </c>
      <c r="W625" s="0" t="n">
        <v>80.51754</v>
      </c>
      <c r="X625" s="0" t="n">
        <v>80.19769</v>
      </c>
      <c r="Y625" s="0" t="n">
        <v>86.71096</v>
      </c>
      <c r="Z625" s="0" t="n">
        <v>0</v>
      </c>
      <c r="AA625" s="0" t="n">
        <v>1</v>
      </c>
      <c r="AB625" s="0" t="n">
        <v>0.004037994</v>
      </c>
      <c r="AC625" s="0" t="n">
        <v>0.04524359</v>
      </c>
      <c r="AD625" s="0" t="n">
        <v>-0.02761715</v>
      </c>
      <c r="AE625" s="0" t="n">
        <v>5.257699E-010</v>
      </c>
      <c r="AF625" s="0" t="n">
        <v>-2.147901E-008</v>
      </c>
      <c r="AG625" s="0" t="n">
        <v>2.142592E-008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1.060194E-009</v>
      </c>
      <c r="AT625" s="0" t="n">
        <v>-1.639609E-008</v>
      </c>
      <c r="AU625" s="0" t="n">
        <v>1.461576E-008</v>
      </c>
      <c r="AV625" s="0" t="n">
        <v>0.9999999</v>
      </c>
      <c r="AW625" s="0" t="n">
        <v>0.9762443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381.9359</v>
      </c>
      <c r="B626" s="0" t="n">
        <v>3.368828</v>
      </c>
      <c r="C626" s="0" t="n">
        <v>2.307021</v>
      </c>
      <c r="D626" s="0" t="n">
        <v>2.513076</v>
      </c>
      <c r="E626" s="0" t="n">
        <v>-0.2258095</v>
      </c>
      <c r="F626" s="0" t="n">
        <v>-0.0547224</v>
      </c>
      <c r="G626" s="0" t="n">
        <v>-0.05842473</v>
      </c>
      <c r="H626" s="0" t="n">
        <v>0.970877</v>
      </c>
      <c r="I626" s="0" t="n">
        <v>0.1556342</v>
      </c>
      <c r="J626" s="0" t="n">
        <v>-0.1085449</v>
      </c>
      <c r="K626" s="0" t="n">
        <v>0.6253836</v>
      </c>
      <c r="L626" s="0" t="n">
        <v>0.08842806</v>
      </c>
      <c r="M626" s="0" t="n">
        <v>0.7676548</v>
      </c>
      <c r="N626" s="0" t="n">
        <v>1</v>
      </c>
      <c r="O626" s="0" t="n">
        <v>-0.001787663</v>
      </c>
      <c r="P626" s="0" t="n">
        <v>-0.01773858</v>
      </c>
      <c r="Q626" s="0" t="n">
        <v>-0.01927853</v>
      </c>
      <c r="R626" s="0" t="n">
        <v>47.25394</v>
      </c>
      <c r="S626" s="0" t="n">
        <v>15.82227</v>
      </c>
      <c r="T626" s="0" t="n">
        <v>17.5147</v>
      </c>
      <c r="U626" s="0" t="n">
        <v>47.4353</v>
      </c>
      <c r="V626" s="0" t="n">
        <v>67.78974</v>
      </c>
      <c r="W626" s="0" t="n">
        <v>66.46843</v>
      </c>
      <c r="X626" s="0" t="n">
        <v>66.71877</v>
      </c>
      <c r="Y626" s="0" t="n">
        <v>72.33769</v>
      </c>
      <c r="Z626" s="0" t="n">
        <v>0</v>
      </c>
      <c r="AA626" s="0" t="n">
        <v>1</v>
      </c>
      <c r="AB626" s="0" t="n">
        <v>0.00572519</v>
      </c>
      <c r="AC626" s="0" t="n">
        <v>0.03309701</v>
      </c>
      <c r="AD626" s="0" t="n">
        <v>-0.02677031</v>
      </c>
      <c r="AE626" s="0" t="n">
        <v>5.351452E-010</v>
      </c>
      <c r="AF626" s="0" t="n">
        <v>8.17109E-009</v>
      </c>
      <c r="AG626" s="0" t="n">
        <v>2.827871E-008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7.911121E-012</v>
      </c>
      <c r="AT626" s="0" t="n">
        <v>5.786059E-009</v>
      </c>
      <c r="AU626" s="0" t="n">
        <v>3.100702E-008</v>
      </c>
      <c r="AV626" s="0" t="n">
        <v>1</v>
      </c>
      <c r="AW626" s="0" t="n">
        <v>0.9838135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381.9861</v>
      </c>
      <c r="B627" s="0" t="n">
        <v>3.373977</v>
      </c>
      <c r="C627" s="0" t="n">
        <v>2.335787</v>
      </c>
      <c r="D627" s="0" t="n">
        <v>2.473795</v>
      </c>
      <c r="E627" s="0" t="n">
        <v>-0.2258095</v>
      </c>
      <c r="F627" s="0" t="n">
        <v>-0.05472238</v>
      </c>
      <c r="G627" s="0" t="n">
        <v>-0.05842478</v>
      </c>
      <c r="H627" s="0" t="n">
        <v>0.9708769</v>
      </c>
      <c r="I627" s="0" t="n">
        <v>0.152674</v>
      </c>
      <c r="J627" s="0" t="n">
        <v>-0.1100776</v>
      </c>
      <c r="K627" s="0" t="n">
        <v>0.6271501</v>
      </c>
      <c r="L627" s="0" t="n">
        <v>0.09014861</v>
      </c>
      <c r="M627" s="0" t="n">
        <v>0.765793</v>
      </c>
      <c r="N627" s="0" t="n">
        <v>1</v>
      </c>
      <c r="O627" s="0" t="n">
        <v>0</v>
      </c>
      <c r="P627" s="0" t="n">
        <v>-0.000528574</v>
      </c>
      <c r="Q627" s="0" t="n">
        <v>-0.0005424023</v>
      </c>
      <c r="R627" s="0" t="n">
        <v>57.62238</v>
      </c>
      <c r="S627" s="0" t="n">
        <v>20.64887</v>
      </c>
      <c r="T627" s="0" t="n">
        <v>19.30739</v>
      </c>
      <c r="U627" s="0" t="n">
        <v>55.04115</v>
      </c>
      <c r="V627" s="0" t="n">
        <v>79.55398</v>
      </c>
      <c r="W627" s="0" t="n">
        <v>78.31725</v>
      </c>
      <c r="X627" s="0" t="n">
        <v>79.08194</v>
      </c>
      <c r="Y627" s="0" t="n">
        <v>85.99351</v>
      </c>
      <c r="Z627" s="0" t="n">
        <v>0</v>
      </c>
      <c r="AA627" s="0" t="n">
        <v>1</v>
      </c>
      <c r="AB627" s="0" t="n">
        <v>0.004869021</v>
      </c>
      <c r="AC627" s="0" t="n">
        <v>0.04170609</v>
      </c>
      <c r="AD627" s="0" t="n">
        <v>-0.02940903</v>
      </c>
      <c r="AE627" s="0" t="n">
        <v>1.427394E-009</v>
      </c>
      <c r="AF627" s="0" t="n">
        <v>6.939259E-009</v>
      </c>
      <c r="AG627" s="0" t="n">
        <v>-2.573832E-008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1.427394E-009</v>
      </c>
      <c r="AT627" s="0" t="n">
        <v>6.939259E-009</v>
      </c>
      <c r="AU627" s="0" t="n">
        <v>-2.573832E-008</v>
      </c>
      <c r="AV627" s="0" t="n">
        <v>1</v>
      </c>
      <c r="AW627" s="0" t="n">
        <v>0.9809798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382.0356</v>
      </c>
      <c r="B628" s="0" t="n">
        <v>3.378738</v>
      </c>
      <c r="C628" s="0" t="n">
        <v>2.36856</v>
      </c>
      <c r="D628" s="0" t="n">
        <v>2.443759</v>
      </c>
      <c r="E628" s="0" t="n">
        <v>-0.2258095</v>
      </c>
      <c r="F628" s="0" t="n">
        <v>-0.05472238</v>
      </c>
      <c r="G628" s="0" t="n">
        <v>-0.05842478</v>
      </c>
      <c r="H628" s="0" t="n">
        <v>0.9708769</v>
      </c>
      <c r="I628" s="0" t="n">
        <v>0.1478426</v>
      </c>
      <c r="J628" s="0" t="n">
        <v>-0.1117941</v>
      </c>
      <c r="K628" s="0" t="n">
        <v>0.6290393</v>
      </c>
      <c r="L628" s="0" t="n">
        <v>0.09207422</v>
      </c>
      <c r="M628" s="0" t="n">
        <v>0.7637631</v>
      </c>
      <c r="N628" s="0" t="n">
        <v>1</v>
      </c>
      <c r="O628" s="0" t="n">
        <v>0</v>
      </c>
      <c r="P628" s="0" t="n">
        <v>-0.0003194809</v>
      </c>
      <c r="Q628" s="0" t="n">
        <v>-0.0003278255</v>
      </c>
      <c r="R628" s="0" t="n">
        <v>54.52554</v>
      </c>
      <c r="S628" s="0" t="n">
        <v>20.90461</v>
      </c>
      <c r="T628" s="0" t="n">
        <v>16.35679</v>
      </c>
      <c r="U628" s="0" t="n">
        <v>49.26522</v>
      </c>
      <c r="V628" s="0" t="n">
        <v>72.11769</v>
      </c>
      <c r="W628" s="0" t="n">
        <v>71.36112</v>
      </c>
      <c r="X628" s="0" t="n">
        <v>72.55573</v>
      </c>
      <c r="Y628" s="0" t="n">
        <v>79.17435</v>
      </c>
      <c r="Z628" s="0" t="n">
        <v>0</v>
      </c>
      <c r="AA628" s="0" t="n">
        <v>1</v>
      </c>
      <c r="AB628" s="0" t="n">
        <v>0.003414199</v>
      </c>
      <c r="AC628" s="0" t="n">
        <v>0.0230274</v>
      </c>
      <c r="AD628" s="0" t="n">
        <v>-0.01819659</v>
      </c>
      <c r="AE628" s="0" t="n">
        <v>2.364338E-009</v>
      </c>
      <c r="AF628" s="0" t="n">
        <v>1.043802E-008</v>
      </c>
      <c r="AG628" s="0" t="n">
        <v>-4.213286E-009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2.352547E-009</v>
      </c>
      <c r="AT628" s="0" t="n">
        <v>1.299927E-008</v>
      </c>
      <c r="AU628" s="0" t="n">
        <v>8.774224E-009</v>
      </c>
      <c r="AV628" s="0" t="n">
        <v>1</v>
      </c>
      <c r="AW628" s="0" t="n">
        <v>0.968355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382.0858</v>
      </c>
      <c r="B629" s="0" t="n">
        <v>3.383847</v>
      </c>
      <c r="C629" s="0" t="n">
        <v>2.394683</v>
      </c>
      <c r="D629" s="0" t="n">
        <v>2.418789</v>
      </c>
      <c r="E629" s="0" t="n">
        <v>-0.2258095</v>
      </c>
      <c r="F629" s="0" t="n">
        <v>-0.0547224</v>
      </c>
      <c r="G629" s="0" t="n">
        <v>-0.05842472</v>
      </c>
      <c r="H629" s="0" t="n">
        <v>0.9708769</v>
      </c>
      <c r="I629" s="0" t="n">
        <v>0.1430417</v>
      </c>
      <c r="J629" s="0" t="n">
        <v>-0.113526</v>
      </c>
      <c r="K629" s="0" t="n">
        <v>0.630924</v>
      </c>
      <c r="L629" s="0" t="n">
        <v>0.09403331</v>
      </c>
      <c r="M629" s="0" t="n">
        <v>0.7617115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57.15559</v>
      </c>
      <c r="S629" s="0" t="n">
        <v>23.12903</v>
      </c>
      <c r="T629" s="0" t="n">
        <v>15.60045</v>
      </c>
      <c r="U629" s="0" t="n">
        <v>49.03279</v>
      </c>
      <c r="V629" s="0" t="n">
        <v>72.5726</v>
      </c>
      <c r="W629" s="0" t="n">
        <v>72.24043</v>
      </c>
      <c r="X629" s="0" t="n">
        <v>73.95748</v>
      </c>
      <c r="Y629" s="0" t="n">
        <v>80.93345</v>
      </c>
      <c r="Z629" s="0" t="n">
        <v>0</v>
      </c>
      <c r="AA629" s="0" t="n">
        <v>1</v>
      </c>
      <c r="AB629" s="0" t="n">
        <v>0.007562174</v>
      </c>
      <c r="AC629" s="0" t="n">
        <v>0.03173165</v>
      </c>
      <c r="AD629" s="0" t="n">
        <v>-0.03213849</v>
      </c>
      <c r="AE629" s="0" t="n">
        <v>1.375502E-009</v>
      </c>
      <c r="AF629" s="0" t="n">
        <v>2.911913E-009</v>
      </c>
      <c r="AG629" s="0" t="n">
        <v>3.198328E-008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1.457426E-009</v>
      </c>
      <c r="AT629" s="0" t="n">
        <v>1.063078E-009</v>
      </c>
      <c r="AU629" s="0" t="n">
        <v>3.396191E-008</v>
      </c>
      <c r="AV629" s="0" t="n">
        <v>1</v>
      </c>
      <c r="AW629" s="0" t="n">
        <v>0.9675266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382.1357</v>
      </c>
      <c r="B630" s="0" t="n">
        <v>3.390985</v>
      </c>
      <c r="C630" s="0" t="n">
        <v>2.416521</v>
      </c>
      <c r="D630" s="0" t="n">
        <v>2.392003</v>
      </c>
      <c r="E630" s="0" t="n">
        <v>-0.2258095</v>
      </c>
      <c r="F630" s="0" t="n">
        <v>-0.05472242</v>
      </c>
      <c r="G630" s="0" t="n">
        <v>-0.05842474</v>
      </c>
      <c r="H630" s="0" t="n">
        <v>0.9708769</v>
      </c>
      <c r="I630" s="0" t="n">
        <v>0.1387601</v>
      </c>
      <c r="J630" s="0" t="n">
        <v>-0.1151459</v>
      </c>
      <c r="K630" s="0" t="n">
        <v>0.6327697</v>
      </c>
      <c r="L630" s="0" t="n">
        <v>0.09590723</v>
      </c>
      <c r="M630" s="0" t="n">
        <v>0.7597011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61.01144</v>
      </c>
      <c r="S630" s="0" t="n">
        <v>25.6356</v>
      </c>
      <c r="T630" s="0" t="n">
        <v>15.42904</v>
      </c>
      <c r="U630" s="0" t="n">
        <v>50.21212</v>
      </c>
      <c r="V630" s="0" t="n">
        <v>75.01073</v>
      </c>
      <c r="W630" s="0" t="n">
        <v>75.04825</v>
      </c>
      <c r="X630" s="0" t="n">
        <v>77.26135</v>
      </c>
      <c r="Y630" s="0" t="n">
        <v>84.71944</v>
      </c>
      <c r="Z630" s="0" t="n">
        <v>0</v>
      </c>
      <c r="AA630" s="0" t="n">
        <v>1</v>
      </c>
      <c r="AB630" s="0" t="n">
        <v>0.008441592</v>
      </c>
      <c r="AC630" s="0" t="n">
        <v>0.01743083</v>
      </c>
      <c r="AD630" s="0" t="n">
        <v>-0.0278808</v>
      </c>
      <c r="AE630" s="0" t="n">
        <v>2.811147E-009</v>
      </c>
      <c r="AF630" s="0" t="n">
        <v>-1.22564E-008</v>
      </c>
      <c r="AG630" s="0" t="n">
        <v>-2.169568E-008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1.817002E-009</v>
      </c>
      <c r="AT630" s="0" t="n">
        <v>-2.241326E-008</v>
      </c>
      <c r="AU630" s="0" t="n">
        <v>-1.261748E-009</v>
      </c>
      <c r="AV630" s="0" t="n">
        <v>1</v>
      </c>
      <c r="AW630" s="0" t="n">
        <v>0.9700676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382.1855</v>
      </c>
      <c r="B631" s="0" t="n">
        <v>3.398938</v>
      </c>
      <c r="C631" s="0" t="n">
        <v>2.43058</v>
      </c>
      <c r="D631" s="0" t="n">
        <v>2.366828</v>
      </c>
      <c r="E631" s="0" t="n">
        <v>-0.2258096</v>
      </c>
      <c r="F631" s="0" t="n">
        <v>-0.05472244</v>
      </c>
      <c r="G631" s="0" t="n">
        <v>-0.05842473</v>
      </c>
      <c r="H631" s="0" t="n">
        <v>0.9708769</v>
      </c>
      <c r="I631" s="0" t="n">
        <v>0.1369308</v>
      </c>
      <c r="J631" s="0" t="n">
        <v>-0.1165952</v>
      </c>
      <c r="K631" s="0" t="n">
        <v>0.6346833</v>
      </c>
      <c r="L631" s="0" t="n">
        <v>0.09767095</v>
      </c>
      <c r="M631" s="0" t="n">
        <v>0.7576563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61.88678</v>
      </c>
      <c r="S631" s="0" t="n">
        <v>26.91914</v>
      </c>
      <c r="T631" s="0" t="n">
        <v>14.46789</v>
      </c>
      <c r="U631" s="0" t="n">
        <v>48.91639</v>
      </c>
      <c r="V631" s="0" t="n">
        <v>73.78661</v>
      </c>
      <c r="W631" s="0" t="n">
        <v>74.17377</v>
      </c>
      <c r="X631" s="0" t="n">
        <v>76.76908</v>
      </c>
      <c r="Y631" s="0" t="n">
        <v>84.31223</v>
      </c>
      <c r="Z631" s="0" t="n">
        <v>0</v>
      </c>
      <c r="AA631" s="0" t="n">
        <v>1</v>
      </c>
      <c r="AB631" s="0" t="n">
        <v>0.005399265</v>
      </c>
      <c r="AC631" s="0" t="n">
        <v>0.00810555</v>
      </c>
      <c r="AD631" s="0" t="n">
        <v>-0.01655522</v>
      </c>
      <c r="AE631" s="0" t="n">
        <v>5.24261E-009</v>
      </c>
      <c r="AF631" s="0" t="n">
        <v>-4.671866E-009</v>
      </c>
      <c r="AG631" s="0" t="n">
        <v>-3.604634E-009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4.054739E-009</v>
      </c>
      <c r="AT631" s="0" t="n">
        <v>-8.038993E-009</v>
      </c>
      <c r="AU631" s="0" t="n">
        <v>-7.575677E-009</v>
      </c>
      <c r="AV631" s="0" t="n">
        <v>1</v>
      </c>
      <c r="AW631" s="0" t="n">
        <v>0.9868168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382.2356</v>
      </c>
      <c r="B632" s="0" t="n">
        <v>3.403363</v>
      </c>
      <c r="C632" s="0" t="n">
        <v>2.442122</v>
      </c>
      <c r="D632" s="0" t="n">
        <v>2.350549</v>
      </c>
      <c r="E632" s="0" t="n">
        <v>-0.2258095</v>
      </c>
      <c r="F632" s="0" t="n">
        <v>-0.05472244</v>
      </c>
      <c r="G632" s="0" t="n">
        <v>-0.05842478</v>
      </c>
      <c r="H632" s="0" t="n">
        <v>0.970877</v>
      </c>
      <c r="I632" s="0" t="n">
        <v>0.1369308</v>
      </c>
      <c r="J632" s="0" t="n">
        <v>-0.1178536</v>
      </c>
      <c r="K632" s="0" t="n">
        <v>0.6365132</v>
      </c>
      <c r="L632" s="0" t="n">
        <v>0.09926379</v>
      </c>
      <c r="M632" s="0" t="n">
        <v>0.755717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62.64718</v>
      </c>
      <c r="S632" s="0" t="n">
        <v>28.07056</v>
      </c>
      <c r="T632" s="0" t="n">
        <v>13.68366</v>
      </c>
      <c r="U632" s="0" t="n">
        <v>47.81212</v>
      </c>
      <c r="V632" s="0" t="n">
        <v>72.73918</v>
      </c>
      <c r="W632" s="0" t="n">
        <v>73.39755</v>
      </c>
      <c r="X632" s="0" t="n">
        <v>76.31863</v>
      </c>
      <c r="Y632" s="0" t="n">
        <v>83.90871</v>
      </c>
      <c r="Z632" s="0" t="n">
        <v>0</v>
      </c>
      <c r="AA632" s="0" t="n">
        <v>1</v>
      </c>
      <c r="AB632" s="0" t="n">
        <v>0.002694472</v>
      </c>
      <c r="AC632" s="0" t="n">
        <v>0.009450666</v>
      </c>
      <c r="AD632" s="0" t="n">
        <v>-0.01133167</v>
      </c>
      <c r="AE632" s="0" t="n">
        <v>2.451479E-009</v>
      </c>
      <c r="AF632" s="0" t="n">
        <v>-9.841305E-009</v>
      </c>
      <c r="AG632" s="0" t="n">
        <v>-1.93757E-008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2.451479E-009</v>
      </c>
      <c r="AT632" s="0" t="n">
        <v>-9.841305E-009</v>
      </c>
      <c r="AU632" s="0" t="n">
        <v>-1.93757E-008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382.2858</v>
      </c>
      <c r="B633" s="0" t="n">
        <v>3.403993</v>
      </c>
      <c r="C633" s="0" t="n">
        <v>2.445883</v>
      </c>
      <c r="D633" s="0" t="n">
        <v>2.347059</v>
      </c>
      <c r="E633" s="0" t="n">
        <v>-0.2258095</v>
      </c>
      <c r="F633" s="0" t="n">
        <v>-0.05472248</v>
      </c>
      <c r="G633" s="0" t="n">
        <v>-0.05842479</v>
      </c>
      <c r="H633" s="0" t="n">
        <v>0.9708769</v>
      </c>
      <c r="I633" s="0" t="n">
        <v>0.1369308</v>
      </c>
      <c r="J633" s="0" t="n">
        <v>-0.1188893</v>
      </c>
      <c r="K633" s="0" t="n">
        <v>0.638042</v>
      </c>
      <c r="L633" s="0" t="n">
        <v>0.1005935</v>
      </c>
      <c r="M633" s="0" t="n">
        <v>0.7540881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64.68244</v>
      </c>
      <c r="S633" s="0" t="n">
        <v>29.52075</v>
      </c>
      <c r="T633" s="0" t="n">
        <v>13.59182</v>
      </c>
      <c r="U633" s="0" t="n">
        <v>48.27056</v>
      </c>
      <c r="V633" s="0" t="n">
        <v>73.82758</v>
      </c>
      <c r="W633" s="0" t="n">
        <v>74.68492</v>
      </c>
      <c r="X633" s="0" t="n">
        <v>77.89391</v>
      </c>
      <c r="Y633" s="0" t="n">
        <v>85.70319</v>
      </c>
      <c r="Z633" s="0" t="n">
        <v>0</v>
      </c>
      <c r="AA633" s="0" t="n">
        <v>1</v>
      </c>
      <c r="AB633" s="0" t="n">
        <v>-0.0003201527</v>
      </c>
      <c r="AC633" s="0" t="n">
        <v>0.002855273</v>
      </c>
      <c r="AD633" s="0" t="n">
        <v>-0.000863086</v>
      </c>
      <c r="AE633" s="0" t="n">
        <v>4.606111E-009</v>
      </c>
      <c r="AF633" s="0" t="n">
        <v>-5.010306E-009</v>
      </c>
      <c r="AG633" s="0" t="n">
        <v>-8.488661E-009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5.612469E-009</v>
      </c>
      <c r="AT633" s="0" t="n">
        <v>-6.148666E-009</v>
      </c>
      <c r="AU633" s="0" t="n">
        <v>-3.408296E-011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382.3364</v>
      </c>
      <c r="B634" s="0" t="n">
        <v>3.403996</v>
      </c>
      <c r="C634" s="0" t="n">
        <v>2.447434</v>
      </c>
      <c r="D634" s="0" t="n">
        <v>2.346195</v>
      </c>
      <c r="E634" s="0" t="n">
        <v>-0.2258095</v>
      </c>
      <c r="F634" s="0" t="n">
        <v>-0.05472253</v>
      </c>
      <c r="G634" s="0" t="n">
        <v>-0.05842484</v>
      </c>
      <c r="H634" s="0" t="n">
        <v>0.9708769</v>
      </c>
      <c r="I634" s="0" t="n">
        <v>0.1369308</v>
      </c>
      <c r="J634" s="0" t="n">
        <v>-0.1197251</v>
      </c>
      <c r="K634" s="0" t="n">
        <v>0.6392466</v>
      </c>
      <c r="L634" s="0" t="n">
        <v>0.1016669</v>
      </c>
      <c r="M634" s="0" t="n">
        <v>0.7527905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67.94474</v>
      </c>
      <c r="S634" s="0" t="n">
        <v>31.22637</v>
      </c>
      <c r="T634" s="0" t="n">
        <v>14.10755</v>
      </c>
      <c r="U634" s="0" t="n">
        <v>50.26247</v>
      </c>
      <c r="V634" s="0" t="n">
        <v>77.02366</v>
      </c>
      <c r="W634" s="0" t="n">
        <v>78.00565</v>
      </c>
      <c r="X634" s="0" t="n">
        <v>81.45751</v>
      </c>
      <c r="Y634" s="0" t="n">
        <v>89.6556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1.16435E-009</v>
      </c>
      <c r="AF634" s="0" t="n">
        <v>-3.312907E-008</v>
      </c>
      <c r="AG634" s="0" t="n">
        <v>-1.993562E-008</v>
      </c>
      <c r="AH634" s="0" t="n">
        <v>0.9999999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1.756078E-009</v>
      </c>
      <c r="AT634" s="0" t="n">
        <v>-3.424083E-008</v>
      </c>
      <c r="AU634" s="0" t="n">
        <v>-1.84896E-008</v>
      </c>
      <c r="AV634" s="0" t="n">
        <v>0.9999999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382.3857</v>
      </c>
      <c r="B635" s="0" t="n">
        <v>3.403996</v>
      </c>
      <c r="C635" s="0" t="n">
        <v>2.447695</v>
      </c>
      <c r="D635" s="0" t="n">
        <v>2.34605</v>
      </c>
      <c r="E635" s="0" t="n">
        <v>-0.2258096</v>
      </c>
      <c r="F635" s="0" t="n">
        <v>-0.05472257</v>
      </c>
      <c r="G635" s="0" t="n">
        <v>-0.0584249</v>
      </c>
      <c r="H635" s="0" t="n">
        <v>0.9708769</v>
      </c>
      <c r="I635" s="0" t="n">
        <v>0.1369308</v>
      </c>
      <c r="J635" s="0" t="n">
        <v>-0.1203767</v>
      </c>
      <c r="K635" s="0" t="n">
        <v>0.6401824</v>
      </c>
      <c r="L635" s="0" t="n">
        <v>0.1025079</v>
      </c>
      <c r="M635" s="0" t="n">
        <v>0.7517766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71.06607</v>
      </c>
      <c r="S635" s="0" t="n">
        <v>32.73474</v>
      </c>
      <c r="T635" s="0" t="n">
        <v>14.71561</v>
      </c>
      <c r="U635" s="0" t="n">
        <v>52.41977</v>
      </c>
      <c r="V635" s="0" t="n">
        <v>80.37593</v>
      </c>
      <c r="W635" s="0" t="n">
        <v>81.43524</v>
      </c>
      <c r="X635" s="0" t="n">
        <v>85.07458</v>
      </c>
      <c r="Y635" s="0" t="n">
        <v>93.65047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9.044178E-009</v>
      </c>
      <c r="AF635" s="0" t="n">
        <v>-7.506904E-009</v>
      </c>
      <c r="AG635" s="0" t="n">
        <v>-2.969687E-008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6.558192E-009</v>
      </c>
      <c r="AT635" s="0" t="n">
        <v>-1.646539E-009</v>
      </c>
      <c r="AU635" s="0" t="n">
        <v>-2.305485E-008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382.4356</v>
      </c>
      <c r="B636" s="0" t="n">
        <v>3.403996</v>
      </c>
      <c r="C636" s="0" t="n">
        <v>2.447738</v>
      </c>
      <c r="D636" s="0" t="n">
        <v>2.346025</v>
      </c>
      <c r="E636" s="0" t="n">
        <v>-0.2258096</v>
      </c>
      <c r="F636" s="0" t="n">
        <v>-0.05472255</v>
      </c>
      <c r="G636" s="0" t="n">
        <v>-0.05842495</v>
      </c>
      <c r="H636" s="0" t="n">
        <v>0.9708769</v>
      </c>
      <c r="I636" s="0" t="n">
        <v>0.1369308</v>
      </c>
      <c r="J636" s="0" t="n">
        <v>-0.1208803</v>
      </c>
      <c r="K636" s="0" t="n">
        <v>0.6409065</v>
      </c>
      <c r="L636" s="0" t="n">
        <v>0.1031613</v>
      </c>
      <c r="M636" s="0" t="n">
        <v>0.7509891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75.63141</v>
      </c>
      <c r="S636" s="0" t="n">
        <v>34.8578</v>
      </c>
      <c r="T636" s="0" t="n">
        <v>15.65188</v>
      </c>
      <c r="U636" s="0" t="n">
        <v>55.74586</v>
      </c>
      <c r="V636" s="0" t="n">
        <v>85.48802</v>
      </c>
      <c r="W636" s="0" t="n">
        <v>86.62458</v>
      </c>
      <c r="X636" s="0" t="n">
        <v>90.50578</v>
      </c>
      <c r="Y636" s="0" t="n">
        <v>99.63317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3.038671E-010</v>
      </c>
      <c r="AF636" s="0" t="n">
        <v>1.215369E-008</v>
      </c>
      <c r="AG636" s="0" t="n">
        <v>-1.286415E-008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-9.488108E-011</v>
      </c>
      <c r="AT636" s="0" t="n">
        <v>1.346242E-008</v>
      </c>
      <c r="AU636" s="0" t="n">
        <v>-9.664611E-009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382.4855</v>
      </c>
      <c r="B637" s="0" t="n">
        <v>3.403996</v>
      </c>
      <c r="C637" s="0" t="n">
        <v>2.447746</v>
      </c>
      <c r="D637" s="0" t="n">
        <v>2.346021</v>
      </c>
      <c r="E637" s="0" t="n">
        <v>-0.2258097</v>
      </c>
      <c r="F637" s="0" t="n">
        <v>-0.05472261</v>
      </c>
      <c r="G637" s="0" t="n">
        <v>-0.05842488</v>
      </c>
      <c r="H637" s="0" t="n">
        <v>0.9708769</v>
      </c>
      <c r="I637" s="0" t="n">
        <v>0.1369308</v>
      </c>
      <c r="J637" s="0" t="n">
        <v>-0.1212691</v>
      </c>
      <c r="K637" s="0" t="n">
        <v>0.6414663</v>
      </c>
      <c r="L637" s="0" t="n">
        <v>0.1036678</v>
      </c>
      <c r="M637" s="0" t="n">
        <v>0.7503784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74.12552</v>
      </c>
      <c r="S637" s="0" t="n">
        <v>34.16826</v>
      </c>
      <c r="T637" s="0" t="n">
        <v>15.33841</v>
      </c>
      <c r="U637" s="0" t="n">
        <v>54.62656</v>
      </c>
      <c r="V637" s="0" t="n">
        <v>83.77432</v>
      </c>
      <c r="W637" s="0" t="n">
        <v>84.89036</v>
      </c>
      <c r="X637" s="0" t="n">
        <v>88.69608</v>
      </c>
      <c r="Y637" s="0" t="n">
        <v>97.64185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-2.1467E-009</v>
      </c>
      <c r="AF637" s="0" t="n">
        <v>2.316594E-009</v>
      </c>
      <c r="AG637" s="0" t="n">
        <v>4.656037E-008</v>
      </c>
      <c r="AH637" s="0" t="n">
        <v>0.9999999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-3.226898E-009</v>
      </c>
      <c r="AT637" s="0" t="n">
        <v>-7.605775E-009</v>
      </c>
      <c r="AU637" s="0" t="n">
        <v>4.859918E-008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382.5355</v>
      </c>
      <c r="B638" s="0" t="n">
        <v>3.403996</v>
      </c>
      <c r="C638" s="0" t="n">
        <v>2.447747</v>
      </c>
      <c r="D638" s="0" t="n">
        <v>2.34602</v>
      </c>
      <c r="E638" s="0" t="n">
        <v>-0.2258097</v>
      </c>
      <c r="F638" s="0" t="n">
        <v>-0.05472266</v>
      </c>
      <c r="G638" s="0" t="n">
        <v>-0.0584248</v>
      </c>
      <c r="H638" s="0" t="n">
        <v>0.9708769</v>
      </c>
      <c r="I638" s="0" t="n">
        <v>0.1369308</v>
      </c>
      <c r="J638" s="0" t="n">
        <v>-0.1215695</v>
      </c>
      <c r="K638" s="0" t="n">
        <v>0.6418989</v>
      </c>
      <c r="L638" s="0" t="n">
        <v>0.1040602</v>
      </c>
      <c r="M638" s="0" t="n">
        <v>0.7499054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75.63979</v>
      </c>
      <c r="S638" s="0" t="n">
        <v>34.86724</v>
      </c>
      <c r="T638" s="0" t="n">
        <v>15.65137</v>
      </c>
      <c r="U638" s="0" t="n">
        <v>55.74047</v>
      </c>
      <c r="V638" s="0" t="n">
        <v>85.48316</v>
      </c>
      <c r="W638" s="0" t="n">
        <v>86.6224</v>
      </c>
      <c r="X638" s="0" t="n">
        <v>90.50633</v>
      </c>
      <c r="Y638" s="0" t="n">
        <v>99.6349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1.092561E-009</v>
      </c>
      <c r="AF638" s="0" t="n">
        <v>-1.213276E-008</v>
      </c>
      <c r="AG638" s="0" t="n">
        <v>3.432744E-008</v>
      </c>
      <c r="AH638" s="0" t="n">
        <v>0.9999999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3.431866E-009</v>
      </c>
      <c r="AT638" s="0" t="n">
        <v>-9.055704E-009</v>
      </c>
      <c r="AU638" s="0" t="n">
        <v>3.435174E-008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382.5854</v>
      </c>
      <c r="B639" s="0" t="n">
        <v>3.403996</v>
      </c>
      <c r="C639" s="0" t="n">
        <v>2.447747</v>
      </c>
      <c r="D639" s="0" t="n">
        <v>2.34602</v>
      </c>
      <c r="E639" s="0" t="n">
        <v>-0.2258097</v>
      </c>
      <c r="F639" s="0" t="n">
        <v>-0.05472267</v>
      </c>
      <c r="G639" s="0" t="n">
        <v>-0.05842484</v>
      </c>
      <c r="H639" s="0" t="n">
        <v>0.9708769</v>
      </c>
      <c r="I639" s="0" t="n">
        <v>0.1369308</v>
      </c>
      <c r="J639" s="0" t="n">
        <v>-0.1218014</v>
      </c>
      <c r="K639" s="0" t="n">
        <v>0.6422337</v>
      </c>
      <c r="L639" s="0" t="n">
        <v>0.1043641</v>
      </c>
      <c r="M639" s="0" t="n">
        <v>0.7495388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75.64009</v>
      </c>
      <c r="S639" s="0" t="n">
        <v>34.86757</v>
      </c>
      <c r="T639" s="0" t="n">
        <v>15.65137</v>
      </c>
      <c r="U639" s="0" t="n">
        <v>55.74033</v>
      </c>
      <c r="V639" s="0" t="n">
        <v>85.48293</v>
      </c>
      <c r="W639" s="0" t="n">
        <v>86.62235</v>
      </c>
      <c r="X639" s="0" t="n">
        <v>90.50635</v>
      </c>
      <c r="Y639" s="0" t="n">
        <v>99.63494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1.244667E-009</v>
      </c>
      <c r="AF639" s="0" t="n">
        <v>-8.537759E-009</v>
      </c>
      <c r="AG639" s="0" t="n">
        <v>-1.257686E-008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2.4976E-009</v>
      </c>
      <c r="AT639" s="0" t="n">
        <v>-6.038523E-009</v>
      </c>
      <c r="AU639" s="0" t="n">
        <v>-1.433045E-008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382.6363</v>
      </c>
      <c r="B640" s="0" t="n">
        <v>3.403996</v>
      </c>
      <c r="C640" s="0" t="n">
        <v>2.447747</v>
      </c>
      <c r="D640" s="0" t="n">
        <v>2.34602</v>
      </c>
      <c r="E640" s="0" t="n">
        <v>-0.2258097</v>
      </c>
      <c r="F640" s="0" t="n">
        <v>-0.05472273</v>
      </c>
      <c r="G640" s="0" t="n">
        <v>-0.05842482</v>
      </c>
      <c r="H640" s="0" t="n">
        <v>0.9708769</v>
      </c>
      <c r="I640" s="0" t="n">
        <v>0.1369308</v>
      </c>
      <c r="J640" s="0" t="n">
        <v>-0.1219804</v>
      </c>
      <c r="K640" s="0" t="n">
        <v>0.6424927</v>
      </c>
      <c r="L640" s="0" t="n">
        <v>0.1045993</v>
      </c>
      <c r="M640" s="0" t="n">
        <v>0.7492549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77.15292</v>
      </c>
      <c r="S640" s="0" t="n">
        <v>35.56496</v>
      </c>
      <c r="T640" s="0" t="n">
        <v>15.9644</v>
      </c>
      <c r="U640" s="0" t="n">
        <v>56.85511</v>
      </c>
      <c r="V640" s="0" t="n">
        <v>87.19256</v>
      </c>
      <c r="W640" s="0" t="n">
        <v>88.35479</v>
      </c>
      <c r="X640" s="0" t="n">
        <v>92.31648</v>
      </c>
      <c r="Y640" s="0" t="n">
        <v>101.6276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5.798772E-009</v>
      </c>
      <c r="AF640" s="0" t="n">
        <v>-2.05427E-008</v>
      </c>
      <c r="AG640" s="0" t="n">
        <v>1.691232E-008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5.071933E-009</v>
      </c>
      <c r="AT640" s="0" t="n">
        <v>-1.53971E-008</v>
      </c>
      <c r="AU640" s="0" t="n">
        <v>1.39864E-008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382.687</v>
      </c>
      <c r="B641" s="0" t="n">
        <v>3.403996</v>
      </c>
      <c r="C641" s="0" t="n">
        <v>2.447747</v>
      </c>
      <c r="D641" s="0" t="n">
        <v>2.34602</v>
      </c>
      <c r="E641" s="0" t="n">
        <v>-0.2258097</v>
      </c>
      <c r="F641" s="0" t="n">
        <v>-0.0547227</v>
      </c>
      <c r="G641" s="0" t="n">
        <v>-0.05842491</v>
      </c>
      <c r="H641" s="0" t="n">
        <v>0.9708769</v>
      </c>
      <c r="I641" s="0" t="n">
        <v>0.1369308</v>
      </c>
      <c r="J641" s="0" t="n">
        <v>-0.1221187</v>
      </c>
      <c r="K641" s="0" t="n">
        <v>0.642693</v>
      </c>
      <c r="L641" s="0" t="n">
        <v>0.1047813</v>
      </c>
      <c r="M641" s="0" t="n">
        <v>0.7490351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74.12731</v>
      </c>
      <c r="S641" s="0" t="n">
        <v>34.17025</v>
      </c>
      <c r="T641" s="0" t="n">
        <v>15.33834</v>
      </c>
      <c r="U641" s="0" t="n">
        <v>54.6255</v>
      </c>
      <c r="V641" s="0" t="n">
        <v>83.77325</v>
      </c>
      <c r="W641" s="0" t="n">
        <v>84.8899</v>
      </c>
      <c r="X641" s="0" t="n">
        <v>88.69623</v>
      </c>
      <c r="Y641" s="0" t="n">
        <v>97.64224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2.985913E-009</v>
      </c>
      <c r="AF641" s="0" t="n">
        <v>-4.304932E-009</v>
      </c>
      <c r="AG641" s="0" t="n">
        <v>-4.388288E-008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2.985913E-009</v>
      </c>
      <c r="AT641" s="0" t="n">
        <v>-4.304932E-009</v>
      </c>
      <c r="AU641" s="0" t="n">
        <v>-4.388288E-008</v>
      </c>
      <c r="AV641" s="0" t="n">
        <v>0.9999999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382.7358</v>
      </c>
      <c r="B642" s="0" t="n">
        <v>3.403996</v>
      </c>
      <c r="C642" s="0" t="n">
        <v>2.447747</v>
      </c>
      <c r="D642" s="0" t="n">
        <v>2.34602</v>
      </c>
      <c r="E642" s="0" t="n">
        <v>-0.2258098</v>
      </c>
      <c r="F642" s="0" t="n">
        <v>-0.05472273</v>
      </c>
      <c r="G642" s="0" t="n">
        <v>-0.05842493</v>
      </c>
      <c r="H642" s="0" t="n">
        <v>0.9708769</v>
      </c>
      <c r="I642" s="0" t="n">
        <v>0.1369308</v>
      </c>
      <c r="J642" s="0" t="n">
        <v>-0.1222257</v>
      </c>
      <c r="K642" s="0" t="n">
        <v>0.6428482</v>
      </c>
      <c r="L642" s="0" t="n">
        <v>0.1049222</v>
      </c>
      <c r="M642" s="0" t="n">
        <v>0.7488648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69.58891</v>
      </c>
      <c r="S642" s="0" t="n">
        <v>32.07819</v>
      </c>
      <c r="T642" s="0" t="n">
        <v>14.39926</v>
      </c>
      <c r="U642" s="0" t="n">
        <v>51.28107</v>
      </c>
      <c r="V642" s="0" t="n">
        <v>78.64428</v>
      </c>
      <c r="W642" s="0" t="n">
        <v>79.69257</v>
      </c>
      <c r="X642" s="0" t="n">
        <v>83.26585</v>
      </c>
      <c r="Y642" s="0" t="n">
        <v>91.66415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-4.440579E-009</v>
      </c>
      <c r="AF642" s="0" t="n">
        <v>1.980645E-009</v>
      </c>
      <c r="AG642" s="0" t="n">
        <v>-4.930911E-009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-4.744396E-009</v>
      </c>
      <c r="AT642" s="0" t="n">
        <v>-3.444279E-009</v>
      </c>
      <c r="AU642" s="0" t="n">
        <v>-6.028149E-009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382.786</v>
      </c>
      <c r="B643" s="0" t="n">
        <v>3.403996</v>
      </c>
      <c r="C643" s="0" t="n">
        <v>2.447747</v>
      </c>
      <c r="D643" s="0" t="n">
        <v>2.34602</v>
      </c>
      <c r="E643" s="0" t="n">
        <v>-0.2258098</v>
      </c>
      <c r="F643" s="0" t="n">
        <v>-0.05472274</v>
      </c>
      <c r="G643" s="0" t="n">
        <v>-0.05842496</v>
      </c>
      <c r="H643" s="0" t="n">
        <v>0.9708769</v>
      </c>
      <c r="I643" s="0" t="n">
        <v>0.1369308</v>
      </c>
      <c r="J643" s="0" t="n">
        <v>-0.1223083</v>
      </c>
      <c r="K643" s="0" t="n">
        <v>0.6429681</v>
      </c>
      <c r="L643" s="0" t="n">
        <v>0.1050312</v>
      </c>
      <c r="M643" s="0" t="n">
        <v>0.748733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74.12731</v>
      </c>
      <c r="S643" s="0" t="n">
        <v>34.17025</v>
      </c>
      <c r="T643" s="0" t="n">
        <v>15.33834</v>
      </c>
      <c r="U643" s="0" t="n">
        <v>54.6255</v>
      </c>
      <c r="V643" s="0" t="n">
        <v>83.77325</v>
      </c>
      <c r="W643" s="0" t="n">
        <v>84.8899</v>
      </c>
      <c r="X643" s="0" t="n">
        <v>88.69623</v>
      </c>
      <c r="Y643" s="0" t="n">
        <v>97.64224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6.39504E-009</v>
      </c>
      <c r="AF643" s="0" t="n">
        <v>1.506573E-009</v>
      </c>
      <c r="AG643" s="0" t="n">
        <v>-5.540084E-009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3.345063E-009</v>
      </c>
      <c r="AT643" s="0" t="n">
        <v>6.267261E-010</v>
      </c>
      <c r="AU643" s="0" t="n">
        <v>9.11466E-010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382.8361</v>
      </c>
      <c r="B644" s="0" t="n">
        <v>3.403996</v>
      </c>
      <c r="C644" s="0" t="n">
        <v>2.447747</v>
      </c>
      <c r="D644" s="0" t="n">
        <v>2.34602</v>
      </c>
      <c r="E644" s="0" t="n">
        <v>-0.2258098</v>
      </c>
      <c r="F644" s="0" t="n">
        <v>-0.05472276</v>
      </c>
      <c r="G644" s="0" t="n">
        <v>-0.05842495</v>
      </c>
      <c r="H644" s="0" t="n">
        <v>0.9708769</v>
      </c>
      <c r="I644" s="0" t="n">
        <v>0.1369308</v>
      </c>
      <c r="J644" s="0" t="n">
        <v>-0.1223722</v>
      </c>
      <c r="K644" s="0" t="n">
        <v>0.6430609</v>
      </c>
      <c r="L644" s="0" t="n">
        <v>0.1051156</v>
      </c>
      <c r="M644" s="0" t="n">
        <v>0.7486311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74.12731</v>
      </c>
      <c r="S644" s="0" t="n">
        <v>34.17025</v>
      </c>
      <c r="T644" s="0" t="n">
        <v>15.33834</v>
      </c>
      <c r="U644" s="0" t="n">
        <v>54.6255</v>
      </c>
      <c r="V644" s="0" t="n">
        <v>83.77325</v>
      </c>
      <c r="W644" s="0" t="n">
        <v>84.8899</v>
      </c>
      <c r="X644" s="0" t="n">
        <v>88.69623</v>
      </c>
      <c r="Y644" s="0" t="n">
        <v>97.64224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2.531988E-009</v>
      </c>
      <c r="AF644" s="0" t="n">
        <v>-9.241806E-009</v>
      </c>
      <c r="AG644" s="0" t="n">
        <v>2.254559E-008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4.08961E-009</v>
      </c>
      <c r="AT644" s="0" t="n">
        <v>-6.362469E-009</v>
      </c>
      <c r="AU644" s="0" t="n">
        <v>1.425005E-008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382.8865</v>
      </c>
      <c r="B645" s="0" t="n">
        <v>3.403996</v>
      </c>
      <c r="C645" s="0" t="n">
        <v>2.447747</v>
      </c>
      <c r="D645" s="0" t="n">
        <v>2.34602</v>
      </c>
      <c r="E645" s="0" t="n">
        <v>-0.2225074</v>
      </c>
      <c r="F645" s="0" t="n">
        <v>-0.05271201</v>
      </c>
      <c r="G645" s="0" t="n">
        <v>-0.06081524</v>
      </c>
      <c r="H645" s="0" t="n">
        <v>0.9716036</v>
      </c>
      <c r="I645" s="0" t="n">
        <v>0.1369308</v>
      </c>
      <c r="J645" s="0" t="n">
        <v>-0.1224216</v>
      </c>
      <c r="K645" s="0" t="n">
        <v>0.6431326</v>
      </c>
      <c r="L645" s="0" t="n">
        <v>0.1051808</v>
      </c>
      <c r="M645" s="0" t="n">
        <v>0.7485521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74.12663</v>
      </c>
      <c r="S645" s="0" t="n">
        <v>34.17069</v>
      </c>
      <c r="T645" s="0" t="n">
        <v>15.33804</v>
      </c>
      <c r="U645" s="0" t="n">
        <v>54.62462</v>
      </c>
      <c r="V645" s="0" t="n">
        <v>83.77241</v>
      </c>
      <c r="W645" s="0" t="n">
        <v>84.88875</v>
      </c>
      <c r="X645" s="0" t="n">
        <v>88.69608</v>
      </c>
      <c r="Y645" s="0" t="n">
        <v>97.64331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0.003613522</v>
      </c>
      <c r="AF645" s="0" t="n">
        <v>0.0012615</v>
      </c>
      <c r="AG645" s="0" t="n">
        <v>-0.002557927</v>
      </c>
      <c r="AH645" s="0" t="n">
        <v>0.9999895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5.013242E-009</v>
      </c>
      <c r="AT645" s="0" t="n">
        <v>-2.303865E-008</v>
      </c>
      <c r="AU645" s="0" t="n">
        <v>3.270031E-008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382.9363</v>
      </c>
      <c r="B646" s="0" t="n">
        <v>3.403996</v>
      </c>
      <c r="C646" s="0" t="n">
        <v>2.447747</v>
      </c>
      <c r="D646" s="0" t="n">
        <v>2.34602</v>
      </c>
      <c r="E646" s="0" t="n">
        <v>-0.2032902</v>
      </c>
      <c r="F646" s="0" t="n">
        <v>-0.04950134</v>
      </c>
      <c r="G646" s="0" t="n">
        <v>-0.07376918</v>
      </c>
      <c r="H646" s="0" t="n">
        <v>0.9750799</v>
      </c>
      <c r="I646" s="0" t="n">
        <v>0.1369308</v>
      </c>
      <c r="J646" s="0" t="n">
        <v>-0.1224598</v>
      </c>
      <c r="K646" s="0" t="n">
        <v>0.6431882</v>
      </c>
      <c r="L646" s="0" t="n">
        <v>0.1052313</v>
      </c>
      <c r="M646" s="0" t="n">
        <v>0.748491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69.53207</v>
      </c>
      <c r="S646" s="0" t="n">
        <v>32.13504</v>
      </c>
      <c r="T646" s="0" t="n">
        <v>14.39355</v>
      </c>
      <c r="U646" s="0" t="n">
        <v>51.25683</v>
      </c>
      <c r="V646" s="0" t="n">
        <v>78.61485</v>
      </c>
      <c r="W646" s="0" t="n">
        <v>79.63753</v>
      </c>
      <c r="X646" s="0" t="n">
        <v>83.2794</v>
      </c>
      <c r="Y646" s="0" t="n">
        <v>91.7076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0.0203668</v>
      </c>
      <c r="AF646" s="0" t="n">
        <v>-0.0008723328</v>
      </c>
      <c r="AG646" s="0" t="n">
        <v>-0.01199143</v>
      </c>
      <c r="AH646" s="0" t="n">
        <v>0.9997202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6.193221E-009</v>
      </c>
      <c r="AT646" s="0" t="n">
        <v>4.243897E-009</v>
      </c>
      <c r="AU646" s="0" t="n">
        <v>-4.686786E-008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382.9862</v>
      </c>
      <c r="B647" s="0" t="n">
        <v>3.403996</v>
      </c>
      <c r="C647" s="0" t="n">
        <v>2.447747</v>
      </c>
      <c r="D647" s="0" t="n">
        <v>2.34602</v>
      </c>
      <c r="E647" s="0" t="n">
        <v>-0.1763579</v>
      </c>
      <c r="F647" s="0" t="n">
        <v>-0.03128161</v>
      </c>
      <c r="G647" s="0" t="n">
        <v>-0.06945454</v>
      </c>
      <c r="H647" s="0" t="n">
        <v>0.9813743</v>
      </c>
      <c r="I647" s="0" t="n">
        <v>0.1369308</v>
      </c>
      <c r="J647" s="0" t="n">
        <v>-0.1224893</v>
      </c>
      <c r="K647" s="0" t="n">
        <v>0.6432312</v>
      </c>
      <c r="L647" s="0" t="n">
        <v>0.1052704</v>
      </c>
      <c r="M647" s="0" t="n">
        <v>0.7484438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69.43869</v>
      </c>
      <c r="S647" s="0" t="n">
        <v>32.26093</v>
      </c>
      <c r="T647" s="0" t="n">
        <v>14.33323</v>
      </c>
      <c r="U647" s="0" t="n">
        <v>51.15915</v>
      </c>
      <c r="V647" s="0" t="n">
        <v>78.50578</v>
      </c>
      <c r="W647" s="0" t="n">
        <v>79.46319</v>
      </c>
      <c r="X647" s="0" t="n">
        <v>83.32281</v>
      </c>
      <c r="Y647" s="0" t="n">
        <v>91.83551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0.03137878</v>
      </c>
      <c r="AF647" s="0" t="n">
        <v>0.01814095</v>
      </c>
      <c r="AG647" s="0" t="n">
        <v>0.001657993</v>
      </c>
      <c r="AH647" s="0" t="n">
        <v>0.9993418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-1.546772E-009</v>
      </c>
      <c r="AT647" s="0" t="n">
        <v>1.543128E-008</v>
      </c>
      <c r="AU647" s="0" t="n">
        <v>-1.251777E-008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383.036</v>
      </c>
      <c r="B648" s="0" t="n">
        <v>3.403996</v>
      </c>
      <c r="C648" s="0" t="n">
        <v>2.447747</v>
      </c>
      <c r="D648" s="0" t="n">
        <v>2.34602</v>
      </c>
      <c r="E648" s="0" t="n">
        <v>-0.1530126</v>
      </c>
      <c r="F648" s="0" t="n">
        <v>-0.02535191</v>
      </c>
      <c r="G648" s="0" t="n">
        <v>-0.08177111</v>
      </c>
      <c r="H648" s="0" t="n">
        <v>0.984509</v>
      </c>
      <c r="I648" s="0" t="n">
        <v>0.1369308</v>
      </c>
      <c r="J648" s="0" t="n">
        <v>-0.1225122</v>
      </c>
      <c r="K648" s="0" t="n">
        <v>0.6432644</v>
      </c>
      <c r="L648" s="0" t="n">
        <v>0.1053006</v>
      </c>
      <c r="M648" s="0" t="n">
        <v>0.7484072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69.34299</v>
      </c>
      <c r="S648" s="0" t="n">
        <v>32.35537</v>
      </c>
      <c r="T648" s="0" t="n">
        <v>14.21733</v>
      </c>
      <c r="U648" s="0" t="n">
        <v>50.99039</v>
      </c>
      <c r="V648" s="0" t="n">
        <v>78.32813</v>
      </c>
      <c r="W648" s="0" t="n">
        <v>79.2188</v>
      </c>
      <c r="X648" s="0" t="n">
        <v>83.35264</v>
      </c>
      <c r="Y648" s="0" t="n">
        <v>91.99697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0.02144439</v>
      </c>
      <c r="AF648" s="0" t="n">
        <v>0.001100315</v>
      </c>
      <c r="AG648" s="0" t="n">
        <v>-0.01165636</v>
      </c>
      <c r="AH648" s="0" t="n">
        <v>0.9997014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-6.661831E-009</v>
      </c>
      <c r="AT648" s="0" t="n">
        <v>-8.831308E-009</v>
      </c>
      <c r="AU648" s="0" t="n">
        <v>3.243441E-008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383.0861</v>
      </c>
      <c r="B649" s="0" t="n">
        <v>3.403996</v>
      </c>
      <c r="C649" s="0" t="n">
        <v>2.447747</v>
      </c>
      <c r="D649" s="0" t="n">
        <v>2.34602</v>
      </c>
      <c r="E649" s="0" t="n">
        <v>-0.1384702</v>
      </c>
      <c r="F649" s="0" t="n">
        <v>-0.02673438</v>
      </c>
      <c r="G649" s="0" t="n">
        <v>-0.101005</v>
      </c>
      <c r="H649" s="0" t="n">
        <v>0.9848397</v>
      </c>
      <c r="I649" s="0" t="n">
        <v>0.1369308</v>
      </c>
      <c r="J649" s="0" t="n">
        <v>-0.1225299</v>
      </c>
      <c r="K649" s="0" t="n">
        <v>0.6432901</v>
      </c>
      <c r="L649" s="0" t="n">
        <v>0.105324</v>
      </c>
      <c r="M649" s="0" t="n">
        <v>0.7483791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69.32549</v>
      </c>
      <c r="S649" s="0" t="n">
        <v>32.50425</v>
      </c>
      <c r="T649" s="0" t="n">
        <v>14.18255</v>
      </c>
      <c r="U649" s="0" t="n">
        <v>50.89105</v>
      </c>
      <c r="V649" s="0" t="n">
        <v>78.21219</v>
      </c>
      <c r="W649" s="0" t="n">
        <v>79.03067</v>
      </c>
      <c r="X649" s="0" t="n">
        <v>83.38251</v>
      </c>
      <c r="Y649" s="0" t="n">
        <v>92.10203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0.0160013</v>
      </c>
      <c r="AF649" s="0" t="n">
        <v>-0.005457103</v>
      </c>
      <c r="AG649" s="0" t="n">
        <v>-0.01988774</v>
      </c>
      <c r="AH649" s="0" t="n">
        <v>0.9996592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8.215444E-009</v>
      </c>
      <c r="AT649" s="0" t="n">
        <v>-2.942664E-008</v>
      </c>
      <c r="AU649" s="0" t="n">
        <v>9.91923E-009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383.1355</v>
      </c>
      <c r="B650" s="0" t="n">
        <v>3.403996</v>
      </c>
      <c r="C650" s="0" t="n">
        <v>2.447747</v>
      </c>
      <c r="D650" s="0" t="n">
        <v>2.34602</v>
      </c>
      <c r="E650" s="0" t="n">
        <v>-0.1293149</v>
      </c>
      <c r="F650" s="0" t="n">
        <v>-0.02057301</v>
      </c>
      <c r="G650" s="0" t="n">
        <v>-0.1139996</v>
      </c>
      <c r="H650" s="0" t="n">
        <v>0.984814</v>
      </c>
      <c r="I650" s="0" t="n">
        <v>0.1369308</v>
      </c>
      <c r="J650" s="0" t="n">
        <v>-0.1225436</v>
      </c>
      <c r="K650" s="0" t="n">
        <v>0.6433101</v>
      </c>
      <c r="L650" s="0" t="n">
        <v>0.1053421</v>
      </c>
      <c r="M650" s="0" t="n">
        <v>0.7483571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69.35595</v>
      </c>
      <c r="S650" s="0" t="n">
        <v>32.64169</v>
      </c>
      <c r="T650" s="0" t="n">
        <v>14.2014</v>
      </c>
      <c r="U650" s="0" t="n">
        <v>50.83168</v>
      </c>
      <c r="V650" s="0" t="n">
        <v>78.1364</v>
      </c>
      <c r="W650" s="0" t="n">
        <v>78.89485</v>
      </c>
      <c r="X650" s="0" t="n">
        <v>83.38345</v>
      </c>
      <c r="Y650" s="0" t="n">
        <v>92.17091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0.008790746</v>
      </c>
      <c r="AF650" s="0" t="n">
        <v>0.003330464</v>
      </c>
      <c r="AG650" s="0" t="n">
        <v>-0.01180128</v>
      </c>
      <c r="AH650" s="0" t="n">
        <v>0.9998862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-1.691033E-009</v>
      </c>
      <c r="AT650" s="0" t="n">
        <v>1.120463E-008</v>
      </c>
      <c r="AU650" s="0" t="n">
        <v>1.130913E-008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383.1856</v>
      </c>
      <c r="B651" s="0" t="n">
        <v>3.403996</v>
      </c>
      <c r="C651" s="0" t="n">
        <v>2.447747</v>
      </c>
      <c r="D651" s="0" t="n">
        <v>2.34602</v>
      </c>
      <c r="E651" s="0" t="n">
        <v>-0.1188946</v>
      </c>
      <c r="F651" s="0" t="n">
        <v>-0.02143593</v>
      </c>
      <c r="G651" s="0" t="n">
        <v>-0.1353433</v>
      </c>
      <c r="H651" s="0" t="n">
        <v>0.9834057</v>
      </c>
      <c r="I651" s="0" t="n">
        <v>0.1369308</v>
      </c>
      <c r="J651" s="0" t="n">
        <v>-0.1225542</v>
      </c>
      <c r="K651" s="0" t="n">
        <v>0.6433253</v>
      </c>
      <c r="L651" s="0" t="n">
        <v>0.1053561</v>
      </c>
      <c r="M651" s="0" t="n">
        <v>0.7483402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69.39124</v>
      </c>
      <c r="S651" s="0" t="n">
        <v>32.74366</v>
      </c>
      <c r="T651" s="0" t="n">
        <v>14.23018</v>
      </c>
      <c r="U651" s="0" t="n">
        <v>50.77534</v>
      </c>
      <c r="V651" s="0" t="n">
        <v>78.06702</v>
      </c>
      <c r="W651" s="0" t="n">
        <v>78.78453</v>
      </c>
      <c r="X651" s="0" t="n">
        <v>83.35726</v>
      </c>
      <c r="Y651" s="0" t="n">
        <v>92.22765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0.01040622</v>
      </c>
      <c r="AF651" s="0" t="n">
        <v>-0.004832647</v>
      </c>
      <c r="AG651" s="0" t="n">
        <v>-0.02085942</v>
      </c>
      <c r="AH651" s="0" t="n">
        <v>0.9997168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-3.162464E-011</v>
      </c>
      <c r="AT651" s="0" t="n">
        <v>-2.333171E-009</v>
      </c>
      <c r="AU651" s="0" t="n">
        <v>-3.115041E-009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383.2356</v>
      </c>
      <c r="B652" s="0" t="n">
        <v>3.403996</v>
      </c>
      <c r="C652" s="0" t="n">
        <v>2.447747</v>
      </c>
      <c r="D652" s="0" t="n">
        <v>2.34602</v>
      </c>
      <c r="E652" s="0" t="n">
        <v>-0.1089416</v>
      </c>
      <c r="F652" s="0" t="n">
        <v>-0.0137187</v>
      </c>
      <c r="G652" s="0" t="n">
        <v>-0.1444425</v>
      </c>
      <c r="H652" s="0" t="n">
        <v>0.9834023</v>
      </c>
      <c r="I652" s="0" t="n">
        <v>0.1369308</v>
      </c>
      <c r="J652" s="0" t="n">
        <v>-0.1225624</v>
      </c>
      <c r="K652" s="0" t="n">
        <v>0.6433373</v>
      </c>
      <c r="L652" s="0" t="n">
        <v>0.105367</v>
      </c>
      <c r="M652" s="0" t="n">
        <v>0.7483271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67.92191</v>
      </c>
      <c r="S652" s="0" t="n">
        <v>32.14565</v>
      </c>
      <c r="T652" s="0" t="n">
        <v>13.96008</v>
      </c>
      <c r="U652" s="0" t="n">
        <v>49.62397</v>
      </c>
      <c r="V652" s="0" t="n">
        <v>76.30727</v>
      </c>
      <c r="W652" s="0" t="n">
        <v>77.06866</v>
      </c>
      <c r="X652" s="0" t="n">
        <v>81.52102</v>
      </c>
      <c r="Y652" s="0" t="n">
        <v>90.27092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0.01106663</v>
      </c>
      <c r="AF652" s="0" t="n">
        <v>0.005137785</v>
      </c>
      <c r="AG652" s="0" t="n">
        <v>-0.009618249</v>
      </c>
      <c r="AH652" s="0" t="n">
        <v>0.9998795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-7.039076E-009</v>
      </c>
      <c r="AT652" s="0" t="n">
        <v>1.005187E-010</v>
      </c>
      <c r="AU652" s="0" t="n">
        <v>3.951788E-008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383.2863</v>
      </c>
      <c r="B653" s="0" t="n">
        <v>3.405716</v>
      </c>
      <c r="C653" s="0" t="n">
        <v>2.448279</v>
      </c>
      <c r="D653" s="0" t="n">
        <v>2.346043</v>
      </c>
      <c r="E653" s="0" t="n">
        <v>-0.1032865</v>
      </c>
      <c r="F653" s="0" t="n">
        <v>-0.007765441</v>
      </c>
      <c r="G653" s="0" t="n">
        <v>-0.1558128</v>
      </c>
      <c r="H653" s="0" t="n">
        <v>0.9823411</v>
      </c>
      <c r="I653" s="0" t="n">
        <v>0.1369308</v>
      </c>
      <c r="J653" s="0" t="n">
        <v>-0.1225685</v>
      </c>
      <c r="K653" s="0" t="n">
        <v>0.6433474</v>
      </c>
      <c r="L653" s="0" t="n">
        <v>0.1053754</v>
      </c>
      <c r="M653" s="0" t="n">
        <v>0.7483162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64.90371</v>
      </c>
      <c r="S653" s="0" t="n">
        <v>30.76886</v>
      </c>
      <c r="T653" s="0" t="n">
        <v>13.3439</v>
      </c>
      <c r="U653" s="0" t="n">
        <v>47.34678</v>
      </c>
      <c r="V653" s="0" t="n">
        <v>72.83647</v>
      </c>
      <c r="W653" s="0" t="n">
        <v>73.63438</v>
      </c>
      <c r="X653" s="0" t="n">
        <v>77.85578</v>
      </c>
      <c r="Y653" s="0" t="n">
        <v>86.30737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0.00635598</v>
      </c>
      <c r="AF653" s="0" t="n">
        <v>0.003808788</v>
      </c>
      <c r="AG653" s="0" t="n">
        <v>-0.01194875</v>
      </c>
      <c r="AH653" s="0" t="n">
        <v>0.9999013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0.005731252</v>
      </c>
      <c r="AQ653" s="0" t="n">
        <v>0.001774041</v>
      </c>
      <c r="AR653" s="0" t="n">
        <v>7.437496E-005</v>
      </c>
      <c r="AS653" s="0" t="n">
        <v>1.662132E-009</v>
      </c>
      <c r="AT653" s="0" t="n">
        <v>-2.238175E-008</v>
      </c>
      <c r="AU653" s="0" t="n">
        <v>-5.362225E-008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383.3364</v>
      </c>
      <c r="B654" s="0" t="n">
        <v>3.419307</v>
      </c>
      <c r="C654" s="0" t="n">
        <v>2.452482</v>
      </c>
      <c r="D654" s="0" t="n">
        <v>2.346247</v>
      </c>
      <c r="E654" s="0" t="n">
        <v>-0.08981433</v>
      </c>
      <c r="F654" s="0" t="n">
        <v>-0.009348237</v>
      </c>
      <c r="G654" s="0" t="n">
        <v>-0.1659794</v>
      </c>
      <c r="H654" s="0" t="n">
        <v>0.9819862</v>
      </c>
      <c r="I654" s="0" t="n">
        <v>0.1369308</v>
      </c>
      <c r="J654" s="0" t="n">
        <v>-0.1225661</v>
      </c>
      <c r="K654" s="0" t="n">
        <v>0.6433791</v>
      </c>
      <c r="L654" s="0" t="n">
        <v>0.1053824</v>
      </c>
      <c r="M654" s="0" t="n">
        <v>0.7482883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64.98458</v>
      </c>
      <c r="S654" s="0" t="n">
        <v>30.89886</v>
      </c>
      <c r="T654" s="0" t="n">
        <v>13.27313</v>
      </c>
      <c r="U654" s="0" t="n">
        <v>47.30359</v>
      </c>
      <c r="V654" s="0" t="n">
        <v>72.79404</v>
      </c>
      <c r="W654" s="0" t="n">
        <v>73.67031</v>
      </c>
      <c r="X654" s="0" t="n">
        <v>77.88157</v>
      </c>
      <c r="Y654" s="0" t="n">
        <v>86.34231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0.01301209</v>
      </c>
      <c r="AF654" s="0" t="n">
        <v>-0.004815124</v>
      </c>
      <c r="AG654" s="0" t="n">
        <v>-0.009742608</v>
      </c>
      <c r="AH654" s="0" t="n">
        <v>0.9998562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0.01719351</v>
      </c>
      <c r="AQ654" s="0" t="n">
        <v>0.005320247</v>
      </c>
      <c r="AR654" s="0" t="n">
        <v>0.0002783268</v>
      </c>
      <c r="AS654" s="0" t="n">
        <v>6.49815E-010</v>
      </c>
      <c r="AT654" s="0" t="n">
        <v>-7.925825E-009</v>
      </c>
      <c r="AU654" s="0" t="n">
        <v>3.065126E-008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383.3858</v>
      </c>
      <c r="B655" s="0" t="n">
        <v>3.428024</v>
      </c>
      <c r="C655" s="0" t="n">
        <v>2.454039</v>
      </c>
      <c r="D655" s="0" t="n">
        <v>2.345221</v>
      </c>
      <c r="E655" s="0" t="n">
        <v>-0.07859422</v>
      </c>
      <c r="F655" s="0" t="n">
        <v>-0.00792843</v>
      </c>
      <c r="G655" s="0" t="n">
        <v>-0.1699368</v>
      </c>
      <c r="H655" s="0" t="n">
        <v>0.9822839</v>
      </c>
      <c r="I655" s="0" t="n">
        <v>0.1369308</v>
      </c>
      <c r="J655" s="0" t="n">
        <v>-0.1225465</v>
      </c>
      <c r="K655" s="0" t="n">
        <v>0.643443</v>
      </c>
      <c r="L655" s="0" t="n">
        <v>0.1053834</v>
      </c>
      <c r="M655" s="0" t="n">
        <v>0.7482365</v>
      </c>
      <c r="N655" s="0" t="n">
        <v>1</v>
      </c>
      <c r="O655" s="0" t="n">
        <v>0</v>
      </c>
      <c r="P655" s="0" t="n">
        <v>-0.0002644062</v>
      </c>
      <c r="Q655" s="0" t="n">
        <v>-0.0002713203</v>
      </c>
      <c r="R655" s="0" t="n">
        <v>65.14192</v>
      </c>
      <c r="S655" s="0" t="n">
        <v>31.08575</v>
      </c>
      <c r="T655" s="0" t="n">
        <v>12.97931</v>
      </c>
      <c r="U655" s="0" t="n">
        <v>47.2566</v>
      </c>
      <c r="V655" s="0" t="n">
        <v>72.76813</v>
      </c>
      <c r="W655" s="0" t="n">
        <v>73.80314</v>
      </c>
      <c r="X655" s="0" t="n">
        <v>78.05979</v>
      </c>
      <c r="Y655" s="0" t="n">
        <v>86.37525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0.01131735</v>
      </c>
      <c r="AF655" s="0" t="n">
        <v>-0.0007879767</v>
      </c>
      <c r="AG655" s="0" t="n">
        <v>-0.003865502</v>
      </c>
      <c r="AH655" s="0" t="n">
        <v>0.9999284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0.002864015</v>
      </c>
      <c r="AQ655" s="0" t="n">
        <v>0.0008913004</v>
      </c>
      <c r="AR655" s="0" t="n">
        <v>5.478722E-005</v>
      </c>
      <c r="AS655" s="0" t="n">
        <v>-2.019337E-009</v>
      </c>
      <c r="AT655" s="0" t="n">
        <v>-4.517902E-009</v>
      </c>
      <c r="AU655" s="0" t="n">
        <v>3.57682E-008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383.4363</v>
      </c>
      <c r="B656" s="0" t="n">
        <v>3.429489</v>
      </c>
      <c r="C656" s="0" t="n">
        <v>2.453625</v>
      </c>
      <c r="D656" s="0" t="n">
        <v>2.344355</v>
      </c>
      <c r="E656" s="0" t="n">
        <v>-0.06866141</v>
      </c>
      <c r="F656" s="0" t="n">
        <v>-0.00973661</v>
      </c>
      <c r="G656" s="0" t="n">
        <v>-0.177713</v>
      </c>
      <c r="H656" s="0" t="n">
        <v>0.9816359</v>
      </c>
      <c r="I656" s="0" t="n">
        <v>0.1369308</v>
      </c>
      <c r="J656" s="0" t="n">
        <v>-0.122508</v>
      </c>
      <c r="K656" s="0" t="n">
        <v>0.6435244</v>
      </c>
      <c r="L656" s="0" t="n">
        <v>0.1053723</v>
      </c>
      <c r="M656" s="0" t="n">
        <v>0.7481743</v>
      </c>
      <c r="N656" s="0" t="n">
        <v>1</v>
      </c>
      <c r="O656" s="0" t="n">
        <v>0</v>
      </c>
      <c r="P656" s="0" t="n">
        <v>-0.0001604557</v>
      </c>
      <c r="Q656" s="0" t="n">
        <v>-0.0001647472</v>
      </c>
      <c r="R656" s="0" t="n">
        <v>66.72697</v>
      </c>
      <c r="S656" s="0" t="n">
        <v>31.87906</v>
      </c>
      <c r="T656" s="0" t="n">
        <v>13.02356</v>
      </c>
      <c r="U656" s="0" t="n">
        <v>48.27339</v>
      </c>
      <c r="V656" s="0" t="n">
        <v>74.39056</v>
      </c>
      <c r="W656" s="0" t="n">
        <v>75.57469</v>
      </c>
      <c r="X656" s="0" t="n">
        <v>79.95479</v>
      </c>
      <c r="Y656" s="0" t="n">
        <v>88.36092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0.009453496</v>
      </c>
      <c r="AF656" s="0" t="n">
        <v>-0.004094266</v>
      </c>
      <c r="AG656" s="0" t="n">
        <v>-0.007528372</v>
      </c>
      <c r="AH656" s="0" t="n">
        <v>0.9999185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4.618721E-009</v>
      </c>
      <c r="AT656" s="0" t="n">
        <v>-7.111021E-009</v>
      </c>
      <c r="AU656" s="0" t="n">
        <v>2.461354E-008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383.486</v>
      </c>
      <c r="B657" s="0" t="n">
        <v>3.429735</v>
      </c>
      <c r="C657" s="0" t="n">
        <v>2.453012</v>
      </c>
      <c r="D657" s="0" t="n">
        <v>2.343651</v>
      </c>
      <c r="E657" s="0" t="n">
        <v>-0.05845859</v>
      </c>
      <c r="F657" s="0" t="n">
        <v>-0.01125666</v>
      </c>
      <c r="G657" s="0" t="n">
        <v>-0.186757</v>
      </c>
      <c r="H657" s="0" t="n">
        <v>0.9806008</v>
      </c>
      <c r="I657" s="0" t="n">
        <v>0.1369308</v>
      </c>
      <c r="J657" s="0" t="n">
        <v>-0.1224648</v>
      </c>
      <c r="K657" s="0" t="n">
        <v>0.6436033</v>
      </c>
      <c r="L657" s="0" t="n">
        <v>0.1053564</v>
      </c>
      <c r="M657" s="0" t="n">
        <v>0.7481157</v>
      </c>
      <c r="N657" s="0" t="n">
        <v>1</v>
      </c>
      <c r="O657" s="0" t="n">
        <v>0</v>
      </c>
      <c r="P657" s="0" t="n">
        <v>-0.0001628399</v>
      </c>
      <c r="Q657" s="0" t="n">
        <v>-0.0001671314</v>
      </c>
      <c r="R657" s="0" t="n">
        <v>56.11873</v>
      </c>
      <c r="S657" s="0" t="n">
        <v>26.85022</v>
      </c>
      <c r="T657" s="0" t="n">
        <v>10.85745</v>
      </c>
      <c r="U657" s="0" t="n">
        <v>40.51876</v>
      </c>
      <c r="V657" s="0" t="n">
        <v>62.47635</v>
      </c>
      <c r="W657" s="0" t="n">
        <v>63.57113</v>
      </c>
      <c r="X657" s="0" t="n">
        <v>67.22839</v>
      </c>
      <c r="Y657" s="0" t="n">
        <v>74.2788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0.009776988</v>
      </c>
      <c r="AF657" s="0" t="n">
        <v>-0.003934658</v>
      </c>
      <c r="AG657" s="0" t="n">
        <v>-0.008843277</v>
      </c>
      <c r="AH657" s="0" t="n">
        <v>0.9999053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1.191437E-009</v>
      </c>
      <c r="AT657" s="0" t="n">
        <v>2.278483E-009</v>
      </c>
      <c r="AU657" s="0" t="n">
        <v>1.725484E-008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383.536</v>
      </c>
      <c r="B658" s="0" t="n">
        <v>3.429776</v>
      </c>
      <c r="C658" s="0" t="n">
        <v>2.452425</v>
      </c>
      <c r="D658" s="0" t="n">
        <v>2.343036</v>
      </c>
      <c r="E658" s="0" t="n">
        <v>-0.04720823</v>
      </c>
      <c r="F658" s="0" t="n">
        <v>-0.01051553</v>
      </c>
      <c r="G658" s="0" t="n">
        <v>-0.1937455</v>
      </c>
      <c r="H658" s="0" t="n">
        <v>0.9798589</v>
      </c>
      <c r="I658" s="0" t="n">
        <v>0.1369308</v>
      </c>
      <c r="J658" s="0" t="n">
        <v>-0.1224201</v>
      </c>
      <c r="K658" s="0" t="n">
        <v>0.6436777</v>
      </c>
      <c r="L658" s="0" t="n">
        <v>0.1053376</v>
      </c>
      <c r="M658" s="0" t="n">
        <v>0.7480618</v>
      </c>
      <c r="N658" s="0" t="n">
        <v>1</v>
      </c>
      <c r="O658" s="0" t="n">
        <v>0</v>
      </c>
      <c r="P658" s="0" t="n">
        <v>-8.368492E-005</v>
      </c>
      <c r="Q658" s="0" t="n">
        <v>-8.583069E-005</v>
      </c>
      <c r="R658" s="0" t="n">
        <v>65.28539</v>
      </c>
      <c r="S658" s="0" t="n">
        <v>31.23832</v>
      </c>
      <c r="T658" s="0" t="n">
        <v>12.57389</v>
      </c>
      <c r="U658" s="0" t="n">
        <v>47.00888</v>
      </c>
      <c r="V658" s="0" t="n">
        <v>72.51781</v>
      </c>
      <c r="W658" s="0" t="n">
        <v>73.88569</v>
      </c>
      <c r="X658" s="0" t="n">
        <v>78.14129</v>
      </c>
      <c r="Y658" s="0" t="n">
        <v>86.30894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0.01119699</v>
      </c>
      <c r="AF658" s="0" t="n">
        <v>-0.001794578</v>
      </c>
      <c r="AG658" s="0" t="n">
        <v>-0.006921343</v>
      </c>
      <c r="AH658" s="0" t="n">
        <v>0.9999117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-3.531786E-010</v>
      </c>
      <c r="AT658" s="0" t="n">
        <v>3.705755E-009</v>
      </c>
      <c r="AU658" s="0" t="n">
        <v>5.773369E-009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383.586</v>
      </c>
      <c r="B659" s="0" t="n">
        <v>3.429784</v>
      </c>
      <c r="C659" s="0" t="n">
        <v>2.451568</v>
      </c>
      <c r="D659" s="0" t="n">
        <v>2.342154</v>
      </c>
      <c r="E659" s="0" t="n">
        <v>-0.03383147</v>
      </c>
      <c r="F659" s="0" t="n">
        <v>-0.00694277</v>
      </c>
      <c r="G659" s="0" t="n">
        <v>-0.2015501</v>
      </c>
      <c r="H659" s="0" t="n">
        <v>0.9788691</v>
      </c>
      <c r="I659" s="0" t="n">
        <v>0.1369308</v>
      </c>
      <c r="J659" s="0" t="n">
        <v>-0.1223724</v>
      </c>
      <c r="K659" s="0" t="n">
        <v>0.64375</v>
      </c>
      <c r="L659" s="0" t="n">
        <v>0.1053157</v>
      </c>
      <c r="M659" s="0" t="n">
        <v>0.7480104</v>
      </c>
      <c r="N659" s="0" t="n">
        <v>1</v>
      </c>
      <c r="O659" s="0" t="n">
        <v>0</v>
      </c>
      <c r="P659" s="0" t="n">
        <v>-0.0001239777</v>
      </c>
      <c r="Q659" s="0" t="n">
        <v>-0.0001273155</v>
      </c>
      <c r="R659" s="0" t="n">
        <v>68.40101</v>
      </c>
      <c r="S659" s="0" t="n">
        <v>32.7238</v>
      </c>
      <c r="T659" s="0" t="n">
        <v>13.11254</v>
      </c>
      <c r="U659" s="0" t="n">
        <v>49.08623</v>
      </c>
      <c r="V659" s="0" t="n">
        <v>75.78812</v>
      </c>
      <c r="W659" s="0" t="n">
        <v>77.31874</v>
      </c>
      <c r="X659" s="0" t="n">
        <v>81.80092</v>
      </c>
      <c r="Y659" s="0" t="n">
        <v>90.31311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0.01384381</v>
      </c>
      <c r="AF659" s="0" t="n">
        <v>0.0005328417</v>
      </c>
      <c r="AG659" s="0" t="n">
        <v>-0.007851606</v>
      </c>
      <c r="AH659" s="0" t="n">
        <v>0.9998732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8.091531E-010</v>
      </c>
      <c r="AT659" s="0" t="n">
        <v>-1.677184E-008</v>
      </c>
      <c r="AU659" s="0" t="n">
        <v>-1.755333E-008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383.6363</v>
      </c>
      <c r="B660" s="0" t="n">
        <v>3.429785</v>
      </c>
      <c r="C660" s="0" t="n">
        <v>2.450937</v>
      </c>
      <c r="D660" s="0" t="n">
        <v>2.341506</v>
      </c>
      <c r="E660" s="0" t="n">
        <v>-0.02073136</v>
      </c>
      <c r="F660" s="0" t="n">
        <v>-0.001424621</v>
      </c>
      <c r="G660" s="0" t="n">
        <v>-0.204019</v>
      </c>
      <c r="H660" s="0" t="n">
        <v>0.9787464</v>
      </c>
      <c r="I660" s="0" t="n">
        <v>0.1369308</v>
      </c>
      <c r="J660" s="0" t="n">
        <v>-0.1223231</v>
      </c>
      <c r="K660" s="0" t="n">
        <v>0.6438201</v>
      </c>
      <c r="L660" s="0" t="n">
        <v>0.1052916</v>
      </c>
      <c r="M660" s="0" t="n">
        <v>0.7479615</v>
      </c>
      <c r="N660" s="0" t="n">
        <v>1</v>
      </c>
      <c r="O660" s="0" t="n">
        <v>0</v>
      </c>
      <c r="P660" s="0" t="n">
        <v>-0.0001378059</v>
      </c>
      <c r="Q660" s="0" t="n">
        <v>-0.0001413822</v>
      </c>
      <c r="R660" s="0" t="n">
        <v>68.47069</v>
      </c>
      <c r="S660" s="0" t="n">
        <v>32.74822</v>
      </c>
      <c r="T660" s="0" t="n">
        <v>13.05676</v>
      </c>
      <c r="U660" s="0" t="n">
        <v>48.95528</v>
      </c>
      <c r="V660" s="0" t="n">
        <v>75.76241</v>
      </c>
      <c r="W660" s="0" t="n">
        <v>77.3272</v>
      </c>
      <c r="X660" s="0" t="n">
        <v>81.82573</v>
      </c>
      <c r="Y660" s="0" t="n">
        <v>90.30002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0.01395018</v>
      </c>
      <c r="AF660" s="0" t="n">
        <v>0.002662505</v>
      </c>
      <c r="AG660" s="0" t="n">
        <v>-0.002544599</v>
      </c>
      <c r="AH660" s="0" t="n">
        <v>0.9998959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5.6821E-009</v>
      </c>
      <c r="AT660" s="0" t="n">
        <v>-3.451026E-008</v>
      </c>
      <c r="AU660" s="0" t="n">
        <v>1.801187E-008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383.6855</v>
      </c>
      <c r="B661" s="0" t="n">
        <v>3.429785</v>
      </c>
      <c r="C661" s="0" t="n">
        <v>2.450453</v>
      </c>
      <c r="D661" s="0" t="n">
        <v>2.341011</v>
      </c>
      <c r="E661" s="0" t="n">
        <v>-0.01058241</v>
      </c>
      <c r="F661" s="0" t="n">
        <v>0.001307975</v>
      </c>
      <c r="G661" s="0" t="n">
        <v>-0.2093008</v>
      </c>
      <c r="H661" s="0" t="n">
        <v>0.9777932</v>
      </c>
      <c r="I661" s="0" t="n">
        <v>0.1369308</v>
      </c>
      <c r="J661" s="0" t="n">
        <v>-0.1222751</v>
      </c>
      <c r="K661" s="0" t="n">
        <v>0.6438856</v>
      </c>
      <c r="L661" s="0" t="n">
        <v>0.1052674</v>
      </c>
      <c r="M661" s="0" t="n">
        <v>0.7479165</v>
      </c>
      <c r="N661" s="0" t="n">
        <v>1</v>
      </c>
      <c r="O661" s="0" t="n">
        <v>0</v>
      </c>
      <c r="P661" s="0" t="n">
        <v>-0.0001447201</v>
      </c>
      <c r="Q661" s="0" t="n">
        <v>-0.0001485348</v>
      </c>
      <c r="R661" s="0" t="n">
        <v>67.00134</v>
      </c>
      <c r="S661" s="0" t="n">
        <v>32.03391</v>
      </c>
      <c r="T661" s="0" t="n">
        <v>12.70139</v>
      </c>
      <c r="U661" s="0" t="n">
        <v>47.73985</v>
      </c>
      <c r="V661" s="0" t="n">
        <v>74.07259</v>
      </c>
      <c r="W661" s="0" t="n">
        <v>75.66876</v>
      </c>
      <c r="X661" s="0" t="n">
        <v>80.02734</v>
      </c>
      <c r="Y661" s="0" t="n">
        <v>88.28323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0.01047391</v>
      </c>
      <c r="AF661" s="0" t="n">
        <v>0.000537365</v>
      </c>
      <c r="AG661" s="0" t="n">
        <v>-0.005411346</v>
      </c>
      <c r="AH661" s="0" t="n">
        <v>0.9999304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-3.388209E-009</v>
      </c>
      <c r="AT661" s="0" t="n">
        <v>-4.811099E-009</v>
      </c>
      <c r="AU661" s="0" t="n">
        <v>3.967564E-008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383.7354</v>
      </c>
      <c r="B662" s="0" t="n">
        <v>3.429785</v>
      </c>
      <c r="C662" s="0" t="n">
        <v>2.449845</v>
      </c>
      <c r="D662" s="0" t="n">
        <v>2.340386</v>
      </c>
      <c r="E662" s="0" t="n">
        <v>-0.00184903</v>
      </c>
      <c r="F662" s="0" t="n">
        <v>0.001134511</v>
      </c>
      <c r="G662" s="0" t="n">
        <v>-0.2192876</v>
      </c>
      <c r="H662" s="0" t="n">
        <v>0.9756579</v>
      </c>
      <c r="I662" s="0" t="n">
        <v>0.1373506</v>
      </c>
      <c r="J662" s="0" t="n">
        <v>-0.1222275</v>
      </c>
      <c r="K662" s="0" t="n">
        <v>0.6439481</v>
      </c>
      <c r="L662" s="0" t="n">
        <v>0.1052426</v>
      </c>
      <c r="M662" s="0" t="n">
        <v>0.7478738</v>
      </c>
      <c r="N662" s="0" t="n">
        <v>1</v>
      </c>
      <c r="O662" s="0" t="n">
        <v>0</v>
      </c>
      <c r="P662" s="0" t="n">
        <v>-3.910065E-005</v>
      </c>
      <c r="Q662" s="0" t="n">
        <v>-4.029274E-005</v>
      </c>
      <c r="R662" s="0" t="n">
        <v>67.06081</v>
      </c>
      <c r="S662" s="0" t="n">
        <v>32.05321</v>
      </c>
      <c r="T662" s="0" t="n">
        <v>12.67287</v>
      </c>
      <c r="U662" s="0" t="n">
        <v>47.6599</v>
      </c>
      <c r="V662" s="0" t="n">
        <v>74.07371</v>
      </c>
      <c r="W662" s="0" t="n">
        <v>75.7155</v>
      </c>
      <c r="X662" s="0" t="n">
        <v>80.04984</v>
      </c>
      <c r="Y662" s="0" t="n">
        <v>88.27306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0.008445742</v>
      </c>
      <c r="AF662" s="0" t="n">
        <v>-0.002109016</v>
      </c>
      <c r="AG662" s="0" t="n">
        <v>-0.01023803</v>
      </c>
      <c r="AH662" s="0" t="n">
        <v>0.9999098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-1.365981E-009</v>
      </c>
      <c r="AT662" s="0" t="n">
        <v>-1.340572E-008</v>
      </c>
      <c r="AU662" s="0" t="n">
        <v>-4.089853E-008</v>
      </c>
      <c r="AV662" s="0" t="n">
        <v>1</v>
      </c>
      <c r="AW662" s="0" t="n">
        <v>1.003066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383.7854</v>
      </c>
      <c r="B663" s="0" t="n">
        <v>3.429785</v>
      </c>
      <c r="C663" s="0" t="n">
        <v>2.44886</v>
      </c>
      <c r="D663" s="0" t="n">
        <v>2.339375</v>
      </c>
      <c r="E663" s="0" t="n">
        <v>0.007171745</v>
      </c>
      <c r="F663" s="0" t="n">
        <v>-0.01082401</v>
      </c>
      <c r="G663" s="0" t="n">
        <v>-0.2386385</v>
      </c>
      <c r="H663" s="0" t="n">
        <v>0.9710217</v>
      </c>
      <c r="I663" s="0" t="n">
        <v>0.1383899</v>
      </c>
      <c r="J663" s="0" t="n">
        <v>-0.1221766</v>
      </c>
      <c r="K663" s="0" t="n">
        <v>0.6440125</v>
      </c>
      <c r="L663" s="0" t="n">
        <v>0.1052154</v>
      </c>
      <c r="M663" s="0" t="n">
        <v>0.7478305</v>
      </c>
      <c r="N663" s="0" t="n">
        <v>1</v>
      </c>
      <c r="O663" s="0" t="n">
        <v>0</v>
      </c>
      <c r="P663" s="0" t="n">
        <v>-0.000279665</v>
      </c>
      <c r="Q663" s="0" t="n">
        <v>-0.000287056</v>
      </c>
      <c r="R663" s="0" t="n">
        <v>65.61767</v>
      </c>
      <c r="S663" s="0" t="n">
        <v>31.37064</v>
      </c>
      <c r="T663" s="0" t="n">
        <v>12.39956</v>
      </c>
      <c r="U663" s="0" t="n">
        <v>46.60877</v>
      </c>
      <c r="V663" s="0" t="n">
        <v>72.42531</v>
      </c>
      <c r="W663" s="0" t="n">
        <v>74.02629</v>
      </c>
      <c r="X663" s="0" t="n">
        <v>78.25431</v>
      </c>
      <c r="Y663" s="0" t="n">
        <v>86.265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0.006146724</v>
      </c>
      <c r="AF663" s="0" t="n">
        <v>-0.01362599</v>
      </c>
      <c r="AG663" s="0" t="n">
        <v>-0.01991955</v>
      </c>
      <c r="AH663" s="0" t="n">
        <v>0.9996899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-1.173509E-009</v>
      </c>
      <c r="AT663" s="0" t="n">
        <v>-8.544344E-009</v>
      </c>
      <c r="AU663" s="0" t="n">
        <v>3.198146E-008</v>
      </c>
      <c r="AV663" s="0" t="n">
        <v>1</v>
      </c>
      <c r="AW663" s="0" t="n">
        <v>1.007566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383.8356</v>
      </c>
      <c r="B664" s="0" t="n">
        <v>3.428324</v>
      </c>
      <c r="C664" s="0" t="n">
        <v>2.448559</v>
      </c>
      <c r="D664" s="0" t="n">
        <v>2.338302</v>
      </c>
      <c r="E664" s="0" t="n">
        <v>0.01988293</v>
      </c>
      <c r="F664" s="0" t="n">
        <v>-0.02628823</v>
      </c>
      <c r="G664" s="0" t="n">
        <v>-0.2625225</v>
      </c>
      <c r="H664" s="0" t="n">
        <v>0.9643628</v>
      </c>
      <c r="I664" s="0" t="n">
        <v>0.1403814</v>
      </c>
      <c r="J664" s="0" t="n">
        <v>-0.1221292</v>
      </c>
      <c r="K664" s="0" t="n">
        <v>0.6440789</v>
      </c>
      <c r="L664" s="0" t="n">
        <v>0.1051918</v>
      </c>
      <c r="M664" s="0" t="n">
        <v>0.7477845</v>
      </c>
      <c r="N664" s="0" t="n">
        <v>1</v>
      </c>
      <c r="O664" s="0" t="n">
        <v>-0.0004696846</v>
      </c>
      <c r="P664" s="0" t="n">
        <v>-1.811981E-005</v>
      </c>
      <c r="Q664" s="0" t="n">
        <v>-0.0003800392</v>
      </c>
      <c r="R664" s="0" t="n">
        <v>65.75719</v>
      </c>
      <c r="S664" s="0" t="n">
        <v>31.46261</v>
      </c>
      <c r="T664" s="0" t="n">
        <v>12.49087</v>
      </c>
      <c r="U664" s="0" t="n">
        <v>46.73042</v>
      </c>
      <c r="V664" s="0" t="n">
        <v>72.53927</v>
      </c>
      <c r="W664" s="0" t="n">
        <v>74.04227</v>
      </c>
      <c r="X664" s="0" t="n">
        <v>78.28555</v>
      </c>
      <c r="Y664" s="0" t="n">
        <v>86.276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0.008961889</v>
      </c>
      <c r="AF664" s="0" t="n">
        <v>-0.01809064</v>
      </c>
      <c r="AG664" s="0" t="n">
        <v>-0.0246495</v>
      </c>
      <c r="AH664" s="0" t="n">
        <v>0.9994923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9.225107E-010</v>
      </c>
      <c r="AT664" s="0" t="n">
        <v>2.243474E-008</v>
      </c>
      <c r="AU664" s="0" t="n">
        <v>4.924752E-009</v>
      </c>
      <c r="AV664" s="0" t="n">
        <v>1</v>
      </c>
      <c r="AW664" s="0" t="n">
        <v>1.014391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383.886</v>
      </c>
      <c r="B665" s="0" t="n">
        <v>3.427102</v>
      </c>
      <c r="C665" s="0" t="n">
        <v>2.447355</v>
      </c>
      <c r="D665" s="0" t="n">
        <v>2.336545</v>
      </c>
      <c r="E665" s="0" t="n">
        <v>0.02647993</v>
      </c>
      <c r="F665" s="0" t="n">
        <v>-0.02874587</v>
      </c>
      <c r="G665" s="0" t="n">
        <v>-0.2709193</v>
      </c>
      <c r="H665" s="0" t="n">
        <v>0.9618083</v>
      </c>
      <c r="I665" s="0" t="n">
        <v>0.1417971</v>
      </c>
      <c r="J665" s="0" t="n">
        <v>-0.1220839</v>
      </c>
      <c r="K665" s="0" t="n">
        <v>0.6441563</v>
      </c>
      <c r="L665" s="0" t="n">
        <v>0.1051734</v>
      </c>
      <c r="M665" s="0" t="n">
        <v>0.7477277</v>
      </c>
      <c r="N665" s="0" t="n">
        <v>1</v>
      </c>
      <c r="O665" s="0" t="n">
        <v>-0.0001318455</v>
      </c>
      <c r="P665" s="0" t="n">
        <v>-0.0004675388</v>
      </c>
      <c r="Q665" s="0" t="n">
        <v>-0.0005452633</v>
      </c>
      <c r="R665" s="0" t="n">
        <v>56.69794</v>
      </c>
      <c r="S665" s="0" t="n">
        <v>27.15982</v>
      </c>
      <c r="T665" s="0" t="n">
        <v>10.83482</v>
      </c>
      <c r="U665" s="0" t="n">
        <v>40.28857</v>
      </c>
      <c r="V665" s="0" t="n">
        <v>62.48852</v>
      </c>
      <c r="W665" s="0" t="n">
        <v>63.72393</v>
      </c>
      <c r="X665" s="0" t="n">
        <v>67.3788</v>
      </c>
      <c r="Y665" s="0" t="n">
        <v>74.25188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0.005992581</v>
      </c>
      <c r="AF665" s="0" t="n">
        <v>-0.0039817</v>
      </c>
      <c r="AG665" s="0" t="n">
        <v>-0.008649492</v>
      </c>
      <c r="AH665" s="0" t="n">
        <v>0.9999366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5.377641E-009</v>
      </c>
      <c r="AT665" s="0" t="n">
        <v>-1.910211E-009</v>
      </c>
      <c r="AU665" s="0" t="n">
        <v>-4.462357E-008</v>
      </c>
      <c r="AV665" s="0" t="n">
        <v>1</v>
      </c>
      <c r="AW665" s="0" t="n">
        <v>1.010085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383.9363</v>
      </c>
      <c r="B666" s="0" t="n">
        <v>3.42603</v>
      </c>
      <c r="C666" s="0" t="n">
        <v>2.446581</v>
      </c>
      <c r="D666" s="0" t="n">
        <v>2.335211</v>
      </c>
      <c r="E666" s="0" t="n">
        <v>0.02851959</v>
      </c>
      <c r="F666" s="0" t="n">
        <v>-0.03338456</v>
      </c>
      <c r="G666" s="0" t="n">
        <v>-0.2789019</v>
      </c>
      <c r="H666" s="0" t="n">
        <v>0.9593154</v>
      </c>
      <c r="I666" s="0" t="n">
        <v>0.1428389</v>
      </c>
      <c r="J666" s="0" t="n">
        <v>-0.1220407</v>
      </c>
      <c r="K666" s="0" t="n">
        <v>0.6442388</v>
      </c>
      <c r="L666" s="0" t="n">
        <v>0.1051584</v>
      </c>
      <c r="M666" s="0" t="n">
        <v>0.7476658</v>
      </c>
      <c r="N666" s="0" t="n">
        <v>1</v>
      </c>
      <c r="O666" s="0" t="n">
        <v>-5.745888E-005</v>
      </c>
      <c r="P666" s="0" t="n">
        <v>-0.0001990795</v>
      </c>
      <c r="Q666" s="0" t="n">
        <v>-0.000232935</v>
      </c>
      <c r="R666" s="0" t="n">
        <v>65.96004</v>
      </c>
      <c r="S666" s="0" t="n">
        <v>31.63327</v>
      </c>
      <c r="T666" s="0" t="n">
        <v>12.65976</v>
      </c>
      <c r="U666" s="0" t="n">
        <v>46.83648</v>
      </c>
      <c r="V666" s="0" t="n">
        <v>72.63047</v>
      </c>
      <c r="W666" s="0" t="n">
        <v>74.04922</v>
      </c>
      <c r="X666" s="0" t="n">
        <v>78.29568</v>
      </c>
      <c r="Y666" s="0" t="n">
        <v>86.29031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0.0009957763</v>
      </c>
      <c r="AF666" s="0" t="n">
        <v>-0.004868718</v>
      </c>
      <c r="AG666" s="0" t="n">
        <v>-0.008421045</v>
      </c>
      <c r="AH666" s="0" t="n">
        <v>0.9999522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1.511829E-009</v>
      </c>
      <c r="AT666" s="0" t="n">
        <v>1.751143E-008</v>
      </c>
      <c r="AU666" s="0" t="n">
        <v>-1.998372E-008</v>
      </c>
      <c r="AV666" s="0" t="n">
        <v>1</v>
      </c>
      <c r="AW666" s="0" t="n">
        <v>1.007347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383.9855</v>
      </c>
      <c r="B667" s="0" t="n">
        <v>3.425067</v>
      </c>
      <c r="C667" s="0" t="n">
        <v>2.446029</v>
      </c>
      <c r="D667" s="0" t="n">
        <v>2.334253</v>
      </c>
      <c r="E667" s="0" t="n">
        <v>0.02851959</v>
      </c>
      <c r="F667" s="0" t="n">
        <v>-0.03338457</v>
      </c>
      <c r="G667" s="0" t="n">
        <v>-0.2789019</v>
      </c>
      <c r="H667" s="0" t="n">
        <v>0.9593153</v>
      </c>
      <c r="I667" s="0" t="n">
        <v>0.1445375</v>
      </c>
      <c r="J667" s="0" t="n">
        <v>-0.1220015</v>
      </c>
      <c r="K667" s="0" t="n">
        <v>0.6443184</v>
      </c>
      <c r="L667" s="0" t="n">
        <v>0.1051461</v>
      </c>
      <c r="M667" s="0" t="n">
        <v>0.7476053</v>
      </c>
      <c r="N667" s="0" t="n">
        <v>1</v>
      </c>
      <c r="O667" s="0" t="n">
        <v>-8.72612E-005</v>
      </c>
      <c r="P667" s="0" t="n">
        <v>-0.0002753735</v>
      </c>
      <c r="Q667" s="0" t="n">
        <v>-0.0003259182</v>
      </c>
      <c r="R667" s="0" t="n">
        <v>64.4623</v>
      </c>
      <c r="S667" s="0" t="n">
        <v>30.9523</v>
      </c>
      <c r="T667" s="0" t="n">
        <v>12.41864</v>
      </c>
      <c r="U667" s="0" t="n">
        <v>45.74568</v>
      </c>
      <c r="V667" s="0" t="n">
        <v>70.93641</v>
      </c>
      <c r="W667" s="0" t="n">
        <v>72.30396</v>
      </c>
      <c r="X667" s="0" t="n">
        <v>76.45602</v>
      </c>
      <c r="Y667" s="0" t="n">
        <v>84.27753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</v>
      </c>
      <c r="AF667" s="0" t="n">
        <v>0</v>
      </c>
      <c r="AG667" s="0" t="n">
        <v>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-3.920312E-010</v>
      </c>
      <c r="AT667" s="0" t="n">
        <v>-4.923236E-009</v>
      </c>
      <c r="AU667" s="0" t="n">
        <v>3.201233E-008</v>
      </c>
      <c r="AV667" s="0" t="n">
        <v>1</v>
      </c>
      <c r="AW667" s="0" t="n">
        <v>1.011892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384.0365</v>
      </c>
      <c r="B668" s="0" t="n">
        <v>3.423646</v>
      </c>
      <c r="C668" s="0" t="n">
        <v>2.445123</v>
      </c>
      <c r="D668" s="0" t="n">
        <v>2.332721</v>
      </c>
      <c r="E668" s="0" t="n">
        <v>0.03518653</v>
      </c>
      <c r="F668" s="0" t="n">
        <v>-0.04456834</v>
      </c>
      <c r="G668" s="0" t="n">
        <v>-0.3111048</v>
      </c>
      <c r="H668" s="0" t="n">
        <v>0.9486777</v>
      </c>
      <c r="I668" s="0" t="n">
        <v>0.1488665</v>
      </c>
      <c r="J668" s="0" t="n">
        <v>-0.1219653</v>
      </c>
      <c r="K668" s="0" t="n">
        <v>0.6443992</v>
      </c>
      <c r="L668" s="0" t="n">
        <v>0.1051369</v>
      </c>
      <c r="M668" s="0" t="n">
        <v>0.7475429</v>
      </c>
      <c r="N668" s="0" t="n">
        <v>1</v>
      </c>
      <c r="O668" s="0" t="n">
        <v>-0.0001504421</v>
      </c>
      <c r="P668" s="0" t="n">
        <v>-0.0004630089</v>
      </c>
      <c r="Q668" s="0" t="n">
        <v>-0.0005500317</v>
      </c>
      <c r="R668" s="0" t="n">
        <v>69.11263</v>
      </c>
      <c r="S668" s="0" t="n">
        <v>33.24273</v>
      </c>
      <c r="T668" s="0" t="n">
        <v>13.37388</v>
      </c>
      <c r="U668" s="0" t="n">
        <v>49.01863</v>
      </c>
      <c r="V668" s="0" t="n">
        <v>76.00755</v>
      </c>
      <c r="W668" s="0" t="n">
        <v>77.46726</v>
      </c>
      <c r="X668" s="0" t="n">
        <v>81.92117</v>
      </c>
      <c r="Y668" s="0" t="n">
        <v>90.32488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0.004961841</v>
      </c>
      <c r="AF668" s="0" t="n">
        <v>-0.01211352</v>
      </c>
      <c r="AG668" s="0" t="n">
        <v>-0.03388218</v>
      </c>
      <c r="AH668" s="0" t="n">
        <v>0.9993401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4.480875E-009</v>
      </c>
      <c r="AT668" s="0" t="n">
        <v>-3.038364E-008</v>
      </c>
      <c r="AU668" s="0" t="n">
        <v>1.708681E-008</v>
      </c>
      <c r="AV668" s="0" t="n">
        <v>1</v>
      </c>
      <c r="AW668" s="0" t="n">
        <v>1.029951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384.0862</v>
      </c>
      <c r="B669" s="0" t="n">
        <v>3.419049</v>
      </c>
      <c r="C669" s="0" t="n">
        <v>2.443186</v>
      </c>
      <c r="D669" s="0" t="n">
        <v>2.329105</v>
      </c>
      <c r="E669" s="0" t="n">
        <v>0.03518653</v>
      </c>
      <c r="F669" s="0" t="n">
        <v>-0.04456835</v>
      </c>
      <c r="G669" s="0" t="n">
        <v>-0.3111049</v>
      </c>
      <c r="H669" s="0" t="n">
        <v>0.9486777</v>
      </c>
      <c r="I669" s="0" t="n">
        <v>0.1510394</v>
      </c>
      <c r="J669" s="0" t="n">
        <v>-0.1219272</v>
      </c>
      <c r="K669" s="0" t="n">
        <v>0.6445075</v>
      </c>
      <c r="L669" s="0" t="n">
        <v>0.1051339</v>
      </c>
      <c r="M669" s="0" t="n">
        <v>0.7474562</v>
      </c>
      <c r="N669" s="0" t="n">
        <v>1</v>
      </c>
      <c r="O669" s="0" t="n">
        <v>-0.0005602837</v>
      </c>
      <c r="P669" s="0" t="n">
        <v>9.298325E-006</v>
      </c>
      <c r="Q669" s="0" t="n">
        <v>-0.000207901</v>
      </c>
      <c r="R669" s="0" t="n">
        <v>63.13855</v>
      </c>
      <c r="S669" s="0" t="n">
        <v>30.45936</v>
      </c>
      <c r="T669" s="0" t="n">
        <v>12.4346</v>
      </c>
      <c r="U669" s="0" t="n">
        <v>44.74679</v>
      </c>
      <c r="V669" s="0" t="n">
        <v>69.32713</v>
      </c>
      <c r="W669" s="0" t="n">
        <v>70.62553</v>
      </c>
      <c r="X669" s="0" t="n">
        <v>74.71774</v>
      </c>
      <c r="Y669" s="0" t="n">
        <v>82.37717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-1.122412E-009</v>
      </c>
      <c r="AF669" s="0" t="n">
        <v>2.977305E-009</v>
      </c>
      <c r="AG669" s="0" t="n">
        <v>6.836757E-009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-3.738594E-010</v>
      </c>
      <c r="AT669" s="0" t="n">
        <v>6.464035E-009</v>
      </c>
      <c r="AU669" s="0" t="n">
        <v>1.345857E-009</v>
      </c>
      <c r="AV669" s="0" t="n">
        <v>1</v>
      </c>
      <c r="AW669" s="0" t="n">
        <v>1.014596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384.1361</v>
      </c>
      <c r="B670" s="0" t="n">
        <v>3.41585</v>
      </c>
      <c r="C670" s="0" t="n">
        <v>2.441105</v>
      </c>
      <c r="D670" s="0" t="n">
        <v>2.325879</v>
      </c>
      <c r="E670" s="0" t="n">
        <v>0.03518653</v>
      </c>
      <c r="F670" s="0" t="n">
        <v>-0.04456837</v>
      </c>
      <c r="G670" s="0" t="n">
        <v>-0.3111049</v>
      </c>
      <c r="H670" s="0" t="n">
        <v>0.9486777</v>
      </c>
      <c r="I670" s="0" t="n">
        <v>0.158907</v>
      </c>
      <c r="J670" s="0" t="n">
        <v>-0.1218773</v>
      </c>
      <c r="K670" s="0" t="n">
        <v>0.6446391</v>
      </c>
      <c r="L670" s="0" t="n">
        <v>0.105127</v>
      </c>
      <c r="M670" s="0" t="n">
        <v>0.7473518</v>
      </c>
      <c r="N670" s="0" t="n">
        <v>1</v>
      </c>
      <c r="O670" s="0" t="n">
        <v>-0.0005378723</v>
      </c>
      <c r="P670" s="0" t="n">
        <v>-0.0008583069</v>
      </c>
      <c r="Q670" s="0" t="n">
        <v>-0.001164675</v>
      </c>
      <c r="R670" s="0" t="n">
        <v>64.74839</v>
      </c>
      <c r="S670" s="0" t="n">
        <v>31.34861</v>
      </c>
      <c r="T670" s="0" t="n">
        <v>12.88816</v>
      </c>
      <c r="U670" s="0" t="n">
        <v>45.80686</v>
      </c>
      <c r="V670" s="0" t="n">
        <v>70.98085</v>
      </c>
      <c r="W670" s="0" t="n">
        <v>72.306</v>
      </c>
      <c r="X670" s="0" t="n">
        <v>76.5046</v>
      </c>
      <c r="Y670" s="0" t="n">
        <v>84.39746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0</v>
      </c>
      <c r="AG670" s="0" t="n">
        <v>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-6.826522E-009</v>
      </c>
      <c r="AT670" s="0" t="n">
        <v>-1.757285E-008</v>
      </c>
      <c r="AU670" s="0" t="n">
        <v>4.438304E-008</v>
      </c>
      <c r="AV670" s="0" t="n">
        <v>1</v>
      </c>
      <c r="AW670" s="0" t="n">
        <v>1.05209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384.1858</v>
      </c>
      <c r="B671" s="0" t="n">
        <v>3.411919</v>
      </c>
      <c r="C671" s="0" t="n">
        <v>2.437882</v>
      </c>
      <c r="D671" s="0" t="n">
        <v>2.320918</v>
      </c>
      <c r="E671" s="0" t="n">
        <v>0.03518653</v>
      </c>
      <c r="F671" s="0" t="n">
        <v>-0.04456837</v>
      </c>
      <c r="G671" s="0" t="n">
        <v>-0.3111049</v>
      </c>
      <c r="H671" s="0" t="n">
        <v>0.9486777</v>
      </c>
      <c r="I671" s="0" t="n">
        <v>0.1605929</v>
      </c>
      <c r="J671" s="0" t="n">
        <v>-0.1218142</v>
      </c>
      <c r="K671" s="0" t="n">
        <v>0.6448125</v>
      </c>
      <c r="L671" s="0" t="n">
        <v>0.1051203</v>
      </c>
      <c r="M671" s="0" t="n">
        <v>0.7472134</v>
      </c>
      <c r="N671" s="0" t="n">
        <v>1</v>
      </c>
      <c r="O671" s="0" t="n">
        <v>0</v>
      </c>
      <c r="P671" s="0" t="n">
        <v>-0.0001935959</v>
      </c>
      <c r="Q671" s="0" t="n">
        <v>-0.0001986027</v>
      </c>
      <c r="R671" s="0" t="n">
        <v>71.07758</v>
      </c>
      <c r="S671" s="0" t="n">
        <v>34.62654</v>
      </c>
      <c r="T671" s="0" t="n">
        <v>14.38582</v>
      </c>
      <c r="U671" s="0" t="n">
        <v>50.19224</v>
      </c>
      <c r="V671" s="0" t="n">
        <v>77.76144</v>
      </c>
      <c r="W671" s="0" t="n">
        <v>79.21731</v>
      </c>
      <c r="X671" s="0" t="n">
        <v>83.82921</v>
      </c>
      <c r="Y671" s="0" t="n">
        <v>92.56549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</v>
      </c>
      <c r="AF671" s="0" t="n">
        <v>0</v>
      </c>
      <c r="AG671" s="0" t="n">
        <v>0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-2.902801E-009</v>
      </c>
      <c r="AT671" s="0" t="n">
        <v>1.930489E-009</v>
      </c>
      <c r="AU671" s="0" t="n">
        <v>-2.518783E-008</v>
      </c>
      <c r="AV671" s="0" t="n">
        <v>1</v>
      </c>
      <c r="AW671" s="0" t="n">
        <v>1.010609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384.2359</v>
      </c>
      <c r="B672" s="0" t="n">
        <v>3.411919</v>
      </c>
      <c r="C672" s="0" t="n">
        <v>2.437834</v>
      </c>
      <c r="D672" s="0" t="n">
        <v>2.320869</v>
      </c>
      <c r="E672" s="0" t="n">
        <v>0.03518657</v>
      </c>
      <c r="F672" s="0" t="n">
        <v>-0.04456833</v>
      </c>
      <c r="G672" s="0" t="n">
        <v>-0.3111048</v>
      </c>
      <c r="H672" s="0" t="n">
        <v>0.9486777</v>
      </c>
      <c r="I672" s="0" t="n">
        <v>0.1605929</v>
      </c>
      <c r="J672" s="0" t="n">
        <v>-0.1217428</v>
      </c>
      <c r="K672" s="0" t="n">
        <v>0.6449792</v>
      </c>
      <c r="L672" s="0" t="n">
        <v>0.1051041</v>
      </c>
      <c r="M672" s="0" t="n">
        <v>0.7470835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71.00894</v>
      </c>
      <c r="S672" s="0" t="n">
        <v>34.66634</v>
      </c>
      <c r="T672" s="0" t="n">
        <v>14.39104</v>
      </c>
      <c r="U672" s="0" t="n">
        <v>50.02449</v>
      </c>
      <c r="V672" s="0" t="n">
        <v>77.58689</v>
      </c>
      <c r="W672" s="0" t="n">
        <v>79.03596</v>
      </c>
      <c r="X672" s="0" t="n">
        <v>83.62881</v>
      </c>
      <c r="Y672" s="0" t="n">
        <v>92.41885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1.424579E-009</v>
      </c>
      <c r="AF672" s="0" t="n">
        <v>1.048729E-008</v>
      </c>
      <c r="AG672" s="0" t="n">
        <v>-1.126422E-008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-3.465602E-009</v>
      </c>
      <c r="AT672" s="0" t="n">
        <v>3.605099E-009</v>
      </c>
      <c r="AU672" s="0" t="n">
        <v>2.12095E-008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384.2857</v>
      </c>
      <c r="B673" s="0" t="n">
        <v>3.411919</v>
      </c>
      <c r="C673" s="0" t="n">
        <v>2.437834</v>
      </c>
      <c r="D673" s="0" t="n">
        <v>2.320869</v>
      </c>
      <c r="E673" s="0" t="n">
        <v>0.03518657</v>
      </c>
      <c r="F673" s="0" t="n">
        <v>-0.04456834</v>
      </c>
      <c r="G673" s="0" t="n">
        <v>-0.3111048</v>
      </c>
      <c r="H673" s="0" t="n">
        <v>0.9486777</v>
      </c>
      <c r="I673" s="0" t="n">
        <v>0.1605929</v>
      </c>
      <c r="J673" s="0" t="n">
        <v>-0.1216874</v>
      </c>
      <c r="K673" s="0" t="n">
        <v>0.6451081</v>
      </c>
      <c r="L673" s="0" t="n">
        <v>0.1050914</v>
      </c>
      <c r="M673" s="0" t="n">
        <v>0.7469829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74.07011</v>
      </c>
      <c r="S673" s="0" t="n">
        <v>36.17315</v>
      </c>
      <c r="T673" s="0" t="n">
        <v>15.00445</v>
      </c>
      <c r="U673" s="0" t="n">
        <v>52.15184</v>
      </c>
      <c r="V673" s="0" t="n">
        <v>80.91076</v>
      </c>
      <c r="W673" s="0" t="n">
        <v>82.41981</v>
      </c>
      <c r="X673" s="0" t="n">
        <v>87.20626</v>
      </c>
      <c r="Y673" s="0" t="n">
        <v>96.38853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3.674195E-010</v>
      </c>
      <c r="AT673" s="0" t="n">
        <v>-1.40217E-008</v>
      </c>
      <c r="AU673" s="0" t="n">
        <v>4.145591E-008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384.3354</v>
      </c>
      <c r="B674" s="0" t="n">
        <v>3.411919</v>
      </c>
      <c r="C674" s="0" t="n">
        <v>2.437834</v>
      </c>
      <c r="D674" s="0" t="n">
        <v>2.320869</v>
      </c>
      <c r="E674" s="0" t="n">
        <v>0.03518656</v>
      </c>
      <c r="F674" s="0" t="n">
        <v>-0.04456834</v>
      </c>
      <c r="G674" s="0" t="n">
        <v>-0.3111048</v>
      </c>
      <c r="H674" s="0" t="n">
        <v>0.9486777</v>
      </c>
      <c r="I674" s="0" t="n">
        <v>0.1605929</v>
      </c>
      <c r="J674" s="0" t="n">
        <v>-0.1216445</v>
      </c>
      <c r="K674" s="0" t="n">
        <v>0.645208</v>
      </c>
      <c r="L674" s="0" t="n">
        <v>0.1050816</v>
      </c>
      <c r="M674" s="0" t="n">
        <v>0.7469051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74.06573</v>
      </c>
      <c r="S674" s="0" t="n">
        <v>36.17308</v>
      </c>
      <c r="T674" s="0" t="n">
        <v>15.00242</v>
      </c>
      <c r="U674" s="0" t="n">
        <v>52.14389</v>
      </c>
      <c r="V674" s="0" t="n">
        <v>80.90248</v>
      </c>
      <c r="W674" s="0" t="n">
        <v>82.411</v>
      </c>
      <c r="X674" s="0" t="n">
        <v>87.19647</v>
      </c>
      <c r="Y674" s="0" t="n">
        <v>96.38043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</v>
      </c>
      <c r="AG674" s="0" t="n">
        <v>0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-2.488232E-009</v>
      </c>
      <c r="AT674" s="0" t="n">
        <v>7.173265E-009</v>
      </c>
      <c r="AU674" s="0" t="n">
        <v>2.890406E-008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384.3855</v>
      </c>
      <c r="B675" s="0" t="n">
        <v>3.411919</v>
      </c>
      <c r="C675" s="0" t="n">
        <v>2.437834</v>
      </c>
      <c r="D675" s="0" t="n">
        <v>2.320869</v>
      </c>
      <c r="E675" s="0" t="n">
        <v>0.03518654</v>
      </c>
      <c r="F675" s="0" t="n">
        <v>-0.04456836</v>
      </c>
      <c r="G675" s="0" t="n">
        <v>-0.3111048</v>
      </c>
      <c r="H675" s="0" t="n">
        <v>0.9486777</v>
      </c>
      <c r="I675" s="0" t="n">
        <v>0.1605929</v>
      </c>
      <c r="J675" s="0" t="n">
        <v>-0.1216113</v>
      </c>
      <c r="K675" s="0" t="n">
        <v>0.6452853</v>
      </c>
      <c r="L675" s="0" t="n">
        <v>0.105074</v>
      </c>
      <c r="M675" s="0" t="n">
        <v>0.7468448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77.15107</v>
      </c>
      <c r="S675" s="0" t="n">
        <v>37.68026</v>
      </c>
      <c r="T675" s="0" t="n">
        <v>15.62716</v>
      </c>
      <c r="U675" s="0" t="n">
        <v>54.31513</v>
      </c>
      <c r="V675" s="0" t="n">
        <v>84.27194</v>
      </c>
      <c r="W675" s="0" t="n">
        <v>85.84323</v>
      </c>
      <c r="X675" s="0" t="n">
        <v>90.828</v>
      </c>
      <c r="Y675" s="0" t="n">
        <v>100.3949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2.260511E-009</v>
      </c>
      <c r="AF675" s="0" t="n">
        <v>1.782292E-008</v>
      </c>
      <c r="AG675" s="0" t="n">
        <v>-1.339593E-008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-4.098232E-009</v>
      </c>
      <c r="AT675" s="0" t="n">
        <v>-1.421089E-008</v>
      </c>
      <c r="AU675" s="0" t="n">
        <v>2.200597E-008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384.4364</v>
      </c>
      <c r="B676" s="0" t="n">
        <v>3.411919</v>
      </c>
      <c r="C676" s="0" t="n">
        <v>2.437834</v>
      </c>
      <c r="D676" s="0" t="n">
        <v>2.320869</v>
      </c>
      <c r="E676" s="0" t="n">
        <v>0.03518654</v>
      </c>
      <c r="F676" s="0" t="n">
        <v>-0.04456835</v>
      </c>
      <c r="G676" s="0" t="n">
        <v>-0.3111048</v>
      </c>
      <c r="H676" s="0" t="n">
        <v>0.9486777</v>
      </c>
      <c r="I676" s="0" t="n">
        <v>0.1605929</v>
      </c>
      <c r="J676" s="0" t="n">
        <v>-0.1215857</v>
      </c>
      <c r="K676" s="0" t="n">
        <v>0.645345</v>
      </c>
      <c r="L676" s="0" t="n">
        <v>0.1050682</v>
      </c>
      <c r="M676" s="0" t="n">
        <v>0.7467981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78.6939</v>
      </c>
      <c r="S676" s="0" t="n">
        <v>38.43387</v>
      </c>
      <c r="T676" s="0" t="n">
        <v>15.93964</v>
      </c>
      <c r="U676" s="0" t="n">
        <v>55.40117</v>
      </c>
      <c r="V676" s="0" t="n">
        <v>85.95711</v>
      </c>
      <c r="W676" s="0" t="n">
        <v>87.55981</v>
      </c>
      <c r="X676" s="0" t="n">
        <v>92.64417</v>
      </c>
      <c r="Y676" s="0" t="n">
        <v>102.4025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G676" s="0" t="n">
        <v>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-5.667048E-009</v>
      </c>
      <c r="AT676" s="0" t="n">
        <v>6.15646E-009</v>
      </c>
      <c r="AU676" s="0" t="n">
        <v>2.795436E-008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384.4861</v>
      </c>
      <c r="B677" s="0" t="n">
        <v>3.411919</v>
      </c>
      <c r="C677" s="0" t="n">
        <v>2.437834</v>
      </c>
      <c r="D677" s="0" t="n">
        <v>2.320869</v>
      </c>
      <c r="E677" s="0" t="n">
        <v>0.03518654</v>
      </c>
      <c r="F677" s="0" t="n">
        <v>-0.04456834</v>
      </c>
      <c r="G677" s="0" t="n">
        <v>-0.3111049</v>
      </c>
      <c r="H677" s="0" t="n">
        <v>0.9486777</v>
      </c>
      <c r="I677" s="0" t="n">
        <v>0.1605929</v>
      </c>
      <c r="J677" s="0" t="n">
        <v>-0.1215658</v>
      </c>
      <c r="K677" s="0" t="n">
        <v>0.6453912</v>
      </c>
      <c r="L677" s="0" t="n">
        <v>0.1050636</v>
      </c>
      <c r="M677" s="0" t="n">
        <v>0.746762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75.60786</v>
      </c>
      <c r="S677" s="0" t="n">
        <v>36.92666</v>
      </c>
      <c r="T677" s="0" t="n">
        <v>15.31454</v>
      </c>
      <c r="U677" s="0" t="n">
        <v>53.22855</v>
      </c>
      <c r="V677" s="0" t="n">
        <v>82.58622</v>
      </c>
      <c r="W677" s="0" t="n">
        <v>84.12607</v>
      </c>
      <c r="X677" s="0" t="n">
        <v>89.01104</v>
      </c>
      <c r="Y677" s="0" t="n">
        <v>98.38665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0</v>
      </c>
      <c r="AF677" s="0" t="n">
        <v>0</v>
      </c>
      <c r="AG677" s="0" t="n">
        <v>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6.031379E-009</v>
      </c>
      <c r="AT677" s="0" t="n">
        <v>1.277515E-008</v>
      </c>
      <c r="AU677" s="0" t="n">
        <v>-3.459589E-008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384.5359</v>
      </c>
      <c r="B678" s="0" t="n">
        <v>3.411919</v>
      </c>
      <c r="C678" s="0" t="n">
        <v>2.437834</v>
      </c>
      <c r="D678" s="0" t="n">
        <v>2.320869</v>
      </c>
      <c r="E678" s="0" t="n">
        <v>-0.004579272</v>
      </c>
      <c r="F678" s="0" t="n">
        <v>0.002411928</v>
      </c>
      <c r="G678" s="0" t="n">
        <v>-0.2148715</v>
      </c>
      <c r="H678" s="0" t="n">
        <v>0.9766286</v>
      </c>
      <c r="I678" s="0" t="n">
        <v>0.1605929</v>
      </c>
      <c r="J678" s="0" t="n">
        <v>-0.1215505</v>
      </c>
      <c r="K678" s="0" t="n">
        <v>0.645427</v>
      </c>
      <c r="L678" s="0" t="n">
        <v>0.1050601</v>
      </c>
      <c r="M678" s="0" t="n">
        <v>0.7467342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73.9725</v>
      </c>
      <c r="S678" s="0" t="n">
        <v>36.1678</v>
      </c>
      <c r="T678" s="0" t="n">
        <v>14.91924</v>
      </c>
      <c r="U678" s="0" t="n">
        <v>52.05881</v>
      </c>
      <c r="V678" s="0" t="n">
        <v>80.82775</v>
      </c>
      <c r="W678" s="0" t="n">
        <v>82.36198</v>
      </c>
      <c r="X678" s="0" t="n">
        <v>87.13974</v>
      </c>
      <c r="Y678" s="0" t="n">
        <v>96.3742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-0.03112913</v>
      </c>
      <c r="AF678" s="0" t="n">
        <v>0.05601638</v>
      </c>
      <c r="AG678" s="0" t="n">
        <v>0.09844319</v>
      </c>
      <c r="AH678" s="0" t="n">
        <v>0.9930773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-2.339476E-010</v>
      </c>
      <c r="AT678" s="0" t="n">
        <v>1.169327E-009</v>
      </c>
      <c r="AU678" s="0" t="n">
        <v>-1.020668E-008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384.5857</v>
      </c>
      <c r="B679" s="0" t="n">
        <v>3.411919</v>
      </c>
      <c r="C679" s="0" t="n">
        <v>2.437834</v>
      </c>
      <c r="D679" s="0" t="n">
        <v>2.320869</v>
      </c>
      <c r="E679" s="0" t="n">
        <v>-0.01171471</v>
      </c>
      <c r="F679" s="0" t="n">
        <v>0.01389961</v>
      </c>
      <c r="G679" s="0" t="n">
        <v>-0.1951206</v>
      </c>
      <c r="H679" s="0" t="n">
        <v>0.9806108</v>
      </c>
      <c r="I679" s="0" t="n">
        <v>0.1605929</v>
      </c>
      <c r="J679" s="0" t="n">
        <v>-0.1215386</v>
      </c>
      <c r="K679" s="0" t="n">
        <v>0.6454546</v>
      </c>
      <c r="L679" s="0" t="n">
        <v>0.1050574</v>
      </c>
      <c r="M679" s="0" t="n">
        <v>0.7467126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71.97521</v>
      </c>
      <c r="S679" s="0" t="n">
        <v>35.30073</v>
      </c>
      <c r="T679" s="0" t="n">
        <v>14.22073</v>
      </c>
      <c r="U679" s="0" t="n">
        <v>50.60769</v>
      </c>
      <c r="V679" s="0" t="n">
        <v>78.71267</v>
      </c>
      <c r="W679" s="0" t="n">
        <v>80.54063</v>
      </c>
      <c r="X679" s="0" t="n">
        <v>85.15085</v>
      </c>
      <c r="Y679" s="0" t="n">
        <v>94.35423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-0.004426123</v>
      </c>
      <c r="AF679" s="0" t="n">
        <v>0.01283628</v>
      </c>
      <c r="AG679" s="0" t="n">
        <v>0.02010964</v>
      </c>
      <c r="AH679" s="0" t="n">
        <v>0.9997056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-4.76137E-010</v>
      </c>
      <c r="AT679" s="0" t="n">
        <v>2.830715E-008</v>
      </c>
      <c r="AU679" s="0" t="n">
        <v>-4.445422E-008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384.6354</v>
      </c>
      <c r="B680" s="0" t="n">
        <v>3.411919</v>
      </c>
      <c r="C680" s="0" t="n">
        <v>2.437834</v>
      </c>
      <c r="D680" s="0" t="n">
        <v>2.320869</v>
      </c>
      <c r="E680" s="0" t="n">
        <v>-0.02903011</v>
      </c>
      <c r="F680" s="0" t="n">
        <v>0.03333407</v>
      </c>
      <c r="G680" s="0" t="n">
        <v>-0.1253614</v>
      </c>
      <c r="H680" s="0" t="n">
        <v>0.991126</v>
      </c>
      <c r="I680" s="0" t="n">
        <v>0.1628961</v>
      </c>
      <c r="J680" s="0" t="n">
        <v>-0.1215294</v>
      </c>
      <c r="K680" s="0" t="n">
        <v>0.645476</v>
      </c>
      <c r="L680" s="0" t="n">
        <v>0.1050552</v>
      </c>
      <c r="M680" s="0" t="n">
        <v>0.7466958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68.64048</v>
      </c>
      <c r="S680" s="0" t="n">
        <v>33.58485</v>
      </c>
      <c r="T680" s="0" t="n">
        <v>13.41096</v>
      </c>
      <c r="U680" s="0" t="n">
        <v>48.64273</v>
      </c>
      <c r="V680" s="0" t="n">
        <v>75.17146</v>
      </c>
      <c r="W680" s="0" t="n">
        <v>77.11366</v>
      </c>
      <c r="X680" s="0" t="n">
        <v>81.46661</v>
      </c>
      <c r="Y680" s="0" t="n">
        <v>90.3679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-0.01115659</v>
      </c>
      <c r="AF680" s="0" t="n">
        <v>0.02303479</v>
      </c>
      <c r="AG680" s="0" t="n">
        <v>0.070618</v>
      </c>
      <c r="AH680" s="0" t="n">
        <v>0.997175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5.374778E-010</v>
      </c>
      <c r="AT680" s="0" t="n">
        <v>8.133007E-009</v>
      </c>
      <c r="AU680" s="0" t="n">
        <v>9.423342E-009</v>
      </c>
      <c r="AV680" s="0" t="n">
        <v>1</v>
      </c>
      <c r="AW680" s="0" t="n">
        <v>1.014342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384.6858</v>
      </c>
      <c r="B681" s="0" t="n">
        <v>3.411919</v>
      </c>
      <c r="C681" s="0" t="n">
        <v>2.437834</v>
      </c>
      <c r="D681" s="0" t="n">
        <v>2.320869</v>
      </c>
      <c r="E681" s="0" t="n">
        <v>-0.03486777</v>
      </c>
      <c r="F681" s="0" t="n">
        <v>0.0328752</v>
      </c>
      <c r="G681" s="0" t="n">
        <v>-0.09362394</v>
      </c>
      <c r="H681" s="0" t="n">
        <v>0.9944537</v>
      </c>
      <c r="I681" s="0" t="n">
        <v>0.1693033</v>
      </c>
      <c r="J681" s="0" t="n">
        <v>-0.1215223</v>
      </c>
      <c r="K681" s="0" t="n">
        <v>0.6454926</v>
      </c>
      <c r="L681" s="0" t="n">
        <v>0.1050536</v>
      </c>
      <c r="M681" s="0" t="n">
        <v>0.7466829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68.37929</v>
      </c>
      <c r="S681" s="0" t="n">
        <v>33.37495</v>
      </c>
      <c r="T681" s="0" t="n">
        <v>13.25651</v>
      </c>
      <c r="U681" s="0" t="n">
        <v>48.88472</v>
      </c>
      <c r="V681" s="0" t="n">
        <v>75.14725</v>
      </c>
      <c r="W681" s="0" t="n">
        <v>77.14704</v>
      </c>
      <c r="X681" s="0" t="n">
        <v>81.42671</v>
      </c>
      <c r="Y681" s="0" t="n">
        <v>90.46109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-0.004388351</v>
      </c>
      <c r="AF681" s="0" t="n">
        <v>0.001082347</v>
      </c>
      <c r="AG681" s="0" t="n">
        <v>0.0321234</v>
      </c>
      <c r="AH681" s="0" t="n">
        <v>0.9994736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2.408124E-009</v>
      </c>
      <c r="AT681" s="0" t="n">
        <v>1.194876E-008</v>
      </c>
      <c r="AU681" s="0" t="n">
        <v>1.024461E-008</v>
      </c>
      <c r="AV681" s="0" t="n">
        <v>1</v>
      </c>
      <c r="AW681" s="0" t="n">
        <v>1.039333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384.7355</v>
      </c>
      <c r="B682" s="0" t="n">
        <v>3.411919</v>
      </c>
      <c r="C682" s="0" t="n">
        <v>2.437657</v>
      </c>
      <c r="D682" s="0" t="n">
        <v>2.320688</v>
      </c>
      <c r="E682" s="0" t="n">
        <v>-0.03726348</v>
      </c>
      <c r="F682" s="0" t="n">
        <v>0.01845014</v>
      </c>
      <c r="G682" s="0" t="n">
        <v>-0.08946487</v>
      </c>
      <c r="H682" s="0" t="n">
        <v>0.9951217</v>
      </c>
      <c r="I682" s="0" t="n">
        <v>0.1766694</v>
      </c>
      <c r="J682" s="0" t="n">
        <v>-0.1215155</v>
      </c>
      <c r="K682" s="0" t="n">
        <v>0.645507</v>
      </c>
      <c r="L682" s="0" t="n">
        <v>0.1050516</v>
      </c>
      <c r="M682" s="0" t="n">
        <v>0.7466719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65.33381</v>
      </c>
      <c r="S682" s="0" t="n">
        <v>31.95572</v>
      </c>
      <c r="T682" s="0" t="n">
        <v>12.74157</v>
      </c>
      <c r="U682" s="0" t="n">
        <v>46.91174</v>
      </c>
      <c r="V682" s="0" t="n">
        <v>72.01944</v>
      </c>
      <c r="W682" s="0" t="n">
        <v>73.83694</v>
      </c>
      <c r="X682" s="0" t="n">
        <v>77.97534</v>
      </c>
      <c r="Y682" s="0" t="n">
        <v>86.65427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-0.003502419</v>
      </c>
      <c r="AF682" s="0" t="n">
        <v>-0.01403683</v>
      </c>
      <c r="AG682" s="0" t="n">
        <v>0.004722752</v>
      </c>
      <c r="AH682" s="0" t="n">
        <v>0.9998841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5.157497E-009</v>
      </c>
      <c r="AT682" s="0" t="n">
        <v>-5.242634E-009</v>
      </c>
      <c r="AU682" s="0" t="n">
        <v>2.02133E-008</v>
      </c>
      <c r="AV682" s="0" t="n">
        <v>1</v>
      </c>
      <c r="AW682" s="0" t="n">
        <v>1.043508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384.7858</v>
      </c>
      <c r="B683" s="0" t="n">
        <v>3.411919</v>
      </c>
      <c r="C683" s="0" t="n">
        <v>2.436357</v>
      </c>
      <c r="D683" s="0" t="n">
        <v>2.319354</v>
      </c>
      <c r="E683" s="0" t="n">
        <v>-0.04771185</v>
      </c>
      <c r="F683" s="0" t="n">
        <v>0.0008653306</v>
      </c>
      <c r="G683" s="0" t="n">
        <v>-0.094552</v>
      </c>
      <c r="H683" s="0" t="n">
        <v>0.9943756</v>
      </c>
      <c r="I683" s="0" t="n">
        <v>0.1804383</v>
      </c>
      <c r="J683" s="0" t="n">
        <v>-0.1214938</v>
      </c>
      <c r="K683" s="0" t="n">
        <v>0.6455366</v>
      </c>
      <c r="L683" s="0" t="n">
        <v>0.1050406</v>
      </c>
      <c r="M683" s="0" t="n">
        <v>0.7466514</v>
      </c>
      <c r="N683" s="0" t="n">
        <v>1</v>
      </c>
      <c r="O683" s="0" t="n">
        <v>0</v>
      </c>
      <c r="P683" s="0" t="n">
        <v>-0.0001339912</v>
      </c>
      <c r="Q683" s="0" t="n">
        <v>-0.0001375675</v>
      </c>
      <c r="R683" s="0" t="n">
        <v>62.38137</v>
      </c>
      <c r="S683" s="0" t="n">
        <v>30.65079</v>
      </c>
      <c r="T683" s="0" t="n">
        <v>12.3195</v>
      </c>
      <c r="U683" s="0" t="n">
        <v>44.78529</v>
      </c>
      <c r="V683" s="0" t="n">
        <v>68.91378</v>
      </c>
      <c r="W683" s="0" t="n">
        <v>70.40237</v>
      </c>
      <c r="X683" s="0" t="n">
        <v>74.58059</v>
      </c>
      <c r="Y683" s="0" t="n">
        <v>82.74693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-0.01212296</v>
      </c>
      <c r="AF683" s="0" t="n">
        <v>-0.01671133</v>
      </c>
      <c r="AG683" s="0" t="n">
        <v>-0.004309849</v>
      </c>
      <c r="AH683" s="0" t="n">
        <v>0.9997777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6.839997E-009</v>
      </c>
      <c r="AT683" s="0" t="n">
        <v>-9.413279E-009</v>
      </c>
      <c r="AU683" s="0" t="n">
        <v>2.143074E-008</v>
      </c>
      <c r="AV683" s="0" t="n">
        <v>1</v>
      </c>
      <c r="AW683" s="0" t="n">
        <v>1.021333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384.8362</v>
      </c>
      <c r="B684" s="0" t="n">
        <v>3.411919</v>
      </c>
      <c r="C684" s="0" t="n">
        <v>2.436357</v>
      </c>
      <c r="D684" s="0" t="n">
        <v>2.319354</v>
      </c>
      <c r="E684" s="0" t="n">
        <v>-0.06110547</v>
      </c>
      <c r="F684" s="0" t="n">
        <v>-0.01018716</v>
      </c>
      <c r="G684" s="0" t="n">
        <v>-0.08228053</v>
      </c>
      <c r="H684" s="0" t="n">
        <v>0.9946821</v>
      </c>
      <c r="I684" s="0" t="n">
        <v>0.1817232</v>
      </c>
      <c r="J684" s="0" t="n">
        <v>-0.1214686</v>
      </c>
      <c r="K684" s="0" t="n">
        <v>0.6455693</v>
      </c>
      <c r="L684" s="0" t="n">
        <v>0.1050272</v>
      </c>
      <c r="M684" s="0" t="n">
        <v>0.7466291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63.90136</v>
      </c>
      <c r="S684" s="0" t="n">
        <v>31.5155</v>
      </c>
      <c r="T684" s="0" t="n">
        <v>12.7551</v>
      </c>
      <c r="U684" s="0" t="n">
        <v>45.9528</v>
      </c>
      <c r="V684" s="0" t="n">
        <v>70.80574</v>
      </c>
      <c r="W684" s="0" t="n">
        <v>72.11115</v>
      </c>
      <c r="X684" s="0" t="n">
        <v>76.50971</v>
      </c>
      <c r="Y684" s="0" t="n">
        <v>84.76378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-0.01434975</v>
      </c>
      <c r="AF684" s="0" t="n">
        <v>-0.00905993</v>
      </c>
      <c r="AG684" s="0" t="n">
        <v>0.01280667</v>
      </c>
      <c r="AH684" s="0" t="n">
        <v>0.9997738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-5.338064E-010</v>
      </c>
      <c r="AT684" s="0" t="n">
        <v>-7.491064E-009</v>
      </c>
      <c r="AU684" s="0" t="n">
        <v>-3.98969E-008</v>
      </c>
      <c r="AV684" s="0" t="n">
        <v>1</v>
      </c>
      <c r="AW684" s="0" t="n">
        <v>1.007121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384.8855</v>
      </c>
      <c r="B685" s="0" t="n">
        <v>3.411919</v>
      </c>
      <c r="C685" s="0" t="n">
        <v>2.436357</v>
      </c>
      <c r="D685" s="0" t="n">
        <v>2.319354</v>
      </c>
      <c r="E685" s="0" t="n">
        <v>-0.07077481</v>
      </c>
      <c r="F685" s="0" t="n">
        <v>-0.02281317</v>
      </c>
      <c r="G685" s="0" t="n">
        <v>-0.0743633</v>
      </c>
      <c r="H685" s="0" t="n">
        <v>0.994455</v>
      </c>
      <c r="I685" s="0" t="n">
        <v>0.1817232</v>
      </c>
      <c r="J685" s="0" t="n">
        <v>-0.121449</v>
      </c>
      <c r="K685" s="0" t="n">
        <v>0.6455946</v>
      </c>
      <c r="L685" s="0" t="n">
        <v>0.1050168</v>
      </c>
      <c r="M685" s="0" t="n">
        <v>0.7466118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62.26702</v>
      </c>
      <c r="S685" s="0" t="n">
        <v>30.74518</v>
      </c>
      <c r="T685" s="0" t="n">
        <v>12.47705</v>
      </c>
      <c r="U685" s="0" t="n">
        <v>45.00714</v>
      </c>
      <c r="V685" s="0" t="n">
        <v>69.27858</v>
      </c>
      <c r="W685" s="0" t="n">
        <v>70.42855</v>
      </c>
      <c r="X685" s="0" t="n">
        <v>74.76496</v>
      </c>
      <c r="Y685" s="0" t="n">
        <v>82.68505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-0.01077636</v>
      </c>
      <c r="AF685" s="0" t="n">
        <v>-0.01126692</v>
      </c>
      <c r="AG685" s="0" t="n">
        <v>0.00851586</v>
      </c>
      <c r="AH685" s="0" t="n">
        <v>0.9998422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2.396719E-009</v>
      </c>
      <c r="AT685" s="0" t="n">
        <v>-3.509555E-010</v>
      </c>
      <c r="AU685" s="0" t="n">
        <v>-2.014274E-008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384.9364</v>
      </c>
      <c r="B686" s="0" t="n">
        <v>3.411919</v>
      </c>
      <c r="C686" s="0" t="n">
        <v>2.436357</v>
      </c>
      <c r="D686" s="0" t="n">
        <v>2.319354</v>
      </c>
      <c r="E686" s="0" t="n">
        <v>-0.08103532</v>
      </c>
      <c r="F686" s="0" t="n">
        <v>-0.02978116</v>
      </c>
      <c r="G686" s="0" t="n">
        <v>-0.05839515</v>
      </c>
      <c r="H686" s="0" t="n">
        <v>0.9945534</v>
      </c>
      <c r="I686" s="0" t="n">
        <v>0.1817232</v>
      </c>
      <c r="J686" s="0" t="n">
        <v>-0.1214338</v>
      </c>
      <c r="K686" s="0" t="n">
        <v>0.6456141</v>
      </c>
      <c r="L686" s="0" t="n">
        <v>0.1050088</v>
      </c>
      <c r="M686" s="0" t="n">
        <v>0.7465985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65.17065</v>
      </c>
      <c r="S686" s="0" t="n">
        <v>32.19873</v>
      </c>
      <c r="T686" s="0" t="n">
        <v>13.08578</v>
      </c>
      <c r="U686" s="0" t="n">
        <v>47.33833</v>
      </c>
      <c r="V686" s="0" t="n">
        <v>72.80561</v>
      </c>
      <c r="W686" s="0" t="n">
        <v>73.89478</v>
      </c>
      <c r="X686" s="0" t="n">
        <v>78.4819</v>
      </c>
      <c r="Y686" s="0" t="n">
        <v>86.6311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-0.01113298</v>
      </c>
      <c r="AF686" s="0" t="n">
        <v>-0.00503897</v>
      </c>
      <c r="AG686" s="0" t="n">
        <v>0.01610815</v>
      </c>
      <c r="AH686" s="0" t="n">
        <v>0.9997956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-1.312125E-009</v>
      </c>
      <c r="AT686" s="0" t="n">
        <v>4.13645E-009</v>
      </c>
      <c r="AU686" s="0" t="n">
        <v>-2.234693E-008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384.9857</v>
      </c>
      <c r="B687" s="0" t="n">
        <v>3.411919</v>
      </c>
      <c r="C687" s="0" t="n">
        <v>2.436357</v>
      </c>
      <c r="D687" s="0" t="n">
        <v>2.319354</v>
      </c>
      <c r="E687" s="0" t="n">
        <v>-0.08612502</v>
      </c>
      <c r="F687" s="0" t="n">
        <v>-0.03091015</v>
      </c>
      <c r="G687" s="0" t="n">
        <v>-0.04507168</v>
      </c>
      <c r="H687" s="0" t="n">
        <v>0.9947842</v>
      </c>
      <c r="I687" s="0" t="n">
        <v>0.1817232</v>
      </c>
      <c r="J687" s="0" t="n">
        <v>-0.1214221</v>
      </c>
      <c r="K687" s="0" t="n">
        <v>0.6456293</v>
      </c>
      <c r="L687" s="0" t="n">
        <v>0.1050025</v>
      </c>
      <c r="M687" s="0" t="n">
        <v>0.7465882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62.10839</v>
      </c>
      <c r="S687" s="0" t="n">
        <v>30.61031</v>
      </c>
      <c r="T687" s="0" t="n">
        <v>12.44647</v>
      </c>
      <c r="U687" s="0" t="n">
        <v>45.224</v>
      </c>
      <c r="V687" s="0" t="n">
        <v>69.52204</v>
      </c>
      <c r="W687" s="0" t="n">
        <v>70.44502</v>
      </c>
      <c r="X687" s="0" t="n">
        <v>74.87231</v>
      </c>
      <c r="Y687" s="0" t="n">
        <v>82.52843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-0.005483907</v>
      </c>
      <c r="AF687" s="0" t="n">
        <v>0.000320957</v>
      </c>
      <c r="AG687" s="0" t="n">
        <v>0.01321169</v>
      </c>
      <c r="AH687" s="0" t="n">
        <v>0.9998977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2.324023E-009</v>
      </c>
      <c r="AT687" s="0" t="n">
        <v>1.10024E-008</v>
      </c>
      <c r="AU687" s="0" t="n">
        <v>-3.229757E-008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385.0367</v>
      </c>
      <c r="B688" s="0" t="n">
        <v>3.411919</v>
      </c>
      <c r="C688" s="0" t="n">
        <v>2.436357</v>
      </c>
      <c r="D688" s="0" t="n">
        <v>2.319354</v>
      </c>
      <c r="E688" s="0" t="n">
        <v>-0.0858738</v>
      </c>
      <c r="F688" s="0" t="n">
        <v>-0.03412416</v>
      </c>
      <c r="G688" s="0" t="n">
        <v>-0.04227831</v>
      </c>
      <c r="H688" s="0" t="n">
        <v>0.9948235</v>
      </c>
      <c r="I688" s="0" t="n">
        <v>0.1817232</v>
      </c>
      <c r="J688" s="0" t="n">
        <v>-0.121413</v>
      </c>
      <c r="K688" s="0" t="n">
        <v>0.645641</v>
      </c>
      <c r="L688" s="0" t="n">
        <v>0.1049977</v>
      </c>
      <c r="M688" s="0" t="n">
        <v>0.7465802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57.65895</v>
      </c>
      <c r="S688" s="0" t="n">
        <v>28.29576</v>
      </c>
      <c r="T688" s="0" t="n">
        <v>11.4882</v>
      </c>
      <c r="U688" s="0" t="n">
        <v>41.94894</v>
      </c>
      <c r="V688" s="0" t="n">
        <v>64.47984</v>
      </c>
      <c r="W688" s="0" t="n">
        <v>65.28543</v>
      </c>
      <c r="X688" s="0" t="n">
        <v>69.42252</v>
      </c>
      <c r="Y688" s="0" t="n">
        <v>76.44382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4.326128E-005</v>
      </c>
      <c r="AF688" s="0" t="n">
        <v>-0.002964662</v>
      </c>
      <c r="AG688" s="0" t="n">
        <v>0.003066422</v>
      </c>
      <c r="AH688" s="0" t="n">
        <v>0.9999909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8.291552E-010</v>
      </c>
      <c r="AT688" s="0" t="n">
        <v>-1.273832E-008</v>
      </c>
      <c r="AU688" s="0" t="n">
        <v>-1.386257E-008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385.0864</v>
      </c>
      <c r="B689" s="0" t="n">
        <v>3.411919</v>
      </c>
      <c r="C689" s="0" t="n">
        <v>2.436357</v>
      </c>
      <c r="D689" s="0" t="n">
        <v>2.319354</v>
      </c>
      <c r="E689" s="0" t="n">
        <v>-0.08749661</v>
      </c>
      <c r="F689" s="0" t="n">
        <v>-0.03344228</v>
      </c>
      <c r="G689" s="0" t="n">
        <v>-0.03985305</v>
      </c>
      <c r="H689" s="0" t="n">
        <v>0.9948053</v>
      </c>
      <c r="I689" s="0" t="n">
        <v>0.1817232</v>
      </c>
      <c r="J689" s="0" t="n">
        <v>-0.121406</v>
      </c>
      <c r="K689" s="0" t="n">
        <v>0.6456501</v>
      </c>
      <c r="L689" s="0" t="n">
        <v>0.104994</v>
      </c>
      <c r="M689" s="0" t="n">
        <v>0.746574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54.64589</v>
      </c>
      <c r="S689" s="0" t="n">
        <v>26.79453</v>
      </c>
      <c r="T689" s="0" t="n">
        <v>10.87222</v>
      </c>
      <c r="U689" s="0" t="n">
        <v>39.75659</v>
      </c>
      <c r="V689" s="0" t="n">
        <v>61.10371</v>
      </c>
      <c r="W689" s="0" t="n">
        <v>61.859</v>
      </c>
      <c r="X689" s="0" t="n">
        <v>65.78312</v>
      </c>
      <c r="Y689" s="0" t="n">
        <v>72.40356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-0.001670427</v>
      </c>
      <c r="AF689" s="0" t="n">
        <v>0.0009593656</v>
      </c>
      <c r="AG689" s="0" t="n">
        <v>0.002295221</v>
      </c>
      <c r="AH689" s="0" t="n">
        <v>0.9999956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2.039033E-009</v>
      </c>
      <c r="AT689" s="0" t="n">
        <v>-2.052937E-009</v>
      </c>
      <c r="AU689" s="0" t="n">
        <v>-4.777487E-008</v>
      </c>
      <c r="AV689" s="0" t="n">
        <v>0.9999999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385.1356</v>
      </c>
      <c r="B690" s="0" t="n">
        <v>3.411919</v>
      </c>
      <c r="C690" s="0" t="n">
        <v>2.436357</v>
      </c>
      <c r="D690" s="0" t="n">
        <v>2.319354</v>
      </c>
      <c r="E690" s="0" t="n">
        <v>-0.08361307</v>
      </c>
      <c r="F690" s="0" t="n">
        <v>-0.0368384</v>
      </c>
      <c r="G690" s="0" t="n">
        <v>-0.0462565</v>
      </c>
      <c r="H690" s="0" t="n">
        <v>0.9947423</v>
      </c>
      <c r="I690" s="0" t="n">
        <v>0.1817232</v>
      </c>
      <c r="J690" s="0" t="n">
        <v>-0.1214006</v>
      </c>
      <c r="K690" s="0" t="n">
        <v>0.6456571</v>
      </c>
      <c r="L690" s="0" t="n">
        <v>0.1049911</v>
      </c>
      <c r="M690" s="0" t="n">
        <v>0.7465693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66.79359</v>
      </c>
      <c r="S690" s="0" t="n">
        <v>32.74591</v>
      </c>
      <c r="T690" s="0" t="n">
        <v>13.28315</v>
      </c>
      <c r="U690" s="0" t="n">
        <v>48.59347</v>
      </c>
      <c r="V690" s="0" t="n">
        <v>74.68485</v>
      </c>
      <c r="W690" s="0" t="n">
        <v>75.60959</v>
      </c>
      <c r="X690" s="0" t="n">
        <v>80.40616</v>
      </c>
      <c r="Y690" s="0" t="n">
        <v>88.48935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0.00394788</v>
      </c>
      <c r="AF690" s="0" t="n">
        <v>-0.004078077</v>
      </c>
      <c r="AG690" s="0" t="n">
        <v>-0.005950105</v>
      </c>
      <c r="AH690" s="0" t="n">
        <v>0.9999661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2.675212E-009</v>
      </c>
      <c r="AT690" s="0" t="n">
        <v>-8.537095E-009</v>
      </c>
      <c r="AU690" s="0" t="n">
        <v>-1.994534E-008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385.1862</v>
      </c>
      <c r="B691" s="0" t="n">
        <v>3.411919</v>
      </c>
      <c r="C691" s="0" t="n">
        <v>2.436357</v>
      </c>
      <c r="D691" s="0" t="n">
        <v>2.319354</v>
      </c>
      <c r="E691" s="0" t="n">
        <v>-0.07999811</v>
      </c>
      <c r="F691" s="0" t="n">
        <v>-0.0355885</v>
      </c>
      <c r="G691" s="0" t="n">
        <v>-0.05269228</v>
      </c>
      <c r="H691" s="0" t="n">
        <v>0.9947649</v>
      </c>
      <c r="I691" s="0" t="n">
        <v>0.1817232</v>
      </c>
      <c r="J691" s="0" t="n">
        <v>-0.1213964</v>
      </c>
      <c r="K691" s="0" t="n">
        <v>0.6456625</v>
      </c>
      <c r="L691" s="0" t="n">
        <v>0.1049889</v>
      </c>
      <c r="M691" s="0" t="n">
        <v>0.7465656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69.76544</v>
      </c>
      <c r="S691" s="0" t="n">
        <v>34.29248</v>
      </c>
      <c r="T691" s="0" t="n">
        <v>13.91178</v>
      </c>
      <c r="U691" s="0" t="n">
        <v>50.80233</v>
      </c>
      <c r="V691" s="0" t="n">
        <v>78.07243</v>
      </c>
      <c r="W691" s="0" t="n">
        <v>79.08097</v>
      </c>
      <c r="X691" s="0" t="n">
        <v>84.06831</v>
      </c>
      <c r="Y691" s="0" t="n">
        <v>92.52332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0.003910393</v>
      </c>
      <c r="AF691" s="0" t="n">
        <v>0.00052101</v>
      </c>
      <c r="AG691" s="0" t="n">
        <v>-0.006364343</v>
      </c>
      <c r="AH691" s="0" t="n">
        <v>0.9999721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5.969343E-009</v>
      </c>
      <c r="AT691" s="0" t="n">
        <v>-1.057243E-008</v>
      </c>
      <c r="AU691" s="0" t="n">
        <v>-2.654863E-009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385.2357</v>
      </c>
      <c r="B692" s="0" t="n">
        <v>3.411919</v>
      </c>
      <c r="C692" s="0" t="n">
        <v>2.436357</v>
      </c>
      <c r="D692" s="0" t="n">
        <v>2.319354</v>
      </c>
      <c r="E692" s="0" t="n">
        <v>-0.07119153</v>
      </c>
      <c r="F692" s="0" t="n">
        <v>-0.03091774</v>
      </c>
      <c r="G692" s="0" t="n">
        <v>-0.06219607</v>
      </c>
      <c r="H692" s="0" t="n">
        <v>0.9950415</v>
      </c>
      <c r="I692" s="0" t="n">
        <v>0.1817232</v>
      </c>
      <c r="J692" s="0" t="n">
        <v>-0.1213931</v>
      </c>
      <c r="K692" s="0" t="n">
        <v>0.6456667</v>
      </c>
      <c r="L692" s="0" t="n">
        <v>0.1049872</v>
      </c>
      <c r="M692" s="0" t="n">
        <v>0.7465627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68.19714</v>
      </c>
      <c r="S692" s="0" t="n">
        <v>33.61445</v>
      </c>
      <c r="T692" s="0" t="n">
        <v>13.62833</v>
      </c>
      <c r="U692" s="0" t="n">
        <v>49.64235</v>
      </c>
      <c r="V692" s="0" t="n">
        <v>76.30887</v>
      </c>
      <c r="W692" s="0" t="n">
        <v>77.3831</v>
      </c>
      <c r="X692" s="0" t="n">
        <v>82.22324</v>
      </c>
      <c r="Y692" s="0" t="n">
        <v>90.56206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0.009358106</v>
      </c>
      <c r="AF692" s="0" t="n">
        <v>0.003439665</v>
      </c>
      <c r="AG692" s="0" t="n">
        <v>-0.00950556</v>
      </c>
      <c r="AH692" s="0" t="n">
        <v>0.999905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6.775678E-010</v>
      </c>
      <c r="AT692" s="0" t="n">
        <v>9.562391E-010</v>
      </c>
      <c r="AU692" s="0" t="n">
        <v>-3.17973E-008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385.2856</v>
      </c>
      <c r="B693" s="0" t="n">
        <v>3.411554</v>
      </c>
      <c r="C693" s="0" t="n">
        <v>2.436371</v>
      </c>
      <c r="D693" s="0" t="n">
        <v>2.31917</v>
      </c>
      <c r="E693" s="0" t="n">
        <v>-0.07119156</v>
      </c>
      <c r="F693" s="0" t="n">
        <v>-0.03091774</v>
      </c>
      <c r="G693" s="0" t="n">
        <v>-0.06219604</v>
      </c>
      <c r="H693" s="0" t="n">
        <v>0.9950415</v>
      </c>
      <c r="I693" s="0" t="n">
        <v>0.1878454</v>
      </c>
      <c r="J693" s="0" t="n">
        <v>-0.1213911</v>
      </c>
      <c r="K693" s="0" t="n">
        <v>0.6456704</v>
      </c>
      <c r="L693" s="0" t="n">
        <v>0.1049863</v>
      </c>
      <c r="M693" s="0" t="n">
        <v>0.74656</v>
      </c>
      <c r="N693" s="0" t="n">
        <v>1</v>
      </c>
      <c r="O693" s="0" t="n">
        <v>-0.0003647804</v>
      </c>
      <c r="P693" s="0" t="n">
        <v>1.40667E-005</v>
      </c>
      <c r="Q693" s="0" t="n">
        <v>-0.000184536</v>
      </c>
      <c r="R693" s="0" t="n">
        <v>59.14246</v>
      </c>
      <c r="S693" s="0" t="n">
        <v>29.22817</v>
      </c>
      <c r="T693" s="0" t="n">
        <v>11.87301</v>
      </c>
      <c r="U693" s="0" t="n">
        <v>43.03028</v>
      </c>
      <c r="V693" s="0" t="n">
        <v>66.13282</v>
      </c>
      <c r="W693" s="0" t="n">
        <v>67.12611</v>
      </c>
      <c r="X693" s="0" t="n">
        <v>71.30643</v>
      </c>
      <c r="Y693" s="0" t="n">
        <v>78.5862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-3.124733E-009</v>
      </c>
      <c r="AF693" s="0" t="n">
        <v>-4.921108E-009</v>
      </c>
      <c r="AG693" s="0" t="n">
        <v>2.933364E-008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-3.457281E-009</v>
      </c>
      <c r="AT693" s="0" t="n">
        <v>-4.926207E-009</v>
      </c>
      <c r="AU693" s="0" t="n">
        <v>1.580344E-008</v>
      </c>
      <c r="AV693" s="0" t="n">
        <v>1</v>
      </c>
      <c r="AW693" s="0" t="n">
        <v>1.033689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385.3354</v>
      </c>
      <c r="B694" s="0" t="n">
        <v>3.406241</v>
      </c>
      <c r="C694" s="0" t="n">
        <v>2.436633</v>
      </c>
      <c r="D694" s="0" t="n">
        <v>2.317455</v>
      </c>
      <c r="E694" s="0" t="n">
        <v>-0.07119155</v>
      </c>
      <c r="F694" s="0" t="n">
        <v>-0.03091771</v>
      </c>
      <c r="G694" s="0" t="n">
        <v>-0.06219602</v>
      </c>
      <c r="H694" s="0" t="n">
        <v>0.9950415</v>
      </c>
      <c r="I694" s="0" t="n">
        <v>0.1970697</v>
      </c>
      <c r="J694" s="0" t="n">
        <v>-0.1214085</v>
      </c>
      <c r="K694" s="0" t="n">
        <v>0.6456818</v>
      </c>
      <c r="L694" s="0" t="n">
        <v>0.1050054</v>
      </c>
      <c r="M694" s="0" t="n">
        <v>0.7465446</v>
      </c>
      <c r="N694" s="0" t="n">
        <v>1</v>
      </c>
      <c r="O694" s="0" t="n">
        <v>-0.001484632</v>
      </c>
      <c r="P694" s="0" t="n">
        <v>8.153915E-005</v>
      </c>
      <c r="Q694" s="0" t="n">
        <v>-0.0005288124</v>
      </c>
      <c r="R694" s="0" t="n">
        <v>66.92941</v>
      </c>
      <c r="S694" s="0" t="n">
        <v>33.24509</v>
      </c>
      <c r="T694" s="0" t="n">
        <v>13.67886</v>
      </c>
      <c r="U694" s="0" t="n">
        <v>48.76331</v>
      </c>
      <c r="V694" s="0" t="n">
        <v>74.8185</v>
      </c>
      <c r="W694" s="0" t="n">
        <v>75.93966</v>
      </c>
      <c r="X694" s="0" t="n">
        <v>80.70372</v>
      </c>
      <c r="Y694" s="0" t="n">
        <v>88.95898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2.844221E-009</v>
      </c>
      <c r="AF694" s="0" t="n">
        <v>1.936577E-008</v>
      </c>
      <c r="AG694" s="0" t="n">
        <v>1.547942E-008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9.206516E-010</v>
      </c>
      <c r="AT694" s="0" t="n">
        <v>1.892147E-008</v>
      </c>
      <c r="AU694" s="0" t="n">
        <v>2.353132E-008</v>
      </c>
      <c r="AV694" s="0" t="n">
        <v>1</v>
      </c>
      <c r="AW694" s="0" t="n">
        <v>1.049106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385.3854</v>
      </c>
      <c r="B695" s="0" t="n">
        <v>3.40138</v>
      </c>
      <c r="C695" s="0" t="n">
        <v>2.432916</v>
      </c>
      <c r="D695" s="0" t="n">
        <v>2.311342</v>
      </c>
      <c r="E695" s="0" t="n">
        <v>-0.07119158</v>
      </c>
      <c r="F695" s="0" t="n">
        <v>-0.03091772</v>
      </c>
      <c r="G695" s="0" t="n">
        <v>-0.06219602</v>
      </c>
      <c r="H695" s="0" t="n">
        <v>0.9950415</v>
      </c>
      <c r="I695" s="0" t="n">
        <v>0.2061826</v>
      </c>
      <c r="J695" s="0" t="n">
        <v>-0.1214023</v>
      </c>
      <c r="K695" s="0" t="n">
        <v>0.645761</v>
      </c>
      <c r="L695" s="0" t="n">
        <v>0.1050228</v>
      </c>
      <c r="M695" s="0" t="n">
        <v>0.7464747</v>
      </c>
      <c r="N695" s="0" t="n">
        <v>1</v>
      </c>
      <c r="O695" s="0" t="n">
        <v>-0.001622915</v>
      </c>
      <c r="P695" s="0" t="n">
        <v>-0.0004258156</v>
      </c>
      <c r="Q695" s="0" t="n">
        <v>-0.001218796</v>
      </c>
      <c r="R695" s="0" t="n">
        <v>71.68362</v>
      </c>
      <c r="S695" s="0" t="n">
        <v>35.82875</v>
      </c>
      <c r="T695" s="0" t="n">
        <v>14.98878</v>
      </c>
      <c r="U695" s="0" t="n">
        <v>52.24513</v>
      </c>
      <c r="V695" s="0" t="n">
        <v>80.059</v>
      </c>
      <c r="W695" s="0" t="n">
        <v>81.24439</v>
      </c>
      <c r="X695" s="0" t="n">
        <v>86.3791</v>
      </c>
      <c r="Y695" s="0" t="n">
        <v>95.30677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-3.153137E-009</v>
      </c>
      <c r="AF695" s="0" t="n">
        <v>7.617609E-009</v>
      </c>
      <c r="AG695" s="0" t="n">
        <v>3.726172E-009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-3.564092E-009</v>
      </c>
      <c r="AT695" s="0" t="n">
        <v>5.01995E-009</v>
      </c>
      <c r="AU695" s="0" t="n">
        <v>1.127165E-008</v>
      </c>
      <c r="AV695" s="0" t="n">
        <v>1</v>
      </c>
      <c r="AW695" s="0" t="n">
        <v>1.046242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385.4355</v>
      </c>
      <c r="B696" s="0" t="n">
        <v>3.396896</v>
      </c>
      <c r="C696" s="0" t="n">
        <v>2.429589</v>
      </c>
      <c r="D696" s="0" t="n">
        <v>2.305793</v>
      </c>
      <c r="E696" s="0" t="n">
        <v>-0.07119157</v>
      </c>
      <c r="F696" s="0" t="n">
        <v>-0.03091778</v>
      </c>
      <c r="G696" s="0" t="n">
        <v>-0.06219603</v>
      </c>
      <c r="H696" s="0" t="n">
        <v>0.9950414</v>
      </c>
      <c r="I696" s="0" t="n">
        <v>0.2151287</v>
      </c>
      <c r="J696" s="0" t="n">
        <v>-0.1213632</v>
      </c>
      <c r="K696" s="0" t="n">
        <v>0.6459114</v>
      </c>
      <c r="L696" s="0" t="n">
        <v>0.105031</v>
      </c>
      <c r="M696" s="0" t="n">
        <v>0.7463498</v>
      </c>
      <c r="N696" s="0" t="n">
        <v>1</v>
      </c>
      <c r="O696" s="0" t="n">
        <v>-0.001363516</v>
      </c>
      <c r="P696" s="0" t="n">
        <v>-0.0007083416</v>
      </c>
      <c r="Q696" s="0" t="n">
        <v>-0.001320601</v>
      </c>
      <c r="R696" s="0" t="n">
        <v>71.81497</v>
      </c>
      <c r="S696" s="0" t="n">
        <v>36.15219</v>
      </c>
      <c r="T696" s="0" t="n">
        <v>15.31522</v>
      </c>
      <c r="U696" s="0" t="n">
        <v>52.28848</v>
      </c>
      <c r="V696" s="0" t="n">
        <v>80.07568</v>
      </c>
      <c r="W696" s="0" t="n">
        <v>81.22652</v>
      </c>
      <c r="X696" s="0" t="n">
        <v>86.39481</v>
      </c>
      <c r="Y696" s="0" t="n">
        <v>95.44955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4.206146E-009</v>
      </c>
      <c r="AF696" s="0" t="n">
        <v>-2.292703E-008</v>
      </c>
      <c r="AG696" s="0" t="n">
        <v>-1.840405E-009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1.192194E-009</v>
      </c>
      <c r="AT696" s="0" t="n">
        <v>-2.78635E-008</v>
      </c>
      <c r="AU696" s="0" t="n">
        <v>1.585658E-008</v>
      </c>
      <c r="AV696" s="0" t="n">
        <v>1</v>
      </c>
      <c r="AW696" s="0" t="n">
        <v>1.043389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385.4856</v>
      </c>
      <c r="B697" s="0" t="n">
        <v>3.394957</v>
      </c>
      <c r="C697" s="0" t="n">
        <v>2.42645</v>
      </c>
      <c r="D697" s="0" t="n">
        <v>2.30173</v>
      </c>
      <c r="E697" s="0" t="n">
        <v>-0.07119158</v>
      </c>
      <c r="F697" s="0" t="n">
        <v>-0.03091775</v>
      </c>
      <c r="G697" s="0" t="n">
        <v>-0.06219601</v>
      </c>
      <c r="H697" s="0" t="n">
        <v>0.9950415</v>
      </c>
      <c r="I697" s="0" t="n">
        <v>0.2203019</v>
      </c>
      <c r="J697" s="0" t="n">
        <v>-0.1212871</v>
      </c>
      <c r="K697" s="0" t="n">
        <v>0.6461126</v>
      </c>
      <c r="L697" s="0" t="n">
        <v>0.1050204</v>
      </c>
      <c r="M697" s="0" t="n">
        <v>0.7461895</v>
      </c>
      <c r="N697" s="0" t="n">
        <v>1</v>
      </c>
      <c r="O697" s="0" t="n">
        <v>-0.000402689</v>
      </c>
      <c r="P697" s="0" t="n">
        <v>-0.0003087521</v>
      </c>
      <c r="Q697" s="0" t="n">
        <v>-0.0004906654</v>
      </c>
      <c r="R697" s="0" t="n">
        <v>71.92258</v>
      </c>
      <c r="S697" s="0" t="n">
        <v>36.43862</v>
      </c>
      <c r="T697" s="0" t="n">
        <v>15.48205</v>
      </c>
      <c r="U697" s="0" t="n">
        <v>52.28423</v>
      </c>
      <c r="V697" s="0" t="n">
        <v>80.04388</v>
      </c>
      <c r="W697" s="0" t="n">
        <v>81.15318</v>
      </c>
      <c r="X697" s="0" t="n">
        <v>86.34494</v>
      </c>
      <c r="Y697" s="0" t="n">
        <v>95.51563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-4.315432E-009</v>
      </c>
      <c r="AF697" s="0" t="n">
        <v>1.370279E-008</v>
      </c>
      <c r="AG697" s="0" t="n">
        <v>1.275212E-008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-3.551753E-009</v>
      </c>
      <c r="AT697" s="0" t="n">
        <v>7.623617E-009</v>
      </c>
      <c r="AU697" s="0" t="n">
        <v>6.917359E-009</v>
      </c>
      <c r="AV697" s="0" t="n">
        <v>1</v>
      </c>
      <c r="AW697" s="0" t="n">
        <v>1.024047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385.5358</v>
      </c>
      <c r="B698" s="0" t="n">
        <v>3.393683</v>
      </c>
      <c r="C698" s="0" t="n">
        <v>2.42519</v>
      </c>
      <c r="D698" s="0" t="n">
        <v>2.299883</v>
      </c>
      <c r="E698" s="0" t="n">
        <v>-0.07119161</v>
      </c>
      <c r="F698" s="0" t="n">
        <v>-0.03091777</v>
      </c>
      <c r="G698" s="0" t="n">
        <v>-0.06219601</v>
      </c>
      <c r="H698" s="0" t="n">
        <v>0.9950414</v>
      </c>
      <c r="I698" s="0" t="n">
        <v>0.223289</v>
      </c>
      <c r="J698" s="0" t="n">
        <v>-0.1212045</v>
      </c>
      <c r="K698" s="0" t="n">
        <v>0.6463099</v>
      </c>
      <c r="L698" s="0" t="n">
        <v>0.1050027</v>
      </c>
      <c r="M698" s="0" t="n">
        <v>0.7460345</v>
      </c>
      <c r="N698" s="0" t="n">
        <v>1</v>
      </c>
      <c r="O698" s="0" t="n">
        <v>-0.0003950596</v>
      </c>
      <c r="P698" s="0" t="n">
        <v>-0.0001459122</v>
      </c>
      <c r="Q698" s="0" t="n">
        <v>-0.0003216267</v>
      </c>
      <c r="R698" s="0" t="n">
        <v>71.94471</v>
      </c>
      <c r="S698" s="0" t="n">
        <v>36.58274</v>
      </c>
      <c r="T698" s="0" t="n">
        <v>15.35797</v>
      </c>
      <c r="U698" s="0" t="n">
        <v>52.23219</v>
      </c>
      <c r="V698" s="0" t="n">
        <v>79.97281</v>
      </c>
      <c r="W698" s="0" t="n">
        <v>81.04882</v>
      </c>
      <c r="X698" s="0" t="n">
        <v>86.24434</v>
      </c>
      <c r="Y698" s="0" t="n">
        <v>95.48232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-4.953853E-011</v>
      </c>
      <c r="AF698" s="0" t="n">
        <v>-5.099595E-009</v>
      </c>
      <c r="AG698" s="0" t="n">
        <v>1.637401E-009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-4.953853E-011</v>
      </c>
      <c r="AT698" s="0" t="n">
        <v>-5.099595E-009</v>
      </c>
      <c r="AU698" s="0" t="n">
        <v>1.637401E-009</v>
      </c>
      <c r="AV698" s="0" t="n">
        <v>1</v>
      </c>
      <c r="AW698" s="0" t="n">
        <v>1.013559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385.5861</v>
      </c>
      <c r="B699" s="0" t="n">
        <v>3.39165</v>
      </c>
      <c r="C699" s="0" t="n">
        <v>2.423505</v>
      </c>
      <c r="D699" s="0" t="n">
        <v>2.297054</v>
      </c>
      <c r="E699" s="0" t="n">
        <v>-0.07119164</v>
      </c>
      <c r="F699" s="0" t="n">
        <v>-0.03091777</v>
      </c>
      <c r="G699" s="0" t="n">
        <v>-0.06219595</v>
      </c>
      <c r="H699" s="0" t="n">
        <v>0.9950414</v>
      </c>
      <c r="I699" s="0" t="n">
        <v>0.2274378</v>
      </c>
      <c r="J699" s="0" t="n">
        <v>-0.1211278</v>
      </c>
      <c r="K699" s="0" t="n">
        <v>0.6464978</v>
      </c>
      <c r="L699" s="0" t="n">
        <v>0.1049876</v>
      </c>
      <c r="M699" s="0" t="n">
        <v>0.7458863</v>
      </c>
      <c r="N699" s="0" t="n">
        <v>1</v>
      </c>
      <c r="O699" s="0" t="n">
        <v>-0.0001089573</v>
      </c>
      <c r="P699" s="0" t="n">
        <v>-0.0005292892</v>
      </c>
      <c r="Q699" s="0" t="n">
        <v>-0.0005903244</v>
      </c>
      <c r="R699" s="0" t="n">
        <v>72.0015</v>
      </c>
      <c r="S699" s="0" t="n">
        <v>36.72197</v>
      </c>
      <c r="T699" s="0" t="n">
        <v>15.30449</v>
      </c>
      <c r="U699" s="0" t="n">
        <v>52.24335</v>
      </c>
      <c r="V699" s="0" t="n">
        <v>79.97109</v>
      </c>
      <c r="W699" s="0" t="n">
        <v>81.02638</v>
      </c>
      <c r="X699" s="0" t="n">
        <v>86.23402</v>
      </c>
      <c r="Y699" s="0" t="n">
        <v>95.52058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-6.701415E-010</v>
      </c>
      <c r="AF699" s="0" t="n">
        <v>2.471995E-009</v>
      </c>
      <c r="AG699" s="0" t="n">
        <v>3.538694E-008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-6.701415E-010</v>
      </c>
      <c r="AT699" s="0" t="n">
        <v>2.471995E-009</v>
      </c>
      <c r="AU699" s="0" t="n">
        <v>3.538694E-008</v>
      </c>
      <c r="AV699" s="0" t="n">
        <v>1</v>
      </c>
      <c r="AW699" s="0" t="n">
        <v>1.01858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385.6361</v>
      </c>
      <c r="B700" s="0" t="n">
        <v>3.39165</v>
      </c>
      <c r="C700" s="0" t="n">
        <v>2.423273</v>
      </c>
      <c r="D700" s="0" t="n">
        <v>2.296816</v>
      </c>
      <c r="E700" s="0" t="n">
        <v>-0.07119165</v>
      </c>
      <c r="F700" s="0" t="n">
        <v>-0.03091775</v>
      </c>
      <c r="G700" s="0" t="n">
        <v>-0.06219596</v>
      </c>
      <c r="H700" s="0" t="n">
        <v>0.9950415</v>
      </c>
      <c r="I700" s="0" t="n">
        <v>0.2274378</v>
      </c>
      <c r="J700" s="0" t="n">
        <v>-0.1210516</v>
      </c>
      <c r="K700" s="0" t="n">
        <v>0.6466706</v>
      </c>
      <c r="L700" s="0" t="n">
        <v>0.1049686</v>
      </c>
      <c r="M700" s="0" t="n">
        <v>0.7457514</v>
      </c>
      <c r="N700" s="0" t="n">
        <v>1</v>
      </c>
      <c r="O700" s="0" t="n">
        <v>0</v>
      </c>
      <c r="P700" s="0" t="n">
        <v>-2.384186E-007</v>
      </c>
      <c r="Q700" s="0" t="n">
        <v>-2.384186E-007</v>
      </c>
      <c r="R700" s="0" t="n">
        <v>72.01487</v>
      </c>
      <c r="S700" s="0" t="n">
        <v>36.80468</v>
      </c>
      <c r="T700" s="0" t="n">
        <v>15.2222</v>
      </c>
      <c r="U700" s="0" t="n">
        <v>52.20201</v>
      </c>
      <c r="V700" s="0" t="n">
        <v>79.91892</v>
      </c>
      <c r="W700" s="0" t="n">
        <v>80.95667</v>
      </c>
      <c r="X700" s="0" t="n">
        <v>86.16654</v>
      </c>
      <c r="Y700" s="0" t="n">
        <v>95.49642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4.187677E-009</v>
      </c>
      <c r="AF700" s="0" t="n">
        <v>3.697768E-009</v>
      </c>
      <c r="AG700" s="0" t="n">
        <v>-1.158888E-008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5.395629E-009</v>
      </c>
      <c r="AT700" s="0" t="n">
        <v>-1.442349E-009</v>
      </c>
      <c r="AU700" s="0" t="n">
        <v>-1.358304E-008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385.686</v>
      </c>
      <c r="B701" s="0" t="n">
        <v>3.39165</v>
      </c>
      <c r="C701" s="0" t="n">
        <v>2.423273</v>
      </c>
      <c r="D701" s="0" t="n">
        <v>2.296816</v>
      </c>
      <c r="E701" s="0" t="n">
        <v>-0.07119168</v>
      </c>
      <c r="F701" s="0" t="n">
        <v>-0.03091775</v>
      </c>
      <c r="G701" s="0" t="n">
        <v>-0.06219592</v>
      </c>
      <c r="H701" s="0" t="n">
        <v>0.9950414</v>
      </c>
      <c r="I701" s="0" t="n">
        <v>0.2274378</v>
      </c>
      <c r="J701" s="0" t="n">
        <v>-0.1209924</v>
      </c>
      <c r="K701" s="0" t="n">
        <v>0.6468046</v>
      </c>
      <c r="L701" s="0" t="n">
        <v>0.1049538</v>
      </c>
      <c r="M701" s="0" t="n">
        <v>0.745647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73.53009</v>
      </c>
      <c r="S701" s="0" t="n">
        <v>37.59052</v>
      </c>
      <c r="T701" s="0" t="n">
        <v>15.50537</v>
      </c>
      <c r="U701" s="0" t="n">
        <v>53.27845</v>
      </c>
      <c r="V701" s="0" t="n">
        <v>81.58206</v>
      </c>
      <c r="W701" s="0" t="n">
        <v>82.63568</v>
      </c>
      <c r="X701" s="0" t="n">
        <v>87.95221</v>
      </c>
      <c r="Y701" s="0" t="n">
        <v>97.49018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3.706683E-009</v>
      </c>
      <c r="AF701" s="0" t="n">
        <v>6.875333E-009</v>
      </c>
      <c r="AG701" s="0" t="n">
        <v>1.608119E-008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3.706683E-009</v>
      </c>
      <c r="AT701" s="0" t="n">
        <v>6.875333E-009</v>
      </c>
      <c r="AU701" s="0" t="n">
        <v>1.608119E-008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385.7354</v>
      </c>
      <c r="B702" s="0" t="n">
        <v>3.39165</v>
      </c>
      <c r="C702" s="0" t="n">
        <v>2.423273</v>
      </c>
      <c r="D702" s="0" t="n">
        <v>2.296816</v>
      </c>
      <c r="E702" s="0" t="n">
        <v>-0.07119168</v>
      </c>
      <c r="F702" s="0" t="n">
        <v>-0.03091773</v>
      </c>
      <c r="G702" s="0" t="n">
        <v>-0.06219595</v>
      </c>
      <c r="H702" s="0" t="n">
        <v>0.9950415</v>
      </c>
      <c r="I702" s="0" t="n">
        <v>0.2274378</v>
      </c>
      <c r="J702" s="0" t="n">
        <v>-0.1209466</v>
      </c>
      <c r="K702" s="0" t="n">
        <v>0.6469082</v>
      </c>
      <c r="L702" s="0" t="n">
        <v>0.1049422</v>
      </c>
      <c r="M702" s="0" t="n">
        <v>0.7455661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75.05894</v>
      </c>
      <c r="S702" s="0" t="n">
        <v>38.37396</v>
      </c>
      <c r="T702" s="0" t="n">
        <v>15.8214</v>
      </c>
      <c r="U702" s="0" t="n">
        <v>54.38247</v>
      </c>
      <c r="V702" s="0" t="n">
        <v>83.27522</v>
      </c>
      <c r="W702" s="0" t="n">
        <v>84.34972</v>
      </c>
      <c r="X702" s="0" t="n">
        <v>89.77634</v>
      </c>
      <c r="Y702" s="0" t="n">
        <v>99.51459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-3.838044E-011</v>
      </c>
      <c r="AF702" s="0" t="n">
        <v>5.392004E-009</v>
      </c>
      <c r="AG702" s="0" t="n">
        <v>-1.751568E-008</v>
      </c>
      <c r="AH702" s="0" t="n">
        <v>0.9999999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-3.838044E-011</v>
      </c>
      <c r="AT702" s="0" t="n">
        <v>5.392004E-009</v>
      </c>
      <c r="AU702" s="0" t="n">
        <v>-1.751568E-008</v>
      </c>
      <c r="AV702" s="0" t="n">
        <v>0.9999999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385.7862</v>
      </c>
      <c r="B703" s="0" t="n">
        <v>3.39165</v>
      </c>
      <c r="C703" s="0" t="n">
        <v>2.423273</v>
      </c>
      <c r="D703" s="0" t="n">
        <v>2.296816</v>
      </c>
      <c r="E703" s="0" t="n">
        <v>-0.07119168</v>
      </c>
      <c r="F703" s="0" t="n">
        <v>-0.03091775</v>
      </c>
      <c r="G703" s="0" t="n">
        <v>-0.06219596</v>
      </c>
      <c r="H703" s="0" t="n">
        <v>0.9950414</v>
      </c>
      <c r="I703" s="0" t="n">
        <v>0.2274378</v>
      </c>
      <c r="J703" s="0" t="n">
        <v>-0.1209112</v>
      </c>
      <c r="K703" s="0" t="n">
        <v>0.6469884</v>
      </c>
      <c r="L703" s="0" t="n">
        <v>0.1049333</v>
      </c>
      <c r="M703" s="0" t="n">
        <v>0.7455035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76.59024</v>
      </c>
      <c r="S703" s="0" t="n">
        <v>39.15716</v>
      </c>
      <c r="T703" s="0" t="n">
        <v>16.14306</v>
      </c>
      <c r="U703" s="0" t="n">
        <v>55.49127</v>
      </c>
      <c r="V703" s="0" t="n">
        <v>84.97359</v>
      </c>
      <c r="W703" s="0" t="n">
        <v>86.06979</v>
      </c>
      <c r="X703" s="0" t="n">
        <v>91.60706</v>
      </c>
      <c r="Y703" s="0" t="n">
        <v>101.5443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-2.114586E-010</v>
      </c>
      <c r="AF703" s="0" t="n">
        <v>-8.446584E-009</v>
      </c>
      <c r="AG703" s="0" t="n">
        <v>6.665761E-010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4.011757E-010</v>
      </c>
      <c r="AT703" s="0" t="n">
        <v>-1.111449E-008</v>
      </c>
      <c r="AU703" s="0" t="n">
        <v>5.792929E-009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385.8358</v>
      </c>
      <c r="B704" s="0" t="n">
        <v>3.39165</v>
      </c>
      <c r="C704" s="0" t="n">
        <v>2.423273</v>
      </c>
      <c r="D704" s="0" t="n">
        <v>2.296816</v>
      </c>
      <c r="E704" s="0" t="n">
        <v>-0.07119165</v>
      </c>
      <c r="F704" s="0" t="n">
        <v>-0.03091772</v>
      </c>
      <c r="G704" s="0" t="n">
        <v>-0.06219599</v>
      </c>
      <c r="H704" s="0" t="n">
        <v>0.9950415</v>
      </c>
      <c r="I704" s="0" t="n">
        <v>0.2274378</v>
      </c>
      <c r="J704" s="0" t="n">
        <v>-0.1208838</v>
      </c>
      <c r="K704" s="0" t="n">
        <v>0.6470504</v>
      </c>
      <c r="L704" s="0" t="n">
        <v>0.1049264</v>
      </c>
      <c r="M704" s="0" t="n">
        <v>0.7454551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75.05832</v>
      </c>
      <c r="S704" s="0" t="n">
        <v>38.37403</v>
      </c>
      <c r="T704" s="0" t="n">
        <v>15.82</v>
      </c>
      <c r="U704" s="0" t="n">
        <v>54.38126</v>
      </c>
      <c r="V704" s="0" t="n">
        <v>83.27395</v>
      </c>
      <c r="W704" s="0" t="n">
        <v>84.34814</v>
      </c>
      <c r="X704" s="0" t="n">
        <v>89.77467</v>
      </c>
      <c r="Y704" s="0" t="n">
        <v>99.51331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-6.754978E-010</v>
      </c>
      <c r="AF704" s="0" t="n">
        <v>6.053064E-009</v>
      </c>
      <c r="AG704" s="0" t="n">
        <v>-1.513642E-008</v>
      </c>
      <c r="AH704" s="0" t="n">
        <v>0.9999998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-4.834908E-010</v>
      </c>
      <c r="AT704" s="0" t="n">
        <v>6.346649E-009</v>
      </c>
      <c r="AU704" s="0" t="n">
        <v>-2.591426E-008</v>
      </c>
      <c r="AV704" s="0" t="n">
        <v>0.9999998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385.886</v>
      </c>
      <c r="B705" s="0" t="n">
        <v>3.39165</v>
      </c>
      <c r="C705" s="0" t="n">
        <v>2.423273</v>
      </c>
      <c r="D705" s="0" t="n">
        <v>2.296816</v>
      </c>
      <c r="E705" s="0" t="n">
        <v>-0.07119165</v>
      </c>
      <c r="F705" s="0" t="n">
        <v>-0.03091771</v>
      </c>
      <c r="G705" s="0" t="n">
        <v>-0.062196</v>
      </c>
      <c r="H705" s="0" t="n">
        <v>0.9950414</v>
      </c>
      <c r="I705" s="0" t="n">
        <v>0.2274378</v>
      </c>
      <c r="J705" s="0" t="n">
        <v>-0.1208626</v>
      </c>
      <c r="K705" s="0" t="n">
        <v>0.6470985</v>
      </c>
      <c r="L705" s="0" t="n">
        <v>0.1049211</v>
      </c>
      <c r="M705" s="0" t="n">
        <v>0.7454176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76.59012</v>
      </c>
      <c r="S705" s="0" t="n">
        <v>39.15718</v>
      </c>
      <c r="T705" s="0" t="n">
        <v>16.14283</v>
      </c>
      <c r="U705" s="0" t="n">
        <v>55.49106</v>
      </c>
      <c r="V705" s="0" t="n">
        <v>84.97339</v>
      </c>
      <c r="W705" s="0" t="n">
        <v>86.06952</v>
      </c>
      <c r="X705" s="0" t="n">
        <v>91.60678</v>
      </c>
      <c r="Y705" s="0" t="n">
        <v>101.5442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-1.888887E-010</v>
      </c>
      <c r="AF705" s="0" t="n">
        <v>1.289006E-008</v>
      </c>
      <c r="AG705" s="0" t="n">
        <v>-5.983939E-009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-3.112754E-010</v>
      </c>
      <c r="AT705" s="0" t="n">
        <v>9.357083E-009</v>
      </c>
      <c r="AU705" s="0" t="n">
        <v>-5.380419E-009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385.9355</v>
      </c>
      <c r="B706" s="0" t="n">
        <v>3.393547</v>
      </c>
      <c r="C706" s="0" t="n">
        <v>2.42631</v>
      </c>
      <c r="D706" s="0" t="n">
        <v>2.295914</v>
      </c>
      <c r="E706" s="0" t="n">
        <v>-0.07119165</v>
      </c>
      <c r="F706" s="0" t="n">
        <v>-0.0309177</v>
      </c>
      <c r="G706" s="0" t="n">
        <v>-0.06219598</v>
      </c>
      <c r="H706" s="0" t="n">
        <v>0.9950415</v>
      </c>
      <c r="I706" s="0" t="n">
        <v>0.2274378</v>
      </c>
      <c r="J706" s="0" t="n">
        <v>-0.1208654</v>
      </c>
      <c r="K706" s="0" t="n">
        <v>0.6471457</v>
      </c>
      <c r="L706" s="0" t="n">
        <v>0.1049373</v>
      </c>
      <c r="M706" s="0" t="n">
        <v>0.7453738</v>
      </c>
      <c r="N706" s="0" t="n">
        <v>1</v>
      </c>
      <c r="O706" s="0" t="n">
        <v>-0.001000881</v>
      </c>
      <c r="P706" s="0" t="n">
        <v>9.560585E-005</v>
      </c>
      <c r="Q706" s="0" t="n">
        <v>-0.0002801418</v>
      </c>
      <c r="R706" s="0" t="n">
        <v>70.49448</v>
      </c>
      <c r="S706" s="0" t="n">
        <v>36.05148</v>
      </c>
      <c r="T706" s="0" t="n">
        <v>14.8551</v>
      </c>
      <c r="U706" s="0" t="n">
        <v>51.04777</v>
      </c>
      <c r="V706" s="0" t="n">
        <v>78.1757</v>
      </c>
      <c r="W706" s="0" t="n">
        <v>79.19219</v>
      </c>
      <c r="X706" s="0" t="n">
        <v>84.30137</v>
      </c>
      <c r="Y706" s="0" t="n">
        <v>93.42574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-4.756925E-009</v>
      </c>
      <c r="AF706" s="0" t="n">
        <v>9.144278E-009</v>
      </c>
      <c r="AG706" s="0" t="n">
        <v>8.133942E-009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0.008580958</v>
      </c>
      <c r="AQ706" s="0" t="n">
        <v>0.002712383</v>
      </c>
      <c r="AR706" s="0" t="n">
        <v>0.0001005148</v>
      </c>
      <c r="AS706" s="0" t="n">
        <v>-3.677113E-009</v>
      </c>
      <c r="AT706" s="0" t="n">
        <v>1.266418E-008</v>
      </c>
      <c r="AU706" s="0" t="n">
        <v>7.858611E-009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385.9862</v>
      </c>
      <c r="B707" s="0" t="n">
        <v>3.393393</v>
      </c>
      <c r="C707" s="0" t="n">
        <v>2.425991</v>
      </c>
      <c r="D707" s="0" t="n">
        <v>2.294418</v>
      </c>
      <c r="E707" s="0" t="n">
        <v>-0.07119168</v>
      </c>
      <c r="F707" s="0" t="n">
        <v>-0.03091771</v>
      </c>
      <c r="G707" s="0" t="n">
        <v>-0.06219603</v>
      </c>
      <c r="H707" s="0" t="n">
        <v>0.9950415</v>
      </c>
      <c r="I707" s="0" t="n">
        <v>0.2274378</v>
      </c>
      <c r="J707" s="0" t="n">
        <v>-0.1208805</v>
      </c>
      <c r="K707" s="0" t="n">
        <v>0.647207</v>
      </c>
      <c r="L707" s="0" t="n">
        <v>0.1049689</v>
      </c>
      <c r="M707" s="0" t="n">
        <v>0.7453138</v>
      </c>
      <c r="N707" s="0" t="n">
        <v>1</v>
      </c>
      <c r="O707" s="0" t="n">
        <v>-0.0001027584</v>
      </c>
      <c r="P707" s="0" t="n">
        <v>-4.839897E-005</v>
      </c>
      <c r="Q707" s="0" t="n">
        <v>-9.465218E-005</v>
      </c>
      <c r="R707" s="0" t="n">
        <v>72.11996</v>
      </c>
      <c r="S707" s="0" t="n">
        <v>36.92948</v>
      </c>
      <c r="T707" s="0" t="n">
        <v>15.14469</v>
      </c>
      <c r="U707" s="0" t="n">
        <v>52.10529</v>
      </c>
      <c r="V707" s="0" t="n">
        <v>79.83102</v>
      </c>
      <c r="W707" s="0" t="n">
        <v>80.89381</v>
      </c>
      <c r="X707" s="0" t="n">
        <v>86.15233</v>
      </c>
      <c r="Y707" s="0" t="n">
        <v>95.47234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-5.893422E-009</v>
      </c>
      <c r="AF707" s="0" t="n">
        <v>-7.48724E-009</v>
      </c>
      <c r="AG707" s="0" t="n">
        <v>-3.00621E-008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-6.04331E-009</v>
      </c>
      <c r="AT707" s="0" t="n">
        <v>-1.019821E-008</v>
      </c>
      <c r="AU707" s="0" t="n">
        <v>-2.499078E-008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386.036</v>
      </c>
      <c r="B708" s="0" t="n">
        <v>3.393387</v>
      </c>
      <c r="C708" s="0" t="n">
        <v>2.425981</v>
      </c>
      <c r="D708" s="0" t="n">
        <v>2.294225</v>
      </c>
      <c r="E708" s="0" t="n">
        <v>-0.07119169</v>
      </c>
      <c r="F708" s="0" t="n">
        <v>-0.03091772</v>
      </c>
      <c r="G708" s="0" t="n">
        <v>-0.06219606</v>
      </c>
      <c r="H708" s="0" t="n">
        <v>0.9950415</v>
      </c>
      <c r="I708" s="0" t="n">
        <v>0.2274378</v>
      </c>
      <c r="J708" s="0" t="n">
        <v>-0.1208894</v>
      </c>
      <c r="K708" s="0" t="n">
        <v>0.6472633</v>
      </c>
      <c r="L708" s="0" t="n">
        <v>0.1049933</v>
      </c>
      <c r="M708" s="0" t="n">
        <v>0.7452599</v>
      </c>
      <c r="N708" s="0" t="n">
        <v>1</v>
      </c>
      <c r="O708" s="0" t="n">
        <v>-1.955032E-005</v>
      </c>
      <c r="P708" s="0" t="n">
        <v>-1.0252E-005</v>
      </c>
      <c r="Q708" s="0" t="n">
        <v>-1.907349E-005</v>
      </c>
      <c r="R708" s="0" t="n">
        <v>73.68126</v>
      </c>
      <c r="S708" s="0" t="n">
        <v>37.75966</v>
      </c>
      <c r="T708" s="0" t="n">
        <v>15.41586</v>
      </c>
      <c r="U708" s="0" t="n">
        <v>53.15972</v>
      </c>
      <c r="V708" s="0" t="n">
        <v>81.47642</v>
      </c>
      <c r="W708" s="0" t="n">
        <v>82.56738</v>
      </c>
      <c r="X708" s="0" t="n">
        <v>87.95126</v>
      </c>
      <c r="Y708" s="0" t="n">
        <v>97.47733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2.699118E-010</v>
      </c>
      <c r="AF708" s="0" t="n">
        <v>-6.981059E-009</v>
      </c>
      <c r="AG708" s="0" t="n">
        <v>-9.496619E-009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6.607546E-010</v>
      </c>
      <c r="AT708" s="0" t="n">
        <v>-6.261855E-009</v>
      </c>
      <c r="AU708" s="0" t="n">
        <v>-7.222368E-009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386.0855</v>
      </c>
      <c r="B709" s="0" t="n">
        <v>3.393387</v>
      </c>
      <c r="C709" s="0" t="n">
        <v>2.425976</v>
      </c>
      <c r="D709" s="0" t="n">
        <v>2.29419</v>
      </c>
      <c r="E709" s="0" t="n">
        <v>-0.0711917</v>
      </c>
      <c r="F709" s="0" t="n">
        <v>-0.03091774</v>
      </c>
      <c r="G709" s="0" t="n">
        <v>-0.06219613</v>
      </c>
      <c r="H709" s="0" t="n">
        <v>0.9950414</v>
      </c>
      <c r="I709" s="0" t="n">
        <v>0.2274378</v>
      </c>
      <c r="J709" s="0" t="n">
        <v>-0.120896</v>
      </c>
      <c r="K709" s="0" t="n">
        <v>0.6473085</v>
      </c>
      <c r="L709" s="0" t="n">
        <v>0.1050123</v>
      </c>
      <c r="M709" s="0" t="n">
        <v>0.7452169</v>
      </c>
      <c r="N709" s="0" t="n">
        <v>1</v>
      </c>
      <c r="O709" s="0" t="n">
        <v>-3.33786E-006</v>
      </c>
      <c r="P709" s="0" t="n">
        <v>-1.66893E-006</v>
      </c>
      <c r="Q709" s="0" t="n">
        <v>-3.099442E-006</v>
      </c>
      <c r="R709" s="0" t="n">
        <v>75.22154</v>
      </c>
      <c r="S709" s="0" t="n">
        <v>38.55784</v>
      </c>
      <c r="T709" s="0" t="n">
        <v>15.72039</v>
      </c>
      <c r="U709" s="0" t="n">
        <v>54.25028</v>
      </c>
      <c r="V709" s="0" t="n">
        <v>83.15694</v>
      </c>
      <c r="W709" s="0" t="n">
        <v>84.27154</v>
      </c>
      <c r="X709" s="0" t="n">
        <v>89.7708</v>
      </c>
      <c r="Y709" s="0" t="n">
        <v>99.49728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3.992939E-009</v>
      </c>
      <c r="AF709" s="0" t="n">
        <v>-5.424295E-009</v>
      </c>
      <c r="AG709" s="0" t="n">
        <v>-2.883301E-008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3.145562E-009</v>
      </c>
      <c r="AT709" s="0" t="n">
        <v>-2.93261E-009</v>
      </c>
      <c r="AU709" s="0" t="n">
        <v>-2.907806E-008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386.1355</v>
      </c>
      <c r="B710" s="0" t="n">
        <v>3.391141</v>
      </c>
      <c r="C710" s="0" t="n">
        <v>2.425908</v>
      </c>
      <c r="D710" s="0" t="n">
        <v>2.293004</v>
      </c>
      <c r="E710" s="0" t="n">
        <v>-0.07119169</v>
      </c>
      <c r="F710" s="0" t="n">
        <v>-0.03091773</v>
      </c>
      <c r="G710" s="0" t="n">
        <v>-0.06219624</v>
      </c>
      <c r="H710" s="0" t="n">
        <v>0.9950414</v>
      </c>
      <c r="I710" s="0" t="n">
        <v>0.2314273</v>
      </c>
      <c r="J710" s="0" t="n">
        <v>-0.1209045</v>
      </c>
      <c r="K710" s="0" t="n">
        <v>0.6473468</v>
      </c>
      <c r="L710" s="0" t="n">
        <v>0.1050312</v>
      </c>
      <c r="M710" s="0" t="n">
        <v>0.7451797</v>
      </c>
      <c r="N710" s="0" t="n">
        <v>1</v>
      </c>
      <c r="O710" s="0" t="n">
        <v>-0.001276493</v>
      </c>
      <c r="P710" s="0" t="n">
        <v>-0.0001676083</v>
      </c>
      <c r="Q710" s="0" t="n">
        <v>-0.0009171963</v>
      </c>
      <c r="R710" s="0" t="n">
        <v>73.71159</v>
      </c>
      <c r="S710" s="0" t="n">
        <v>37.80381</v>
      </c>
      <c r="T710" s="0" t="n">
        <v>15.41148</v>
      </c>
      <c r="U710" s="0" t="n">
        <v>53.16519</v>
      </c>
      <c r="V710" s="0" t="n">
        <v>81.48093</v>
      </c>
      <c r="W710" s="0" t="n">
        <v>82.57193</v>
      </c>
      <c r="X710" s="0" t="n">
        <v>87.96531</v>
      </c>
      <c r="Y710" s="0" t="n">
        <v>97.49682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-1.50616E-009</v>
      </c>
      <c r="AF710" s="0" t="n">
        <v>-1.726349E-009</v>
      </c>
      <c r="AG710" s="0" t="n">
        <v>-5.434601E-008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-1.50616E-009</v>
      </c>
      <c r="AT710" s="0" t="n">
        <v>-1.726349E-009</v>
      </c>
      <c r="AU710" s="0" t="n">
        <v>-5.434601E-008</v>
      </c>
      <c r="AV710" s="0" t="n">
        <v>1</v>
      </c>
      <c r="AW710" s="0" t="n">
        <v>1.017541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386.1864</v>
      </c>
      <c r="B711" s="0" t="n">
        <v>3.387125</v>
      </c>
      <c r="C711" s="0" t="n">
        <v>2.422588</v>
      </c>
      <c r="D711" s="0" t="n">
        <v>2.287696</v>
      </c>
      <c r="E711" s="0" t="n">
        <v>-0.07119168</v>
      </c>
      <c r="F711" s="0" t="n">
        <v>-0.03091771</v>
      </c>
      <c r="G711" s="0" t="n">
        <v>-0.06219628</v>
      </c>
      <c r="H711" s="0" t="n">
        <v>0.9950414</v>
      </c>
      <c r="I711" s="0" t="n">
        <v>0.2438284</v>
      </c>
      <c r="J711" s="0" t="n">
        <v>-0.1208886</v>
      </c>
      <c r="K711" s="0" t="n">
        <v>0.6474413</v>
      </c>
      <c r="L711" s="0" t="n">
        <v>0.1050442</v>
      </c>
      <c r="M711" s="0" t="n">
        <v>0.7450982</v>
      </c>
      <c r="N711" s="0" t="n">
        <v>1</v>
      </c>
      <c r="O711" s="0" t="n">
        <v>-0.001381159</v>
      </c>
      <c r="P711" s="0" t="n">
        <v>-0.0002601147</v>
      </c>
      <c r="Q711" s="0" t="n">
        <v>-0.001016617</v>
      </c>
      <c r="R711" s="0" t="n">
        <v>73.88515</v>
      </c>
      <c r="S711" s="0" t="n">
        <v>38.0641</v>
      </c>
      <c r="T711" s="0" t="n">
        <v>15.45615</v>
      </c>
      <c r="U711" s="0" t="n">
        <v>53.29846</v>
      </c>
      <c r="V711" s="0" t="n">
        <v>81.60017</v>
      </c>
      <c r="W711" s="0" t="n">
        <v>82.6759</v>
      </c>
      <c r="X711" s="0" t="n">
        <v>88.10719</v>
      </c>
      <c r="Y711" s="0" t="n">
        <v>97.70297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9.012712E-009</v>
      </c>
      <c r="AF711" s="0" t="n">
        <v>5.628415E-009</v>
      </c>
      <c r="AG711" s="0" t="n">
        <v>-1.378257E-008</v>
      </c>
      <c r="AH711" s="0" t="n">
        <v>0.9999999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9.012712E-009</v>
      </c>
      <c r="AT711" s="0" t="n">
        <v>5.628415E-009</v>
      </c>
      <c r="AU711" s="0" t="n">
        <v>-1.378257E-008</v>
      </c>
      <c r="AV711" s="0" t="n">
        <v>0.9999999</v>
      </c>
      <c r="AW711" s="0" t="n">
        <v>1.053585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386.2362</v>
      </c>
      <c r="B712" s="0" t="n">
        <v>3.382107</v>
      </c>
      <c r="C712" s="0" t="n">
        <v>2.418523</v>
      </c>
      <c r="D712" s="0" t="n">
        <v>2.281049</v>
      </c>
      <c r="E712" s="0" t="n">
        <v>-0.07119166</v>
      </c>
      <c r="F712" s="0" t="n">
        <v>-0.03091765</v>
      </c>
      <c r="G712" s="0" t="n">
        <v>-0.06219626</v>
      </c>
      <c r="H712" s="0" t="n">
        <v>0.9950414</v>
      </c>
      <c r="I712" s="0" t="n">
        <v>0.2545438</v>
      </c>
      <c r="J712" s="0" t="n">
        <v>-0.120829</v>
      </c>
      <c r="K712" s="0" t="n">
        <v>0.6476223</v>
      </c>
      <c r="L712" s="0" t="n">
        <v>0.1050425</v>
      </c>
      <c r="M712" s="0" t="n">
        <v>0.7449509</v>
      </c>
      <c r="N712" s="0" t="n">
        <v>1</v>
      </c>
      <c r="O712" s="0" t="n">
        <v>-0.00152874</v>
      </c>
      <c r="P712" s="0" t="n">
        <v>-3.004074E-005</v>
      </c>
      <c r="Q712" s="0" t="n">
        <v>-0.0009708405</v>
      </c>
      <c r="R712" s="0" t="n">
        <v>72.56663</v>
      </c>
      <c r="S712" s="0" t="n">
        <v>37.68812</v>
      </c>
      <c r="T712" s="0" t="n">
        <v>15.10237</v>
      </c>
      <c r="U712" s="0" t="n">
        <v>52.29909</v>
      </c>
      <c r="V712" s="0" t="n">
        <v>79.97948</v>
      </c>
      <c r="W712" s="0" t="n">
        <v>80.98746</v>
      </c>
      <c r="X712" s="0" t="n">
        <v>86.35151</v>
      </c>
      <c r="Y712" s="0" t="n">
        <v>95.87511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-4.658356E-010</v>
      </c>
      <c r="AF712" s="0" t="n">
        <v>2.816722E-008</v>
      </c>
      <c r="AG712" s="0" t="n">
        <v>-6.655992E-010</v>
      </c>
      <c r="AH712" s="0" t="n">
        <v>0.9999999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-4.658356E-010</v>
      </c>
      <c r="AT712" s="0" t="n">
        <v>2.816722E-008</v>
      </c>
      <c r="AU712" s="0" t="n">
        <v>-6.655992E-010</v>
      </c>
      <c r="AV712" s="0" t="n">
        <v>0.9999999</v>
      </c>
      <c r="AW712" s="0" t="n">
        <v>1.043947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386.2859</v>
      </c>
      <c r="B713" s="0" t="n">
        <v>3.376121</v>
      </c>
      <c r="C713" s="0" t="n">
        <v>2.415044</v>
      </c>
      <c r="D713" s="0" t="n">
        <v>2.275017</v>
      </c>
      <c r="E713" s="0" t="n">
        <v>-0.07119168</v>
      </c>
      <c r="F713" s="0" t="n">
        <v>-0.03091766</v>
      </c>
      <c r="G713" s="0" t="n">
        <v>-0.06219619</v>
      </c>
      <c r="H713" s="0" t="n">
        <v>0.9950415</v>
      </c>
      <c r="I713" s="0" t="n">
        <v>0.2657692</v>
      </c>
      <c r="J713" s="0" t="n">
        <v>-0.1207353</v>
      </c>
      <c r="K713" s="0" t="n">
        <v>0.647868</v>
      </c>
      <c r="L713" s="0" t="n">
        <v>0.1050287</v>
      </c>
      <c r="M713" s="0" t="n">
        <v>0.7447543</v>
      </c>
      <c r="N713" s="0" t="n">
        <v>1</v>
      </c>
      <c r="O713" s="0" t="n">
        <v>-0.003171206</v>
      </c>
      <c r="P713" s="0" t="n">
        <v>0.0004248619</v>
      </c>
      <c r="Q713" s="0" t="n">
        <v>-0.0007956028</v>
      </c>
      <c r="R713" s="0" t="n">
        <v>72.75634</v>
      </c>
      <c r="S713" s="0" t="n">
        <v>38.10568</v>
      </c>
      <c r="T713" s="0" t="n">
        <v>15.02631</v>
      </c>
      <c r="U713" s="0" t="n">
        <v>52.3498</v>
      </c>
      <c r="V713" s="0" t="n">
        <v>79.99306</v>
      </c>
      <c r="W713" s="0" t="n">
        <v>80.94355</v>
      </c>
      <c r="X713" s="0" t="n">
        <v>86.34504</v>
      </c>
      <c r="Y713" s="0" t="n">
        <v>96.00842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-3.656202E-009</v>
      </c>
      <c r="AF713" s="0" t="n">
        <v>-3.579261E-009</v>
      </c>
      <c r="AG713" s="0" t="n">
        <v>2.565148E-008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-3.656202E-009</v>
      </c>
      <c r="AT713" s="0" t="n">
        <v>-3.579261E-009</v>
      </c>
      <c r="AU713" s="0" t="n">
        <v>2.565148E-008</v>
      </c>
      <c r="AV713" s="0" t="n">
        <v>1</v>
      </c>
      <c r="AW713" s="0" t="n">
        <v>1.0441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386.3362</v>
      </c>
      <c r="B714" s="0" t="n">
        <v>3.374136</v>
      </c>
      <c r="C714" s="0" t="n">
        <v>2.410031</v>
      </c>
      <c r="D714" s="0" t="n">
        <v>2.269017</v>
      </c>
      <c r="E714" s="0" t="n">
        <v>-0.07119171</v>
      </c>
      <c r="F714" s="0" t="n">
        <v>-0.03091764</v>
      </c>
      <c r="G714" s="0" t="n">
        <v>-0.06219618</v>
      </c>
      <c r="H714" s="0" t="n">
        <v>0.9950414</v>
      </c>
      <c r="I714" s="0" t="n">
        <v>0.2690935</v>
      </c>
      <c r="J714" s="0" t="n">
        <v>-0.1206028</v>
      </c>
      <c r="K714" s="0" t="n">
        <v>0.6481692</v>
      </c>
      <c r="L714" s="0" t="n">
        <v>0.1049954</v>
      </c>
      <c r="M714" s="0" t="n">
        <v>0.7445184</v>
      </c>
      <c r="N714" s="0" t="n">
        <v>1</v>
      </c>
      <c r="O714" s="0" t="n">
        <v>-0.0003678799</v>
      </c>
      <c r="P714" s="0" t="n">
        <v>-0.0003459454</v>
      </c>
      <c r="Q714" s="0" t="n">
        <v>-0.000513792</v>
      </c>
      <c r="R714" s="0" t="n">
        <v>71.37797</v>
      </c>
      <c r="S714" s="0" t="n">
        <v>37.69126</v>
      </c>
      <c r="T714" s="0" t="n">
        <v>14.6373</v>
      </c>
      <c r="U714" s="0" t="n">
        <v>51.26488</v>
      </c>
      <c r="V714" s="0" t="n">
        <v>78.28169</v>
      </c>
      <c r="W714" s="0" t="n">
        <v>79.15212</v>
      </c>
      <c r="X714" s="0" t="n">
        <v>84.46815</v>
      </c>
      <c r="Y714" s="0" t="n">
        <v>94.07231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-9.2732E-010</v>
      </c>
      <c r="AF714" s="0" t="n">
        <v>6.905916E-009</v>
      </c>
      <c r="AG714" s="0" t="n">
        <v>4.07952E-009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2.816762E-010</v>
      </c>
      <c r="AT714" s="0" t="n">
        <v>1.051136E-008</v>
      </c>
      <c r="AU714" s="0" t="n">
        <v>-3.409453E-009</v>
      </c>
      <c r="AV714" s="0" t="n">
        <v>1</v>
      </c>
      <c r="AW714" s="0" t="n">
        <v>1.012508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386.3862</v>
      </c>
      <c r="B715" s="0" t="n">
        <v>3.371171</v>
      </c>
      <c r="C715" s="0" t="n">
        <v>2.408382</v>
      </c>
      <c r="D715" s="0" t="n">
        <v>2.265771</v>
      </c>
      <c r="E715" s="0" t="n">
        <v>-0.07119171</v>
      </c>
      <c r="F715" s="0" t="n">
        <v>-0.03091768</v>
      </c>
      <c r="G715" s="0" t="n">
        <v>-0.06219617</v>
      </c>
      <c r="H715" s="0" t="n">
        <v>0.9950414</v>
      </c>
      <c r="I715" s="0" t="n">
        <v>0.2753905</v>
      </c>
      <c r="J715" s="0" t="n">
        <v>-0.1204744</v>
      </c>
      <c r="K715" s="0" t="n">
        <v>0.6484517</v>
      </c>
      <c r="L715" s="0" t="n">
        <v>0.1049604</v>
      </c>
      <c r="M715" s="0" t="n">
        <v>0.7442981</v>
      </c>
      <c r="N715" s="0" t="n">
        <v>1</v>
      </c>
      <c r="O715" s="0" t="n">
        <v>-0.001078367</v>
      </c>
      <c r="P715" s="0" t="n">
        <v>-0.0002274513</v>
      </c>
      <c r="Q715" s="0" t="n">
        <v>-0.0008080006</v>
      </c>
      <c r="R715" s="0" t="n">
        <v>72.97607</v>
      </c>
      <c r="S715" s="0" t="n">
        <v>38.7206</v>
      </c>
      <c r="T715" s="0" t="n">
        <v>14.85382</v>
      </c>
      <c r="U715" s="0" t="n">
        <v>52.3299</v>
      </c>
      <c r="V715" s="0" t="n">
        <v>79.90636</v>
      </c>
      <c r="W715" s="0" t="n">
        <v>80.74531</v>
      </c>
      <c r="X715" s="0" t="n">
        <v>86.18215</v>
      </c>
      <c r="Y715" s="0" t="n">
        <v>96.08006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4.164459E-009</v>
      </c>
      <c r="AF715" s="0" t="n">
        <v>-2.086463E-008</v>
      </c>
      <c r="AG715" s="0" t="n">
        <v>4.121897E-009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4.164459E-009</v>
      </c>
      <c r="AT715" s="0" t="n">
        <v>-2.086463E-008</v>
      </c>
      <c r="AU715" s="0" t="n">
        <v>4.121897E-009</v>
      </c>
      <c r="AV715" s="0" t="n">
        <v>1</v>
      </c>
      <c r="AW715" s="0" t="n">
        <v>1.023401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386.4363</v>
      </c>
      <c r="B716" s="0" t="n">
        <v>3.370315</v>
      </c>
      <c r="C716" s="0" t="n">
        <v>2.406617</v>
      </c>
      <c r="D716" s="0" t="n">
        <v>2.263587</v>
      </c>
      <c r="E716" s="0" t="n">
        <v>-0.06305456</v>
      </c>
      <c r="F716" s="0" t="n">
        <v>-0.05554049</v>
      </c>
      <c r="G716" s="0" t="n">
        <v>-0.06846261</v>
      </c>
      <c r="H716" s="0" t="n">
        <v>0.9941088</v>
      </c>
      <c r="I716" s="0" t="n">
        <v>0.2773566</v>
      </c>
      <c r="J716" s="0" t="n">
        <v>-0.1203453</v>
      </c>
      <c r="K716" s="0" t="n">
        <v>0.6487274</v>
      </c>
      <c r="L716" s="0" t="n">
        <v>0.1049227</v>
      </c>
      <c r="M716" s="0" t="n">
        <v>0.744084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71.5225</v>
      </c>
      <c r="S716" s="0" t="n">
        <v>38.12278</v>
      </c>
      <c r="T716" s="0" t="n">
        <v>14.47505</v>
      </c>
      <c r="U716" s="0" t="n">
        <v>51.23137</v>
      </c>
      <c r="V716" s="0" t="n">
        <v>78.19804</v>
      </c>
      <c r="W716" s="0" t="n">
        <v>78.99982</v>
      </c>
      <c r="X716" s="0" t="n">
        <v>84.32636</v>
      </c>
      <c r="Y716" s="0" t="n">
        <v>94.06746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0.006741321</v>
      </c>
      <c r="AF716" s="0" t="n">
        <v>-0.02547095</v>
      </c>
      <c r="AG716" s="0" t="n">
        <v>-0.004277859</v>
      </c>
      <c r="AH716" s="0" t="n">
        <v>0.9996435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4.452464E-009</v>
      </c>
      <c r="AT716" s="0" t="n">
        <v>-3.403634E-009</v>
      </c>
      <c r="AU716" s="0" t="n">
        <v>2.22268E-008</v>
      </c>
      <c r="AV716" s="0" t="n">
        <v>0.9999999</v>
      </c>
      <c r="AW716" s="0" t="n">
        <v>1.007139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386.4857</v>
      </c>
      <c r="B717" s="0" t="n">
        <v>3.370315</v>
      </c>
      <c r="C717" s="0" t="n">
        <v>2.406438</v>
      </c>
      <c r="D717" s="0" t="n">
        <v>2.263403</v>
      </c>
      <c r="E717" s="0" t="n">
        <v>-0.04180961</v>
      </c>
      <c r="F717" s="0" t="n">
        <v>-0.09863033</v>
      </c>
      <c r="G717" s="0" t="n">
        <v>-0.08417372</v>
      </c>
      <c r="H717" s="0" t="n">
        <v>0.9906759</v>
      </c>
      <c r="I717" s="0" t="n">
        <v>0.2773566</v>
      </c>
      <c r="J717" s="0" t="n">
        <v>-0.1202398</v>
      </c>
      <c r="K717" s="0" t="n">
        <v>0.6489486</v>
      </c>
      <c r="L717" s="0" t="n">
        <v>0.1048906</v>
      </c>
      <c r="M717" s="0" t="n">
        <v>0.7439127</v>
      </c>
      <c r="N717" s="0" t="n">
        <v>1</v>
      </c>
      <c r="O717" s="0" t="n">
        <v>0</v>
      </c>
      <c r="P717" s="0" t="n">
        <v>-3.004074E-005</v>
      </c>
      <c r="Q717" s="0" t="n">
        <v>-3.0756E-005</v>
      </c>
      <c r="R717" s="0" t="n">
        <v>67.06561</v>
      </c>
      <c r="S717" s="0" t="n">
        <v>35.90613</v>
      </c>
      <c r="T717" s="0" t="n">
        <v>13.00682</v>
      </c>
      <c r="U717" s="0" t="n">
        <v>47.9856</v>
      </c>
      <c r="V717" s="0" t="n">
        <v>73.14809</v>
      </c>
      <c r="W717" s="0" t="n">
        <v>74.12476</v>
      </c>
      <c r="X717" s="0" t="n">
        <v>78.9382</v>
      </c>
      <c r="Y717" s="0" t="n">
        <v>87.77629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0.01882035</v>
      </c>
      <c r="AF717" s="0" t="n">
        <v>-0.04553741</v>
      </c>
      <c r="AG717" s="0" t="n">
        <v>-0.01171088</v>
      </c>
      <c r="AH717" s="0" t="n">
        <v>0.9987167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6.373331E-009</v>
      </c>
      <c r="AT717" s="0" t="n">
        <v>4.82991E-010</v>
      </c>
      <c r="AU717" s="0" t="n">
        <v>-2.539569E-008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386.5355</v>
      </c>
      <c r="B718" s="0" t="n">
        <v>3.370315</v>
      </c>
      <c r="C718" s="0" t="n">
        <v>2.404131</v>
      </c>
      <c r="D718" s="0" t="n">
        <v>2.261037</v>
      </c>
      <c r="E718" s="0" t="n">
        <v>-0.01933246</v>
      </c>
      <c r="F718" s="0" t="n">
        <v>-0.1060404</v>
      </c>
      <c r="G718" s="0" t="n">
        <v>-0.07837684</v>
      </c>
      <c r="H718" s="0" t="n">
        <v>0.9910796</v>
      </c>
      <c r="I718" s="0" t="n">
        <v>0.2773566</v>
      </c>
      <c r="J718" s="0" t="n">
        <v>-0.120126</v>
      </c>
      <c r="K718" s="0" t="n">
        <v>0.6491562</v>
      </c>
      <c r="L718" s="0" t="n">
        <v>0.1048469</v>
      </c>
      <c r="M718" s="0" t="n">
        <v>0.7437561</v>
      </c>
      <c r="N718" s="0" t="n">
        <v>1</v>
      </c>
      <c r="O718" s="0" t="n">
        <v>0</v>
      </c>
      <c r="P718" s="0" t="n">
        <v>-0.0002651215</v>
      </c>
      <c r="Q718" s="0" t="n">
        <v>-0.000272274</v>
      </c>
      <c r="R718" s="0" t="n">
        <v>72.09943</v>
      </c>
      <c r="S718" s="0" t="n">
        <v>38.73142</v>
      </c>
      <c r="T718" s="0" t="n">
        <v>13.16319</v>
      </c>
      <c r="U718" s="0" t="n">
        <v>51.38572</v>
      </c>
      <c r="V718" s="0" t="n">
        <v>78.23331</v>
      </c>
      <c r="W718" s="0" t="n">
        <v>79.76304</v>
      </c>
      <c r="X718" s="0" t="n">
        <v>84.63801</v>
      </c>
      <c r="Y718" s="0" t="n">
        <v>93.73808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0.02103364</v>
      </c>
      <c r="AF718" s="0" t="n">
        <v>-0.009041949</v>
      </c>
      <c r="AG718" s="0" t="n">
        <v>0.008351814</v>
      </c>
      <c r="AH718" s="0" t="n">
        <v>0.999703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-5.556615E-009</v>
      </c>
      <c r="AT718" s="0" t="n">
        <v>5.979407E-009</v>
      </c>
      <c r="AU718" s="0" t="n">
        <v>-2.656412E-008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386.5855</v>
      </c>
      <c r="B719" s="0" t="n">
        <v>3.370315</v>
      </c>
      <c r="C719" s="0" t="n">
        <v>2.401911</v>
      </c>
      <c r="D719" s="0" t="n">
        <v>2.258759</v>
      </c>
      <c r="E719" s="0" t="n">
        <v>0.01664027</v>
      </c>
      <c r="F719" s="0" t="n">
        <v>-0.131117</v>
      </c>
      <c r="G719" s="0" t="n">
        <v>-0.08409129</v>
      </c>
      <c r="H719" s="0" t="n">
        <v>0.9876539</v>
      </c>
      <c r="I719" s="0" t="n">
        <v>0.2773566</v>
      </c>
      <c r="J719" s="0" t="n">
        <v>-0.120001</v>
      </c>
      <c r="K719" s="0" t="n">
        <v>0.6493586</v>
      </c>
      <c r="L719" s="0" t="n">
        <v>0.1047914</v>
      </c>
      <c r="M719" s="0" t="n">
        <v>0.7436074</v>
      </c>
      <c r="N719" s="0" t="n">
        <v>1</v>
      </c>
      <c r="O719" s="0" t="n">
        <v>0</v>
      </c>
      <c r="P719" s="0" t="n">
        <v>-0.0002465248</v>
      </c>
      <c r="Q719" s="0" t="n">
        <v>-0.0002529621</v>
      </c>
      <c r="R719" s="0" t="n">
        <v>62.8745</v>
      </c>
      <c r="S719" s="0" t="n">
        <v>33.77435</v>
      </c>
      <c r="T719" s="0" t="n">
        <v>11.28373</v>
      </c>
      <c r="U719" s="0" t="n">
        <v>44.5013</v>
      </c>
      <c r="V719" s="0" t="n">
        <v>67.93826</v>
      </c>
      <c r="W719" s="0" t="n">
        <v>69.57681</v>
      </c>
      <c r="X719" s="0" t="n">
        <v>73.63601</v>
      </c>
      <c r="Y719" s="0" t="n">
        <v>81.39603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0.03452109</v>
      </c>
      <c r="AF719" s="0" t="n">
        <v>-0.02779985</v>
      </c>
      <c r="AG719" s="0" t="n">
        <v>-0.00174271</v>
      </c>
      <c r="AH719" s="0" t="n">
        <v>0.9990157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6.02218E-009</v>
      </c>
      <c r="AT719" s="0" t="n">
        <v>-6.648479E-009</v>
      </c>
      <c r="AU719" s="0" t="n">
        <v>7.927704E-009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386.6356</v>
      </c>
      <c r="B720" s="0" t="n">
        <v>3.370315</v>
      </c>
      <c r="C720" s="0" t="n">
        <v>2.401911</v>
      </c>
      <c r="D720" s="0" t="n">
        <v>2.258759</v>
      </c>
      <c r="E720" s="0" t="n">
        <v>0.03483681</v>
      </c>
      <c r="F720" s="0" t="n">
        <v>-0.1226836</v>
      </c>
      <c r="G720" s="0" t="n">
        <v>-0.08304823</v>
      </c>
      <c r="H720" s="0" t="n">
        <v>0.9883513</v>
      </c>
      <c r="I720" s="0" t="n">
        <v>0.2773566</v>
      </c>
      <c r="J720" s="0" t="n">
        <v>-0.1198908</v>
      </c>
      <c r="K720" s="0" t="n">
        <v>0.6495305</v>
      </c>
      <c r="L720" s="0" t="n">
        <v>0.1047406</v>
      </c>
      <c r="M720" s="0" t="n">
        <v>0.7434822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72.65021</v>
      </c>
      <c r="S720" s="0" t="n">
        <v>39.01718</v>
      </c>
      <c r="T720" s="0" t="n">
        <v>13.17487</v>
      </c>
      <c r="U720" s="0" t="n">
        <v>51.03564</v>
      </c>
      <c r="V720" s="0" t="n">
        <v>78.598</v>
      </c>
      <c r="W720" s="0" t="n">
        <v>80.33208</v>
      </c>
      <c r="X720" s="0" t="n">
        <v>84.69016</v>
      </c>
      <c r="Y720" s="0" t="n">
        <v>93.46889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0.01856071</v>
      </c>
      <c r="AF720" s="0" t="n">
        <v>0.006659511</v>
      </c>
      <c r="AG720" s="0" t="n">
        <v>0.003917022</v>
      </c>
      <c r="AH720" s="0" t="n">
        <v>0.9997978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-2.343255E-009</v>
      </c>
      <c r="AT720" s="0" t="n">
        <v>5.62998E-009</v>
      </c>
      <c r="AU720" s="0" t="n">
        <v>-1.737375E-008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386.6859</v>
      </c>
      <c r="B721" s="0" t="n">
        <v>3.374661</v>
      </c>
      <c r="C721" s="0" t="n">
        <v>2.403289</v>
      </c>
      <c r="D721" s="0" t="n">
        <v>2.258779</v>
      </c>
      <c r="E721" s="0" t="n">
        <v>0.06175192</v>
      </c>
      <c r="F721" s="0" t="n">
        <v>-0.1142949</v>
      </c>
      <c r="G721" s="0" t="n">
        <v>-0.06694278</v>
      </c>
      <c r="H721" s="0" t="n">
        <v>0.9892634</v>
      </c>
      <c r="I721" s="0" t="n">
        <v>0.2773566</v>
      </c>
      <c r="J721" s="0" t="n">
        <v>-0.1198042</v>
      </c>
      <c r="K721" s="0" t="n">
        <v>0.6496696</v>
      </c>
      <c r="L721" s="0" t="n">
        <v>0.1047017</v>
      </c>
      <c r="M721" s="0" t="n">
        <v>0.74338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71.18776</v>
      </c>
      <c r="S721" s="0" t="n">
        <v>38.1242</v>
      </c>
      <c r="T721" s="0" t="n">
        <v>13.31523</v>
      </c>
      <c r="U721" s="0" t="n">
        <v>50.00451</v>
      </c>
      <c r="V721" s="0" t="n">
        <v>76.99887</v>
      </c>
      <c r="W721" s="0" t="n">
        <v>78.63879</v>
      </c>
      <c r="X721" s="0" t="n">
        <v>82.81103</v>
      </c>
      <c r="Y721" s="0" t="n">
        <v>91.46389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0.02554761</v>
      </c>
      <c r="AF721" s="0" t="n">
        <v>0.005865786</v>
      </c>
      <c r="AG721" s="0" t="n">
        <v>0.01917906</v>
      </c>
      <c r="AH721" s="0" t="n">
        <v>0.9994726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0.005719467</v>
      </c>
      <c r="AQ721" s="0" t="n">
        <v>0.001813016</v>
      </c>
      <c r="AR721" s="0" t="n">
        <v>2.590827E-005</v>
      </c>
      <c r="AS721" s="0" t="n">
        <v>-2.764159E-009</v>
      </c>
      <c r="AT721" s="0" t="n">
        <v>-1.840342E-008</v>
      </c>
      <c r="AU721" s="0" t="n">
        <v>-1.087143E-009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386.7365</v>
      </c>
      <c r="B722" s="0" t="n">
        <v>3.375804</v>
      </c>
      <c r="C722" s="0" t="n">
        <v>2.403651</v>
      </c>
      <c r="D722" s="0" t="n">
        <v>2.258784</v>
      </c>
      <c r="E722" s="0" t="n">
        <v>0.09943584</v>
      </c>
      <c r="F722" s="0" t="n">
        <v>-0.1332689</v>
      </c>
      <c r="G722" s="0" t="n">
        <v>-0.0655582</v>
      </c>
      <c r="H722" s="0" t="n">
        <v>0.9838974</v>
      </c>
      <c r="I722" s="0" t="n">
        <v>0.2773566</v>
      </c>
      <c r="J722" s="0" t="n">
        <v>-0.119736</v>
      </c>
      <c r="K722" s="0" t="n">
        <v>0.6497831</v>
      </c>
      <c r="L722" s="0" t="n">
        <v>0.1046722</v>
      </c>
      <c r="M722" s="0" t="n">
        <v>0.743296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69.78927</v>
      </c>
      <c r="S722" s="0" t="n">
        <v>37.24263</v>
      </c>
      <c r="T722" s="0" t="n">
        <v>13.5161</v>
      </c>
      <c r="U722" s="0" t="n">
        <v>49.14894</v>
      </c>
      <c r="V722" s="0" t="n">
        <v>75.53481</v>
      </c>
      <c r="W722" s="0" t="n">
        <v>77.09389</v>
      </c>
      <c r="X722" s="0" t="n">
        <v>81.03681</v>
      </c>
      <c r="Y722" s="0" t="n">
        <v>89.38139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0.0362375</v>
      </c>
      <c r="AF722" s="0" t="n">
        <v>-0.0219138</v>
      </c>
      <c r="AG722" s="0" t="n">
        <v>0.004051288</v>
      </c>
      <c r="AH722" s="0" t="n">
        <v>0.9990948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-1.030181E-009</v>
      </c>
      <c r="AT722" s="0" t="n">
        <v>-1.219817E-008</v>
      </c>
      <c r="AU722" s="0" t="n">
        <v>-1.285023E-009</v>
      </c>
      <c r="AV722" s="0" t="n">
        <v>0.9999999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386.7864</v>
      </c>
      <c r="B723" s="0" t="n">
        <v>3.375996</v>
      </c>
      <c r="C723" s="0" t="n">
        <v>2.403712</v>
      </c>
      <c r="D723" s="0" t="n">
        <v>2.258785</v>
      </c>
      <c r="E723" s="0" t="n">
        <v>0.1236886</v>
      </c>
      <c r="F723" s="0" t="n">
        <v>-0.151971</v>
      </c>
      <c r="G723" s="0" t="n">
        <v>-0.06591049</v>
      </c>
      <c r="H723" s="0" t="n">
        <v>0.9783975</v>
      </c>
      <c r="I723" s="0" t="n">
        <v>0.2773566</v>
      </c>
      <c r="J723" s="0" t="n">
        <v>-0.119683</v>
      </c>
      <c r="K723" s="0" t="n">
        <v>0.6498719</v>
      </c>
      <c r="L723" s="0" t="n">
        <v>0.1046495</v>
      </c>
      <c r="M723" s="0" t="n">
        <v>0.7432302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71.66592</v>
      </c>
      <c r="S723" s="0" t="n">
        <v>38.16034</v>
      </c>
      <c r="T723" s="0" t="n">
        <v>14.10858</v>
      </c>
      <c r="U723" s="0" t="n">
        <v>50.68553</v>
      </c>
      <c r="V723" s="0" t="n">
        <v>77.64446</v>
      </c>
      <c r="W723" s="0" t="n">
        <v>79.1662</v>
      </c>
      <c r="X723" s="0" t="n">
        <v>82.93209</v>
      </c>
      <c r="Y723" s="0" t="n">
        <v>91.28695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0.02326308</v>
      </c>
      <c r="AF723" s="0" t="n">
        <v>-0.02065391</v>
      </c>
      <c r="AG723" s="0" t="n">
        <v>0.0005979672</v>
      </c>
      <c r="AH723" s="0" t="n">
        <v>0.9995158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-7.110196E-010</v>
      </c>
      <c r="AT723" s="0" t="n">
        <v>-6.076501E-009</v>
      </c>
      <c r="AU723" s="0" t="n">
        <v>-2.93213E-008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386.836</v>
      </c>
      <c r="B724" s="0" t="n">
        <v>3.376029</v>
      </c>
      <c r="C724" s="0" t="n">
        <v>2.403722</v>
      </c>
      <c r="D724" s="0" t="n">
        <v>2.258785</v>
      </c>
      <c r="E724" s="0" t="n">
        <v>0.1433309</v>
      </c>
      <c r="F724" s="0" t="n">
        <v>-0.1835649</v>
      </c>
      <c r="G724" s="0" t="n">
        <v>-0.07160277</v>
      </c>
      <c r="H724" s="0" t="n">
        <v>0.9698625</v>
      </c>
      <c r="I724" s="0" t="n">
        <v>0.2773566</v>
      </c>
      <c r="J724" s="0" t="n">
        <v>-0.119642</v>
      </c>
      <c r="K724" s="0" t="n">
        <v>0.6499407</v>
      </c>
      <c r="L724" s="0" t="n">
        <v>0.1046319</v>
      </c>
      <c r="M724" s="0" t="n">
        <v>0.743179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73.50507</v>
      </c>
      <c r="S724" s="0" t="n">
        <v>39.1078</v>
      </c>
      <c r="T724" s="0" t="n">
        <v>14.46919</v>
      </c>
      <c r="U724" s="0" t="n">
        <v>52.17287</v>
      </c>
      <c r="V724" s="0" t="n">
        <v>79.69919</v>
      </c>
      <c r="W724" s="0" t="n">
        <v>81.19305</v>
      </c>
      <c r="X724" s="0" t="n">
        <v>84.79105</v>
      </c>
      <c r="Y724" s="0" t="n">
        <v>93.16855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0.01909276</v>
      </c>
      <c r="AF724" s="0" t="n">
        <v>-0.03274445</v>
      </c>
      <c r="AG724" s="0" t="n">
        <v>-0.007208609</v>
      </c>
      <c r="AH724" s="0" t="n">
        <v>0.9992552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6.17197E-009</v>
      </c>
      <c r="AT724" s="0" t="n">
        <v>-3.809411E-010</v>
      </c>
      <c r="AU724" s="0" t="n">
        <v>-3.45674E-008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386.8863</v>
      </c>
      <c r="B725" s="0" t="n">
        <v>3.376034</v>
      </c>
      <c r="C725" s="0" t="n">
        <v>2.405498</v>
      </c>
      <c r="D725" s="0" t="n">
        <v>2.258604</v>
      </c>
      <c r="E725" s="0" t="n">
        <v>0.1414606</v>
      </c>
      <c r="F725" s="0" t="n">
        <v>-0.184718</v>
      </c>
      <c r="G725" s="0" t="n">
        <v>-0.07500507</v>
      </c>
      <c r="H725" s="0" t="n">
        <v>0.9696611</v>
      </c>
      <c r="I725" s="0" t="n">
        <v>0.2812779</v>
      </c>
      <c r="J725" s="0" t="n">
        <v>-0.1196341</v>
      </c>
      <c r="K725" s="0" t="n">
        <v>0.6499903</v>
      </c>
      <c r="L725" s="0" t="n">
        <v>0.104639</v>
      </c>
      <c r="M725" s="0" t="n">
        <v>0.7431359</v>
      </c>
      <c r="N725" s="0" t="n">
        <v>1</v>
      </c>
      <c r="O725" s="0" t="n">
        <v>0</v>
      </c>
      <c r="P725" s="0" t="n">
        <v>-2.384186E-007</v>
      </c>
      <c r="Q725" s="0" t="n">
        <v>-0.0001170635</v>
      </c>
      <c r="R725" s="0" t="n">
        <v>73.76028</v>
      </c>
      <c r="S725" s="0" t="n">
        <v>39.2773</v>
      </c>
      <c r="T725" s="0" t="n">
        <v>14.31605</v>
      </c>
      <c r="U725" s="0" t="n">
        <v>52.48565</v>
      </c>
      <c r="V725" s="0" t="n">
        <v>79.98175</v>
      </c>
      <c r="W725" s="0" t="n">
        <v>81.43456</v>
      </c>
      <c r="X725" s="0" t="n">
        <v>84.83232</v>
      </c>
      <c r="Y725" s="0" t="n">
        <v>93.07474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-0.001181561</v>
      </c>
      <c r="AF725" s="0" t="n">
        <v>-0.0004936043</v>
      </c>
      <c r="AG725" s="0" t="n">
        <v>-0.003841174</v>
      </c>
      <c r="AH725" s="0" t="n">
        <v>0.9999916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1.374479E-009</v>
      </c>
      <c r="AT725" s="0" t="n">
        <v>1.601502E-008</v>
      </c>
      <c r="AU725" s="0" t="n">
        <v>3.015067E-008</v>
      </c>
      <c r="AV725" s="0" t="n">
        <v>1</v>
      </c>
      <c r="AW725" s="0" t="n">
        <v>1.014138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386.9358</v>
      </c>
      <c r="B726" s="0" t="n">
        <v>3.376035</v>
      </c>
      <c r="C726" s="0" t="n">
        <v>2.403482</v>
      </c>
      <c r="D726" s="0" t="n">
        <v>2.254791</v>
      </c>
      <c r="E726" s="0" t="n">
        <v>0.1338966</v>
      </c>
      <c r="F726" s="0" t="n">
        <v>-0.1751052</v>
      </c>
      <c r="G726" s="0" t="n">
        <v>-0.07083325</v>
      </c>
      <c r="H726" s="0" t="n">
        <v>0.9728271</v>
      </c>
      <c r="I726" s="0" t="n">
        <v>0.2855584</v>
      </c>
      <c r="J726" s="0" t="n">
        <v>-0.1196054</v>
      </c>
      <c r="K726" s="0" t="n">
        <v>0.6500766</v>
      </c>
      <c r="L726" s="0" t="n">
        <v>0.1046377</v>
      </c>
      <c r="M726" s="0" t="n">
        <v>0.7430653</v>
      </c>
      <c r="N726" s="0" t="n">
        <v>1</v>
      </c>
      <c r="O726" s="0" t="n">
        <v>0</v>
      </c>
      <c r="P726" s="0" t="n">
        <v>-2.741814E-005</v>
      </c>
      <c r="Q726" s="0" t="n">
        <v>-0.0005233288</v>
      </c>
      <c r="R726" s="0" t="n">
        <v>61.08607</v>
      </c>
      <c r="S726" s="0" t="n">
        <v>32.63203</v>
      </c>
      <c r="T726" s="0" t="n">
        <v>11.80326</v>
      </c>
      <c r="U726" s="0" t="n">
        <v>43.43555</v>
      </c>
      <c r="V726" s="0" t="n">
        <v>66.15665</v>
      </c>
      <c r="W726" s="0" t="n">
        <v>67.36714</v>
      </c>
      <c r="X726" s="0" t="n">
        <v>70.20485</v>
      </c>
      <c r="Y726" s="0" t="n">
        <v>77.02888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-0.007794348</v>
      </c>
      <c r="AF726" s="0" t="n">
        <v>0.009903425</v>
      </c>
      <c r="AG726" s="0" t="n">
        <v>0.00426349</v>
      </c>
      <c r="AH726" s="0" t="n">
        <v>0.9999115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4.876537E-009</v>
      </c>
      <c r="AT726" s="0" t="n">
        <v>-1.458076E-009</v>
      </c>
      <c r="AU726" s="0" t="n">
        <v>-2.156257E-008</v>
      </c>
      <c r="AV726" s="0" t="n">
        <v>1</v>
      </c>
      <c r="AW726" s="0" t="n">
        <v>1.015218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386.9861</v>
      </c>
      <c r="B727" s="0" t="n">
        <v>3.376035</v>
      </c>
      <c r="C727" s="0" t="n">
        <v>2.402507</v>
      </c>
      <c r="D727" s="0" t="n">
        <v>2.250398</v>
      </c>
      <c r="E727" s="0" t="n">
        <v>0.1247445</v>
      </c>
      <c r="F727" s="0" t="n">
        <v>-0.1770607</v>
      </c>
      <c r="G727" s="0" t="n">
        <v>-0.07218051</v>
      </c>
      <c r="H727" s="0" t="n">
        <v>0.9735905</v>
      </c>
      <c r="I727" s="0" t="n">
        <v>0.2877281</v>
      </c>
      <c r="J727" s="0" t="n">
        <v>-0.1195542</v>
      </c>
      <c r="K727" s="0" t="n">
        <v>0.6502193</v>
      </c>
      <c r="L727" s="0" t="n">
        <v>0.1046322</v>
      </c>
      <c r="M727" s="0" t="n">
        <v>0.7429494</v>
      </c>
      <c r="N727" s="0" t="n">
        <v>1</v>
      </c>
      <c r="O727" s="0" t="n">
        <v>0</v>
      </c>
      <c r="P727" s="0" t="n">
        <v>9.536743E-005</v>
      </c>
      <c r="Q727" s="0" t="n">
        <v>-0.00065732</v>
      </c>
      <c r="R727" s="0" t="n">
        <v>70.77538</v>
      </c>
      <c r="S727" s="0" t="n">
        <v>37.94127</v>
      </c>
      <c r="T727" s="0" t="n">
        <v>13.59247</v>
      </c>
      <c r="U727" s="0" t="n">
        <v>50.21307</v>
      </c>
      <c r="V727" s="0" t="n">
        <v>76.53205</v>
      </c>
      <c r="W727" s="0" t="n">
        <v>77.95088</v>
      </c>
      <c r="X727" s="0" t="n">
        <v>81.30724</v>
      </c>
      <c r="Y727" s="0" t="n">
        <v>89.20656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-0.008898442</v>
      </c>
      <c r="AF727" s="0" t="n">
        <v>-0.0009676677</v>
      </c>
      <c r="AG727" s="0" t="n">
        <v>-0.003136192</v>
      </c>
      <c r="AH727" s="0" t="n">
        <v>0.9999551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1.674368E-009</v>
      </c>
      <c r="AT727" s="0" t="n">
        <v>-1.626073E-008</v>
      </c>
      <c r="AU727" s="0" t="n">
        <v>-2.960962E-008</v>
      </c>
      <c r="AV727" s="0" t="n">
        <v>1</v>
      </c>
      <c r="AW727" s="0" t="n">
        <v>1.007598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387.0354</v>
      </c>
      <c r="B728" s="0" t="n">
        <v>3.376035</v>
      </c>
      <c r="C728" s="0" t="n">
        <v>2.402307</v>
      </c>
      <c r="D728" s="0" t="n">
        <v>2.246664</v>
      </c>
      <c r="E728" s="0" t="n">
        <v>0.1124228</v>
      </c>
      <c r="F728" s="0" t="n">
        <v>-0.1732737</v>
      </c>
      <c r="G728" s="0" t="n">
        <v>-0.07664081</v>
      </c>
      <c r="H728" s="0" t="n">
        <v>0.97543</v>
      </c>
      <c r="I728" s="0" t="n">
        <v>0.2907214</v>
      </c>
      <c r="J728" s="0" t="n">
        <v>-0.1194998</v>
      </c>
      <c r="K728" s="0" t="n">
        <v>0.6504006</v>
      </c>
      <c r="L728" s="0" t="n">
        <v>0.1046349</v>
      </c>
      <c r="M728" s="0" t="n">
        <v>0.742799</v>
      </c>
      <c r="N728" s="0" t="n">
        <v>1</v>
      </c>
      <c r="O728" s="0" t="n">
        <v>0</v>
      </c>
      <c r="P728" s="0" t="n">
        <v>0.0003025532</v>
      </c>
      <c r="Q728" s="0" t="n">
        <v>-0.000464201</v>
      </c>
      <c r="R728" s="0" t="n">
        <v>62.78785</v>
      </c>
      <c r="S728" s="0" t="n">
        <v>33.81982</v>
      </c>
      <c r="T728" s="0" t="n">
        <v>11.81058</v>
      </c>
      <c r="U728" s="0" t="n">
        <v>44.37645</v>
      </c>
      <c r="V728" s="0" t="n">
        <v>67.71308</v>
      </c>
      <c r="W728" s="0" t="n">
        <v>68.99011</v>
      </c>
      <c r="X728" s="0" t="n">
        <v>72.03922</v>
      </c>
      <c r="Y728" s="0" t="n">
        <v>79.05642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-0.01114448</v>
      </c>
      <c r="AF728" s="0" t="n">
        <v>0.005476512</v>
      </c>
      <c r="AG728" s="0" t="n">
        <v>-0.005934109</v>
      </c>
      <c r="AH728" s="0" t="n">
        <v>0.999905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3.039644E-009</v>
      </c>
      <c r="AT728" s="0" t="n">
        <v>8.237189E-010</v>
      </c>
      <c r="AU728" s="0" t="n">
        <v>-4.928555E-008</v>
      </c>
      <c r="AV728" s="0" t="n">
        <v>0.9999999</v>
      </c>
      <c r="AW728" s="0" t="n">
        <v>1.010404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387.0867</v>
      </c>
      <c r="B729" s="0" t="n">
        <v>3.376035</v>
      </c>
      <c r="C729" s="0" t="n">
        <v>2.402596</v>
      </c>
      <c r="D729" s="0" t="n">
        <v>2.24474</v>
      </c>
      <c r="E729" s="0" t="n">
        <v>0.1052299</v>
      </c>
      <c r="F729" s="0" t="n">
        <v>-0.1691145</v>
      </c>
      <c r="G729" s="0" t="n">
        <v>-0.07107385</v>
      </c>
      <c r="H729" s="0" t="n">
        <v>0.9773819</v>
      </c>
      <c r="I729" s="0" t="n">
        <v>0.2907214</v>
      </c>
      <c r="J729" s="0" t="n">
        <v>-0.1194587</v>
      </c>
      <c r="K729" s="0" t="n">
        <v>0.6505854</v>
      </c>
      <c r="L729" s="0" t="n">
        <v>0.1046508</v>
      </c>
      <c r="M729" s="0" t="n">
        <v>0.7426416</v>
      </c>
      <c r="N729" s="0" t="n">
        <v>1</v>
      </c>
      <c r="O729" s="0" t="n">
        <v>0</v>
      </c>
      <c r="P729" s="0" t="n">
        <v>-8.130074E-005</v>
      </c>
      <c r="Q729" s="0" t="n">
        <v>-0.0003466606</v>
      </c>
      <c r="R729" s="0" t="n">
        <v>67.63859</v>
      </c>
      <c r="S729" s="0" t="n">
        <v>36.56197</v>
      </c>
      <c r="T729" s="0" t="n">
        <v>12.50299</v>
      </c>
      <c r="U729" s="0" t="n">
        <v>47.60508</v>
      </c>
      <c r="V729" s="0" t="n">
        <v>72.74684</v>
      </c>
      <c r="W729" s="0" t="n">
        <v>74.14468</v>
      </c>
      <c r="X729" s="0" t="n">
        <v>77.51923</v>
      </c>
      <c r="Y729" s="0" t="n">
        <v>85.11495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-0.007888164</v>
      </c>
      <c r="AF729" s="0" t="n">
        <v>0.004307809</v>
      </c>
      <c r="AG729" s="0" t="n">
        <v>0.004801624</v>
      </c>
      <c r="AH729" s="0" t="n">
        <v>0.9999481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3.953547E-011</v>
      </c>
      <c r="AT729" s="0" t="n">
        <v>6.512336E-009</v>
      </c>
      <c r="AU729" s="0" t="n">
        <v>3.576113E-009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387.1361</v>
      </c>
      <c r="B730" s="0" t="n">
        <v>3.376035</v>
      </c>
      <c r="C730" s="0" t="n">
        <v>2.401788</v>
      </c>
      <c r="D730" s="0" t="n">
        <v>2.243692</v>
      </c>
      <c r="E730" s="0" t="n">
        <v>0.09422975</v>
      </c>
      <c r="F730" s="0" t="n">
        <v>-0.1630389</v>
      </c>
      <c r="G730" s="0" t="n">
        <v>-0.06573311</v>
      </c>
      <c r="H730" s="0" t="n">
        <v>0.9799073</v>
      </c>
      <c r="I730" s="0" t="n">
        <v>0.2907214</v>
      </c>
      <c r="J730" s="0" t="n">
        <v>-0.1194153</v>
      </c>
      <c r="K730" s="0" t="n">
        <v>0.6507549</v>
      </c>
      <c r="L730" s="0" t="n">
        <v>0.1046602</v>
      </c>
      <c r="M730" s="0" t="n">
        <v>0.7424987</v>
      </c>
      <c r="N730" s="0" t="n">
        <v>1</v>
      </c>
      <c r="O730" s="0" t="n">
        <v>0</v>
      </c>
      <c r="P730" s="0" t="n">
        <v>-3.600121E-005</v>
      </c>
      <c r="Q730" s="0" t="n">
        <v>-3.695488E-005</v>
      </c>
      <c r="R730" s="0" t="n">
        <v>57.9136</v>
      </c>
      <c r="S730" s="0" t="n">
        <v>31.36466</v>
      </c>
      <c r="T730" s="0" t="n">
        <v>10.60106</v>
      </c>
      <c r="U730" s="0" t="n">
        <v>40.64431</v>
      </c>
      <c r="V730" s="0" t="n">
        <v>62.20187</v>
      </c>
      <c r="W730" s="0" t="n">
        <v>63.42516</v>
      </c>
      <c r="X730" s="0" t="n">
        <v>66.40249</v>
      </c>
      <c r="Y730" s="0" t="n">
        <v>72.9026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-0.0114865</v>
      </c>
      <c r="AF730" s="0" t="n">
        <v>0.006589784</v>
      </c>
      <c r="AG730" s="0" t="n">
        <v>0.004176858</v>
      </c>
      <c r="AH730" s="0" t="n">
        <v>0.9999035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4.119212E-009</v>
      </c>
      <c r="AT730" s="0" t="n">
        <v>2.493764E-009</v>
      </c>
      <c r="AU730" s="0" t="n">
        <v>-3.268035E-009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387.1855</v>
      </c>
      <c r="B731" s="0" t="n">
        <v>3.376035</v>
      </c>
      <c r="C731" s="0" t="n">
        <v>2.400023</v>
      </c>
      <c r="D731" s="0" t="n">
        <v>2.241881</v>
      </c>
      <c r="E731" s="0" t="n">
        <v>0.07839851</v>
      </c>
      <c r="F731" s="0" t="n">
        <v>-0.1571153</v>
      </c>
      <c r="G731" s="0" t="n">
        <v>-0.05769095</v>
      </c>
      <c r="H731" s="0" t="n">
        <v>0.9827717</v>
      </c>
      <c r="I731" s="0" t="n">
        <v>0.2907214</v>
      </c>
      <c r="J731" s="0" t="n">
        <v>-0.1193587</v>
      </c>
      <c r="K731" s="0" t="n">
        <v>0.6509123</v>
      </c>
      <c r="L731" s="0" t="n">
        <v>0.104654</v>
      </c>
      <c r="M731" s="0" t="n">
        <v>0.7423706</v>
      </c>
      <c r="N731" s="0" t="n">
        <v>1</v>
      </c>
      <c r="O731" s="0" t="n">
        <v>0</v>
      </c>
      <c r="P731" s="0" t="n">
        <v>-0.0006613731</v>
      </c>
      <c r="Q731" s="0" t="n">
        <v>-0.0006785393</v>
      </c>
      <c r="R731" s="0" t="n">
        <v>70.61746</v>
      </c>
      <c r="S731" s="0" t="n">
        <v>38.30009</v>
      </c>
      <c r="T731" s="0" t="n">
        <v>12.83766</v>
      </c>
      <c r="U731" s="0" t="n">
        <v>49.47032</v>
      </c>
      <c r="V731" s="0" t="n">
        <v>75.82906</v>
      </c>
      <c r="W731" s="0" t="n">
        <v>77.36096</v>
      </c>
      <c r="X731" s="0" t="n">
        <v>81.12167</v>
      </c>
      <c r="Y731" s="0" t="n">
        <v>89.0359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-0.01670936</v>
      </c>
      <c r="AF731" s="0" t="n">
        <v>0.006536211</v>
      </c>
      <c r="AG731" s="0" t="n">
        <v>0.006051809</v>
      </c>
      <c r="AH731" s="0" t="n">
        <v>0.9998208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-8.828101E-010</v>
      </c>
      <c r="AT731" s="0" t="n">
        <v>1.942591E-008</v>
      </c>
      <c r="AU731" s="0" t="n">
        <v>1.300553E-008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387.2361</v>
      </c>
      <c r="B732" s="0" t="n">
        <v>3.376035</v>
      </c>
      <c r="C732" s="0" t="n">
        <v>2.399133</v>
      </c>
      <c r="D732" s="0" t="n">
        <v>2.240967</v>
      </c>
      <c r="E732" s="0" t="n">
        <v>0.06581625</v>
      </c>
      <c r="F732" s="0" t="n">
        <v>-0.1459799</v>
      </c>
      <c r="G732" s="0" t="n">
        <v>-0.04837655</v>
      </c>
      <c r="H732" s="0" t="n">
        <v>0.9859096</v>
      </c>
      <c r="I732" s="0" t="n">
        <v>0.2907214</v>
      </c>
      <c r="J732" s="0" t="n">
        <v>-0.1192911</v>
      </c>
      <c r="K732" s="0" t="n">
        <v>0.6510612</v>
      </c>
      <c r="L732" s="0" t="n">
        <v>0.1046351</v>
      </c>
      <c r="M732" s="0" t="n">
        <v>0.7422537</v>
      </c>
      <c r="N732" s="0" t="n">
        <v>1</v>
      </c>
      <c r="O732" s="0" t="n">
        <v>0</v>
      </c>
      <c r="P732" s="0" t="n">
        <v>-0.0001134872</v>
      </c>
      <c r="Q732" s="0" t="n">
        <v>-0.0001163483</v>
      </c>
      <c r="R732" s="0" t="n">
        <v>75.19608</v>
      </c>
      <c r="S732" s="0" t="n">
        <v>40.84629</v>
      </c>
      <c r="T732" s="0" t="n">
        <v>13.55812</v>
      </c>
      <c r="U732" s="0" t="n">
        <v>52.58783</v>
      </c>
      <c r="V732" s="0" t="n">
        <v>80.75541</v>
      </c>
      <c r="W732" s="0" t="n">
        <v>82.43651</v>
      </c>
      <c r="X732" s="0" t="n">
        <v>86.59951</v>
      </c>
      <c r="Y732" s="0" t="n">
        <v>95.01076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-0.0133981</v>
      </c>
      <c r="AF732" s="0" t="n">
        <v>0.01150333</v>
      </c>
      <c r="AG732" s="0" t="n">
        <v>0.008186215</v>
      </c>
      <c r="AH732" s="0" t="n">
        <v>0.9998106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3.163409E-009</v>
      </c>
      <c r="AT732" s="0" t="n">
        <v>1.133089E-008</v>
      </c>
      <c r="AU732" s="0" t="n">
        <v>-3.609247E-008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387.2858</v>
      </c>
      <c r="B733" s="0" t="n">
        <v>3.376035</v>
      </c>
      <c r="C733" s="0" t="n">
        <v>2.398145</v>
      </c>
      <c r="D733" s="0" t="n">
        <v>2.239953</v>
      </c>
      <c r="E733" s="0" t="n">
        <v>0.06321082</v>
      </c>
      <c r="F733" s="0" t="n">
        <v>-0.1434275</v>
      </c>
      <c r="G733" s="0" t="n">
        <v>-0.04102097</v>
      </c>
      <c r="H733" s="0" t="n">
        <v>0.9867878</v>
      </c>
      <c r="I733" s="0" t="n">
        <v>0.2907214</v>
      </c>
      <c r="J733" s="0" t="n">
        <v>-0.1192226</v>
      </c>
      <c r="K733" s="0" t="n">
        <v>0.6511947</v>
      </c>
      <c r="L733" s="0" t="n">
        <v>0.104611</v>
      </c>
      <c r="M733" s="0" t="n">
        <v>0.7421509</v>
      </c>
      <c r="N733" s="0" t="n">
        <v>1</v>
      </c>
      <c r="O733" s="0" t="n">
        <v>0</v>
      </c>
      <c r="P733" s="0" t="n">
        <v>-0.0002474785</v>
      </c>
      <c r="Q733" s="0" t="n">
        <v>-0.0002539158</v>
      </c>
      <c r="R733" s="0" t="n">
        <v>73.35311</v>
      </c>
      <c r="S733" s="0" t="n">
        <v>39.86591</v>
      </c>
      <c r="T733" s="0" t="n">
        <v>13.24342</v>
      </c>
      <c r="U733" s="0" t="n">
        <v>51.22421</v>
      </c>
      <c r="V733" s="0" t="n">
        <v>78.80357</v>
      </c>
      <c r="W733" s="0" t="n">
        <v>80.4902</v>
      </c>
      <c r="X733" s="0" t="n">
        <v>84.70398</v>
      </c>
      <c r="Y733" s="0" t="n">
        <v>92.91569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-0.003541756</v>
      </c>
      <c r="AF733" s="0" t="n">
        <v>0.002287726</v>
      </c>
      <c r="AG733" s="0" t="n">
        <v>0.007097445</v>
      </c>
      <c r="AH733" s="0" t="n">
        <v>0.9999661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-3.037064E-009</v>
      </c>
      <c r="AT733" s="0" t="n">
        <v>-1.168023E-008</v>
      </c>
      <c r="AU733" s="0" t="n">
        <v>4.177795E-008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387.3354</v>
      </c>
      <c r="B734" s="0" t="n">
        <v>3.376035</v>
      </c>
      <c r="C734" s="0" t="n">
        <v>2.397802</v>
      </c>
      <c r="D734" s="0" t="n">
        <v>2.239602</v>
      </c>
      <c r="E734" s="0" t="n">
        <v>0.06203415</v>
      </c>
      <c r="F734" s="0" t="n">
        <v>-0.1466013</v>
      </c>
      <c r="G734" s="0" t="n">
        <v>-0.04159062</v>
      </c>
      <c r="H734" s="0" t="n">
        <v>0.9863722</v>
      </c>
      <c r="I734" s="0" t="n">
        <v>0.2907214</v>
      </c>
      <c r="J734" s="0" t="n">
        <v>-0.1191589</v>
      </c>
      <c r="K734" s="0" t="n">
        <v>0.6513101</v>
      </c>
      <c r="L734" s="0" t="n">
        <v>0.104586</v>
      </c>
      <c r="M734" s="0" t="n">
        <v>0.7420634</v>
      </c>
      <c r="N734" s="0" t="n">
        <v>1</v>
      </c>
      <c r="O734" s="0" t="n">
        <v>0</v>
      </c>
      <c r="P734" s="0" t="n">
        <v>-4.410744E-005</v>
      </c>
      <c r="Q734" s="0" t="n">
        <v>-4.529953E-005</v>
      </c>
      <c r="R734" s="0" t="n">
        <v>71.6511</v>
      </c>
      <c r="S734" s="0" t="n">
        <v>38.95807</v>
      </c>
      <c r="T734" s="0" t="n">
        <v>12.92225</v>
      </c>
      <c r="U734" s="0" t="n">
        <v>50.01936</v>
      </c>
      <c r="V734" s="0" t="n">
        <v>77.00047</v>
      </c>
      <c r="W734" s="0" t="n">
        <v>78.665</v>
      </c>
      <c r="X734" s="0" t="n">
        <v>82.8275</v>
      </c>
      <c r="Y734" s="0" t="n">
        <v>90.8149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-0.001187727</v>
      </c>
      <c r="AF734" s="0" t="n">
        <v>-0.003103652</v>
      </c>
      <c r="AG734" s="0" t="n">
        <v>-0.0009517547</v>
      </c>
      <c r="AH734" s="0" t="n">
        <v>0.999994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8.47418E-009</v>
      </c>
      <c r="AT734" s="0" t="n">
        <v>-8.105534E-009</v>
      </c>
      <c r="AU734" s="0" t="n">
        <v>-3.153735E-008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387.3865</v>
      </c>
      <c r="B735" s="0" t="n">
        <v>3.376035</v>
      </c>
      <c r="C735" s="0" t="n">
        <v>2.397647</v>
      </c>
      <c r="D735" s="0" t="n">
        <v>2.239443</v>
      </c>
      <c r="E735" s="0" t="n">
        <v>0.06468579</v>
      </c>
      <c r="F735" s="0" t="n">
        <v>-0.1454947</v>
      </c>
      <c r="G735" s="0" t="n">
        <v>-0.03976827</v>
      </c>
      <c r="H735" s="0" t="n">
        <v>0.9864409</v>
      </c>
      <c r="I735" s="0" t="n">
        <v>0.2907214</v>
      </c>
      <c r="J735" s="0" t="n">
        <v>-0.1191055</v>
      </c>
      <c r="K735" s="0" t="n">
        <v>0.651404</v>
      </c>
      <c r="L735" s="0" t="n">
        <v>0.1045641</v>
      </c>
      <c r="M735" s="0" t="n">
        <v>0.7419926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70.03419</v>
      </c>
      <c r="S735" s="0" t="n">
        <v>38.09209</v>
      </c>
      <c r="T735" s="0" t="n">
        <v>12.60183</v>
      </c>
      <c r="U735" s="0" t="n">
        <v>48.88959</v>
      </c>
      <c r="V735" s="0" t="n">
        <v>75.26993</v>
      </c>
      <c r="W735" s="0" t="n">
        <v>76.89896</v>
      </c>
      <c r="X735" s="0" t="n">
        <v>80.96898</v>
      </c>
      <c r="Y735" s="0" t="n">
        <v>88.75185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0.002390195</v>
      </c>
      <c r="AF735" s="0" t="n">
        <v>0.0008849487</v>
      </c>
      <c r="AG735" s="0" t="n">
        <v>0.00225513</v>
      </c>
      <c r="AH735" s="0" t="n">
        <v>0.9999942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-1.420887E-009</v>
      </c>
      <c r="AT735" s="0" t="n">
        <v>1.848205E-008</v>
      </c>
      <c r="AU735" s="0" t="n">
        <v>-1.788383E-008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387.4364</v>
      </c>
      <c r="B736" s="0" t="n">
        <v>3.376035</v>
      </c>
      <c r="C736" s="0" t="n">
        <v>2.397647</v>
      </c>
      <c r="D736" s="0" t="n">
        <v>2.239443</v>
      </c>
      <c r="E736" s="0" t="n">
        <v>0.06468578</v>
      </c>
      <c r="F736" s="0" t="n">
        <v>-0.1454947</v>
      </c>
      <c r="G736" s="0" t="n">
        <v>-0.0397682</v>
      </c>
      <c r="H736" s="0" t="n">
        <v>0.9864408</v>
      </c>
      <c r="I736" s="0" t="n">
        <v>0.2907214</v>
      </c>
      <c r="J736" s="0" t="n">
        <v>-0.1190637</v>
      </c>
      <c r="K736" s="0" t="n">
        <v>0.6514772</v>
      </c>
      <c r="L736" s="0" t="n">
        <v>0.104547</v>
      </c>
      <c r="M736" s="0" t="n">
        <v>0.7419375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70.02987</v>
      </c>
      <c r="S736" s="0" t="n">
        <v>38.08104</v>
      </c>
      <c r="T736" s="0" t="n">
        <v>12.63727</v>
      </c>
      <c r="U736" s="0" t="n">
        <v>48.89195</v>
      </c>
      <c r="V736" s="0" t="n">
        <v>75.27144</v>
      </c>
      <c r="W736" s="0" t="n">
        <v>76.89767</v>
      </c>
      <c r="X736" s="0" t="n">
        <v>80.95927</v>
      </c>
      <c r="Y736" s="0" t="n">
        <v>88.73629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3.796264E-010</v>
      </c>
      <c r="AF736" s="0" t="n">
        <v>-2.747725E-009</v>
      </c>
      <c r="AG736" s="0" t="n">
        <v>2.988075E-008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-2.317017E-010</v>
      </c>
      <c r="AT736" s="0" t="n">
        <v>-3.503762E-009</v>
      </c>
      <c r="AU736" s="0" t="n">
        <v>2.716427E-008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387.4857</v>
      </c>
      <c r="B737" s="0" t="n">
        <v>3.376035</v>
      </c>
      <c r="C737" s="0" t="n">
        <v>2.397647</v>
      </c>
      <c r="D737" s="0" t="n">
        <v>2.239443</v>
      </c>
      <c r="E737" s="0" t="n">
        <v>0.06468575</v>
      </c>
      <c r="F737" s="0" t="n">
        <v>-0.1454947</v>
      </c>
      <c r="G737" s="0" t="n">
        <v>-0.03976824</v>
      </c>
      <c r="H737" s="0" t="n">
        <v>0.9864408</v>
      </c>
      <c r="I737" s="0" t="n">
        <v>0.2907214</v>
      </c>
      <c r="J737" s="0" t="n">
        <v>-0.1190315</v>
      </c>
      <c r="K737" s="0" t="n">
        <v>0.6515338</v>
      </c>
      <c r="L737" s="0" t="n">
        <v>0.1045337</v>
      </c>
      <c r="M737" s="0" t="n">
        <v>0.7418949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70.03001</v>
      </c>
      <c r="S737" s="0" t="n">
        <v>38.07977</v>
      </c>
      <c r="T737" s="0" t="n">
        <v>12.64256</v>
      </c>
      <c r="U737" s="0" t="n">
        <v>48.89246</v>
      </c>
      <c r="V737" s="0" t="n">
        <v>75.27188</v>
      </c>
      <c r="W737" s="0" t="n">
        <v>76.89746</v>
      </c>
      <c r="X737" s="0" t="n">
        <v>80.95737</v>
      </c>
      <c r="Y737" s="0" t="n">
        <v>88.73416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-1.028901E-009</v>
      </c>
      <c r="AF737" s="0" t="n">
        <v>1.039343E-008</v>
      </c>
      <c r="AG737" s="0" t="n">
        <v>-1.432763E-008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-7.178824E-010</v>
      </c>
      <c r="AT737" s="0" t="n">
        <v>8.157024E-009</v>
      </c>
      <c r="AU737" s="0" t="n">
        <v>-1.928208E-008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387.5364</v>
      </c>
      <c r="B738" s="0" t="n">
        <v>3.376035</v>
      </c>
      <c r="C738" s="0" t="n">
        <v>2.397647</v>
      </c>
      <c r="D738" s="0" t="n">
        <v>2.239443</v>
      </c>
      <c r="E738" s="0" t="n">
        <v>0.06468576</v>
      </c>
      <c r="F738" s="0" t="n">
        <v>-0.1454947</v>
      </c>
      <c r="G738" s="0" t="n">
        <v>-0.03976818</v>
      </c>
      <c r="H738" s="0" t="n">
        <v>0.9864408</v>
      </c>
      <c r="I738" s="0" t="n">
        <v>0.2907214</v>
      </c>
      <c r="J738" s="0" t="n">
        <v>-0.1190065</v>
      </c>
      <c r="K738" s="0" t="n">
        <v>0.6515775</v>
      </c>
      <c r="L738" s="0" t="n">
        <v>0.1045234</v>
      </c>
      <c r="M738" s="0" t="n">
        <v>0.7418619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76.39625</v>
      </c>
      <c r="S738" s="0" t="n">
        <v>41.54145</v>
      </c>
      <c r="T738" s="0" t="n">
        <v>13.79228</v>
      </c>
      <c r="U738" s="0" t="n">
        <v>53.33716</v>
      </c>
      <c r="V738" s="0" t="n">
        <v>82.11472</v>
      </c>
      <c r="W738" s="0" t="n">
        <v>83.88795</v>
      </c>
      <c r="X738" s="0" t="n">
        <v>88.3168</v>
      </c>
      <c r="Y738" s="0" t="n">
        <v>96.80055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-2.204037E-009</v>
      </c>
      <c r="AF738" s="0" t="n">
        <v>-2.326154E-009</v>
      </c>
      <c r="AG738" s="0" t="n">
        <v>2.464851E-008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-2.315157E-009</v>
      </c>
      <c r="AT738" s="0" t="n">
        <v>-4.141067E-009</v>
      </c>
      <c r="AU738" s="0" t="n">
        <v>3.065479E-008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387.5856</v>
      </c>
      <c r="B739" s="0" t="n">
        <v>3.376035</v>
      </c>
      <c r="C739" s="0" t="n">
        <v>2.397647</v>
      </c>
      <c r="D739" s="0" t="n">
        <v>2.239443</v>
      </c>
      <c r="E739" s="0" t="n">
        <v>0.06468578</v>
      </c>
      <c r="F739" s="0" t="n">
        <v>-0.1454947</v>
      </c>
      <c r="G739" s="0" t="n">
        <v>-0.0397682</v>
      </c>
      <c r="H739" s="0" t="n">
        <v>0.9864408</v>
      </c>
      <c r="I739" s="0" t="n">
        <v>0.2907214</v>
      </c>
      <c r="J739" s="0" t="n">
        <v>-0.1189872</v>
      </c>
      <c r="K739" s="0" t="n">
        <v>0.6516113</v>
      </c>
      <c r="L739" s="0" t="n">
        <v>0.1045155</v>
      </c>
      <c r="M739" s="0" t="n">
        <v>0.7418365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74.80465</v>
      </c>
      <c r="S739" s="0" t="n">
        <v>40.676</v>
      </c>
      <c r="T739" s="0" t="n">
        <v>13.50495</v>
      </c>
      <c r="U739" s="0" t="n">
        <v>52.22595</v>
      </c>
      <c r="V739" s="0" t="n">
        <v>80.40392</v>
      </c>
      <c r="W739" s="0" t="n">
        <v>82.14027</v>
      </c>
      <c r="X739" s="0" t="n">
        <v>86.47682</v>
      </c>
      <c r="Y739" s="0" t="n">
        <v>94.78384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-2.711842E-009</v>
      </c>
      <c r="AF739" s="0" t="n">
        <v>1.48063E-008</v>
      </c>
      <c r="AG739" s="0" t="n">
        <v>-1.523325E-008</v>
      </c>
      <c r="AH739" s="0" t="n">
        <v>0.9999999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-4.315955E-009</v>
      </c>
      <c r="AT739" s="0" t="n">
        <v>1.343091E-008</v>
      </c>
      <c r="AU739" s="0" t="n">
        <v>-1.359496E-008</v>
      </c>
      <c r="AV739" s="0" t="n">
        <v>0.9999999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387.6366</v>
      </c>
      <c r="B740" s="0" t="n">
        <v>3.376035</v>
      </c>
      <c r="C740" s="0" t="n">
        <v>2.397647</v>
      </c>
      <c r="D740" s="0" t="n">
        <v>2.239443</v>
      </c>
      <c r="E740" s="0" t="n">
        <v>0.06468581</v>
      </c>
      <c r="F740" s="0" t="n">
        <v>-0.1454948</v>
      </c>
      <c r="G740" s="0" t="n">
        <v>-0.03976825</v>
      </c>
      <c r="H740" s="0" t="n">
        <v>0.9864409</v>
      </c>
      <c r="I740" s="0" t="n">
        <v>0.2907214</v>
      </c>
      <c r="J740" s="0" t="n">
        <v>-0.1189722</v>
      </c>
      <c r="K740" s="0" t="n">
        <v>0.6516375</v>
      </c>
      <c r="L740" s="0" t="n">
        <v>0.1045093</v>
      </c>
      <c r="M740" s="0" t="n">
        <v>0.7418167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74.80466</v>
      </c>
      <c r="S740" s="0" t="n">
        <v>40.676</v>
      </c>
      <c r="T740" s="0" t="n">
        <v>13.50496</v>
      </c>
      <c r="U740" s="0" t="n">
        <v>52.22596</v>
      </c>
      <c r="V740" s="0" t="n">
        <v>80.40392</v>
      </c>
      <c r="W740" s="0" t="n">
        <v>82.14027</v>
      </c>
      <c r="X740" s="0" t="n">
        <v>86.47683</v>
      </c>
      <c r="Y740" s="0" t="n">
        <v>94.78383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2.222025E-009</v>
      </c>
      <c r="AF740" s="0" t="n">
        <v>7.131186E-009</v>
      </c>
      <c r="AG740" s="0" t="n">
        <v>-3.978155E-008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2.363741E-009</v>
      </c>
      <c r="AT740" s="0" t="n">
        <v>1.094129E-009</v>
      </c>
      <c r="AU740" s="0" t="n">
        <v>-7.010288E-009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387.686</v>
      </c>
      <c r="B741" s="0" t="n">
        <v>3.376035</v>
      </c>
      <c r="C741" s="0" t="n">
        <v>2.397647</v>
      </c>
      <c r="D741" s="0" t="n">
        <v>2.239443</v>
      </c>
      <c r="E741" s="0" t="n">
        <v>0.06468583</v>
      </c>
      <c r="F741" s="0" t="n">
        <v>-0.1454947</v>
      </c>
      <c r="G741" s="0" t="n">
        <v>-0.03976818</v>
      </c>
      <c r="H741" s="0" t="n">
        <v>0.9864408</v>
      </c>
      <c r="I741" s="0" t="n">
        <v>0.2907214</v>
      </c>
      <c r="J741" s="0" t="n">
        <v>-0.1189607</v>
      </c>
      <c r="K741" s="0" t="n">
        <v>0.6516578</v>
      </c>
      <c r="L741" s="0" t="n">
        <v>0.1045046</v>
      </c>
      <c r="M741" s="0" t="n">
        <v>0.7418014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71.62148</v>
      </c>
      <c r="S741" s="0" t="n">
        <v>38.9451</v>
      </c>
      <c r="T741" s="0" t="n">
        <v>12.93028</v>
      </c>
      <c r="U741" s="0" t="n">
        <v>50.00358</v>
      </c>
      <c r="V741" s="0" t="n">
        <v>76.98247</v>
      </c>
      <c r="W741" s="0" t="n">
        <v>78.64494</v>
      </c>
      <c r="X741" s="0" t="n">
        <v>82.79696</v>
      </c>
      <c r="Y741" s="0" t="n">
        <v>90.75047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-2.741336E-009</v>
      </c>
      <c r="AF741" s="0" t="n">
        <v>7.866247E-009</v>
      </c>
      <c r="AG741" s="0" t="n">
        <v>4.324301E-008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-2.980487E-009</v>
      </c>
      <c r="AT741" s="0" t="n">
        <v>1.277007E-008</v>
      </c>
      <c r="AU741" s="0" t="n">
        <v>2.422777E-008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387.7361</v>
      </c>
      <c r="B742" s="0" t="n">
        <v>3.376035</v>
      </c>
      <c r="C742" s="0" t="n">
        <v>2.397647</v>
      </c>
      <c r="D742" s="0" t="n">
        <v>2.239443</v>
      </c>
      <c r="E742" s="0" t="n">
        <v>0.06468585</v>
      </c>
      <c r="F742" s="0" t="n">
        <v>-0.1454946</v>
      </c>
      <c r="G742" s="0" t="n">
        <v>-0.03976812</v>
      </c>
      <c r="H742" s="0" t="n">
        <v>0.9864408</v>
      </c>
      <c r="I742" s="0" t="n">
        <v>0.2907214</v>
      </c>
      <c r="J742" s="0" t="n">
        <v>-0.1189518</v>
      </c>
      <c r="K742" s="0" t="n">
        <v>0.6516734</v>
      </c>
      <c r="L742" s="0" t="n">
        <v>0.1045009</v>
      </c>
      <c r="M742" s="0" t="n">
        <v>0.7417896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76.39624</v>
      </c>
      <c r="S742" s="0" t="n">
        <v>41.54145</v>
      </c>
      <c r="T742" s="0" t="n">
        <v>13.79229</v>
      </c>
      <c r="U742" s="0" t="n">
        <v>53.33715</v>
      </c>
      <c r="V742" s="0" t="n">
        <v>82.11464</v>
      </c>
      <c r="W742" s="0" t="n">
        <v>83.88793</v>
      </c>
      <c r="X742" s="0" t="n">
        <v>88.31676</v>
      </c>
      <c r="Y742" s="0" t="n">
        <v>96.80051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3.229076E-009</v>
      </c>
      <c r="AF742" s="0" t="n">
        <v>-5.941654E-009</v>
      </c>
      <c r="AG742" s="0" t="n">
        <v>1.889009E-008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4.11824E-009</v>
      </c>
      <c r="AT742" s="0" t="n">
        <v>-1.360806E-008</v>
      </c>
      <c r="AU742" s="0" t="n">
        <v>3.131992E-008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387.7859</v>
      </c>
      <c r="B743" s="0" t="n">
        <v>3.376035</v>
      </c>
      <c r="C743" s="0" t="n">
        <v>2.397647</v>
      </c>
      <c r="D743" s="0" t="n">
        <v>2.239443</v>
      </c>
      <c r="E743" s="0" t="n">
        <v>0.06468584</v>
      </c>
      <c r="F743" s="0" t="n">
        <v>-0.1454946</v>
      </c>
      <c r="G743" s="0" t="n">
        <v>-0.03976812</v>
      </c>
      <c r="H743" s="0" t="n">
        <v>0.9864408</v>
      </c>
      <c r="I743" s="0" t="n">
        <v>0.2907214</v>
      </c>
      <c r="J743" s="0" t="n">
        <v>-0.1189449</v>
      </c>
      <c r="K743" s="0" t="n">
        <v>0.6516856</v>
      </c>
      <c r="L743" s="0" t="n">
        <v>0.1044981</v>
      </c>
      <c r="M743" s="0" t="n">
        <v>0.7417804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74.80465</v>
      </c>
      <c r="S743" s="0" t="n">
        <v>40.676</v>
      </c>
      <c r="T743" s="0" t="n">
        <v>13.50496</v>
      </c>
      <c r="U743" s="0" t="n">
        <v>52.22596</v>
      </c>
      <c r="V743" s="0" t="n">
        <v>80.40392</v>
      </c>
      <c r="W743" s="0" t="n">
        <v>82.14027</v>
      </c>
      <c r="X743" s="0" t="n">
        <v>86.47683</v>
      </c>
      <c r="Y743" s="0" t="n">
        <v>94.78383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1.851799E-009</v>
      </c>
      <c r="AF743" s="0" t="n">
        <v>-6.544908E-009</v>
      </c>
      <c r="AG743" s="0" t="n">
        <v>-4.54004E-009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2.707261E-009</v>
      </c>
      <c r="AT743" s="0" t="n">
        <v>-3.406298E-009</v>
      </c>
      <c r="AU743" s="0" t="n">
        <v>-3.975155E-009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387.8354</v>
      </c>
      <c r="B744" s="0" t="n">
        <v>3.376035</v>
      </c>
      <c r="C744" s="0" t="n">
        <v>2.397647</v>
      </c>
      <c r="D744" s="0" t="n">
        <v>2.239443</v>
      </c>
      <c r="E744" s="0" t="n">
        <v>0.06468586</v>
      </c>
      <c r="F744" s="0" t="n">
        <v>-0.1454947</v>
      </c>
      <c r="G744" s="0" t="n">
        <v>-0.03976823</v>
      </c>
      <c r="H744" s="0" t="n">
        <v>0.9864408</v>
      </c>
      <c r="I744" s="0" t="n">
        <v>0.2907214</v>
      </c>
      <c r="J744" s="0" t="n">
        <v>-0.1189395</v>
      </c>
      <c r="K744" s="0" t="n">
        <v>0.651695</v>
      </c>
      <c r="L744" s="0" t="n">
        <v>0.1044959</v>
      </c>
      <c r="M744" s="0" t="n">
        <v>0.7417734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74.80465</v>
      </c>
      <c r="S744" s="0" t="n">
        <v>40.676</v>
      </c>
      <c r="T744" s="0" t="n">
        <v>13.50496</v>
      </c>
      <c r="U744" s="0" t="n">
        <v>52.22596</v>
      </c>
      <c r="V744" s="0" t="n">
        <v>80.40392</v>
      </c>
      <c r="W744" s="0" t="n">
        <v>82.14027</v>
      </c>
      <c r="X744" s="0" t="n">
        <v>86.47683</v>
      </c>
      <c r="Y744" s="0" t="n">
        <v>94.78383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6.930068E-009</v>
      </c>
      <c r="AF744" s="0" t="n">
        <v>-2.265665E-008</v>
      </c>
      <c r="AG744" s="0" t="n">
        <v>-7.062231E-008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2.612466E-009</v>
      </c>
      <c r="AT744" s="0" t="n">
        <v>-1.317464E-008</v>
      </c>
      <c r="AU744" s="0" t="n">
        <v>-4.5865E-008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387.8859</v>
      </c>
      <c r="B745" s="0" t="n">
        <v>3.376035</v>
      </c>
      <c r="C745" s="0" t="n">
        <v>2.397647</v>
      </c>
      <c r="D745" s="0" t="n">
        <v>2.239443</v>
      </c>
      <c r="E745" s="0" t="n">
        <v>0.06468585</v>
      </c>
      <c r="F745" s="0" t="n">
        <v>-0.1454948</v>
      </c>
      <c r="G745" s="0" t="n">
        <v>-0.03976829</v>
      </c>
      <c r="H745" s="0" t="n">
        <v>0.9864408</v>
      </c>
      <c r="I745" s="0" t="n">
        <v>0.2907214</v>
      </c>
      <c r="J745" s="0" t="n">
        <v>-0.1189353</v>
      </c>
      <c r="K745" s="0" t="n">
        <v>0.6517022</v>
      </c>
      <c r="L745" s="0" t="n">
        <v>0.1044942</v>
      </c>
      <c r="M745" s="0" t="n">
        <v>0.7417679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76.39624</v>
      </c>
      <c r="S745" s="0" t="n">
        <v>41.54145</v>
      </c>
      <c r="T745" s="0" t="n">
        <v>13.79229</v>
      </c>
      <c r="U745" s="0" t="n">
        <v>53.33715</v>
      </c>
      <c r="V745" s="0" t="n">
        <v>82.11464</v>
      </c>
      <c r="W745" s="0" t="n">
        <v>83.88793</v>
      </c>
      <c r="X745" s="0" t="n">
        <v>88.31676</v>
      </c>
      <c r="Y745" s="0" t="n">
        <v>96.80051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1.649749E-009</v>
      </c>
      <c r="AF745" s="0" t="n">
        <v>-5.308829E-009</v>
      </c>
      <c r="AG745" s="0" t="n">
        <v>-3.907557E-008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3.097121E-009</v>
      </c>
      <c r="AT745" s="0" t="n">
        <v>-1.738772E-009</v>
      </c>
      <c r="AU745" s="0" t="n">
        <v>-2.511431E-008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387.9361</v>
      </c>
      <c r="B746" s="0" t="n">
        <v>3.376035</v>
      </c>
      <c r="C746" s="0" t="n">
        <v>2.397647</v>
      </c>
      <c r="D746" s="0" t="n">
        <v>2.239443</v>
      </c>
      <c r="E746" s="0" t="n">
        <v>0.06468586</v>
      </c>
      <c r="F746" s="0" t="n">
        <v>-0.1454948</v>
      </c>
      <c r="G746" s="0" t="n">
        <v>-0.03976837</v>
      </c>
      <c r="H746" s="0" t="n">
        <v>0.9864409</v>
      </c>
      <c r="I746" s="0" t="n">
        <v>0.2907214</v>
      </c>
      <c r="J746" s="0" t="n">
        <v>-0.1189322</v>
      </c>
      <c r="K746" s="0" t="n">
        <v>0.6517078</v>
      </c>
      <c r="L746" s="0" t="n">
        <v>0.1044929</v>
      </c>
      <c r="M746" s="0" t="n">
        <v>0.7417637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76.39625</v>
      </c>
      <c r="S746" s="0" t="n">
        <v>41.54145</v>
      </c>
      <c r="T746" s="0" t="n">
        <v>13.79229</v>
      </c>
      <c r="U746" s="0" t="n">
        <v>53.33715</v>
      </c>
      <c r="V746" s="0" t="n">
        <v>82.11464</v>
      </c>
      <c r="W746" s="0" t="n">
        <v>83.88793</v>
      </c>
      <c r="X746" s="0" t="n">
        <v>88.31676</v>
      </c>
      <c r="Y746" s="0" t="n">
        <v>96.80051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6.785335E-010</v>
      </c>
      <c r="AF746" s="0" t="n">
        <v>-6.569314E-010</v>
      </c>
      <c r="AG746" s="0" t="n">
        <v>-4.667773E-008</v>
      </c>
      <c r="AH746" s="0" t="n">
        <v>0.9999999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5.670605E-010</v>
      </c>
      <c r="AT746" s="0" t="n">
        <v>-5.743949E-009</v>
      </c>
      <c r="AU746" s="0" t="n">
        <v>-3.501453E-008</v>
      </c>
      <c r="AV746" s="0" t="n">
        <v>0.9999999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387.9856</v>
      </c>
      <c r="B747" s="0" t="n">
        <v>3.376035</v>
      </c>
      <c r="C747" s="0" t="n">
        <v>2.397647</v>
      </c>
      <c r="D747" s="0" t="n">
        <v>2.239443</v>
      </c>
      <c r="E747" s="0" t="n">
        <v>0.06468586</v>
      </c>
      <c r="F747" s="0" t="n">
        <v>-0.1454948</v>
      </c>
      <c r="G747" s="0" t="n">
        <v>-0.03976836</v>
      </c>
      <c r="H747" s="0" t="n">
        <v>0.9864408</v>
      </c>
      <c r="I747" s="0" t="n">
        <v>0.2907214</v>
      </c>
      <c r="J747" s="0" t="n">
        <v>-0.1189297</v>
      </c>
      <c r="K747" s="0" t="n">
        <v>0.6517122</v>
      </c>
      <c r="L747" s="0" t="n">
        <v>0.1044919</v>
      </c>
      <c r="M747" s="0" t="n">
        <v>0.7417604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74.80466</v>
      </c>
      <c r="S747" s="0" t="n">
        <v>40.676</v>
      </c>
      <c r="T747" s="0" t="n">
        <v>13.50496</v>
      </c>
      <c r="U747" s="0" t="n">
        <v>52.22596</v>
      </c>
      <c r="V747" s="0" t="n">
        <v>80.40392</v>
      </c>
      <c r="W747" s="0" t="n">
        <v>82.14027</v>
      </c>
      <c r="X747" s="0" t="n">
        <v>86.47683</v>
      </c>
      <c r="Y747" s="0" t="n">
        <v>94.78383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3.849576E-010</v>
      </c>
      <c r="AF747" s="0" t="n">
        <v>-3.549505E-009</v>
      </c>
      <c r="AG747" s="0" t="n">
        <v>1.319641E-008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388.0358</v>
      </c>
      <c r="B748" s="0" t="n">
        <v>3.376035</v>
      </c>
      <c r="C748" s="0" t="n">
        <v>2.397647</v>
      </c>
      <c r="D748" s="0" t="n">
        <v>2.239443</v>
      </c>
      <c r="E748" s="0" t="n">
        <v>0.06468586</v>
      </c>
      <c r="F748" s="0" t="n">
        <v>-0.1454949</v>
      </c>
      <c r="G748" s="0" t="n">
        <v>-0.03976837</v>
      </c>
      <c r="H748" s="0" t="n">
        <v>0.9864408</v>
      </c>
      <c r="I748" s="0" t="n">
        <v>0.2907214</v>
      </c>
      <c r="J748" s="0" t="n">
        <v>-0.1189277</v>
      </c>
      <c r="K748" s="0" t="n">
        <v>0.6517155</v>
      </c>
      <c r="L748" s="0" t="n">
        <v>0.104491</v>
      </c>
      <c r="M748" s="0" t="n">
        <v>0.7417579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70.02988</v>
      </c>
      <c r="S748" s="0" t="n">
        <v>38.07965</v>
      </c>
      <c r="T748" s="0" t="n">
        <v>12.64294</v>
      </c>
      <c r="U748" s="0" t="n">
        <v>48.89239</v>
      </c>
      <c r="V748" s="0" t="n">
        <v>75.27174</v>
      </c>
      <c r="W748" s="0" t="n">
        <v>76.89727</v>
      </c>
      <c r="X748" s="0" t="n">
        <v>80.95702</v>
      </c>
      <c r="Y748" s="0" t="n">
        <v>88.7338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1.050816E-008</v>
      </c>
      <c r="AF748" s="0" t="n">
        <v>-2.029819E-008</v>
      </c>
      <c r="AG748" s="0" t="n">
        <v>-1.527373E-008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388.086</v>
      </c>
      <c r="B749" s="0" t="n">
        <v>3.37478</v>
      </c>
      <c r="C749" s="0" t="n">
        <v>2.395934</v>
      </c>
      <c r="D749" s="0" t="n">
        <v>2.241782</v>
      </c>
      <c r="E749" s="0" t="n">
        <v>0.06468592</v>
      </c>
      <c r="F749" s="0" t="n">
        <v>-0.145495</v>
      </c>
      <c r="G749" s="0" t="n">
        <v>-0.03976818</v>
      </c>
      <c r="H749" s="0" t="n">
        <v>0.9864408</v>
      </c>
      <c r="I749" s="0" t="n">
        <v>0.2914807</v>
      </c>
      <c r="J749" s="0" t="n">
        <v>-0.1189204</v>
      </c>
      <c r="K749" s="0" t="n">
        <v>0.6517084</v>
      </c>
      <c r="L749" s="0" t="n">
        <v>0.1044822</v>
      </c>
      <c r="M749" s="0" t="n">
        <v>0.7417666</v>
      </c>
      <c r="N749" s="0" t="n">
        <v>1</v>
      </c>
      <c r="O749" s="0" t="n">
        <v>0</v>
      </c>
      <c r="P749" s="0" t="n">
        <v>-0.0001847744</v>
      </c>
      <c r="Q749" s="0" t="n">
        <v>-0.0001895428</v>
      </c>
      <c r="R749" s="0" t="n">
        <v>70.03914</v>
      </c>
      <c r="S749" s="0" t="n">
        <v>38.09078</v>
      </c>
      <c r="T749" s="0" t="n">
        <v>12.64751</v>
      </c>
      <c r="U749" s="0" t="n">
        <v>48.90416</v>
      </c>
      <c r="V749" s="0" t="n">
        <v>75.28378</v>
      </c>
      <c r="W749" s="0" t="n">
        <v>76.90947</v>
      </c>
      <c r="X749" s="0" t="n">
        <v>80.96915</v>
      </c>
      <c r="Y749" s="0" t="n">
        <v>88.74503</v>
      </c>
      <c r="Z749" s="0" t="n">
        <v>0</v>
      </c>
      <c r="AA749" s="0" t="n">
        <v>1</v>
      </c>
      <c r="AB749" s="0" t="n">
        <v>-0.003393678</v>
      </c>
      <c r="AC749" s="0" t="n">
        <v>-0.003354042</v>
      </c>
      <c r="AD749" s="0" t="n">
        <v>0.00763107</v>
      </c>
      <c r="AE749" s="0" t="n">
        <v>-2.054417E-010</v>
      </c>
      <c r="AF749" s="0" t="n">
        <v>-2.161097E-008</v>
      </c>
      <c r="AG749" s="0" t="n">
        <v>3.838252E-008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1.017958E-008</v>
      </c>
      <c r="AT749" s="0" t="n">
        <v>-9.138411E-008</v>
      </c>
      <c r="AU749" s="0" t="n">
        <v>1.263907E-007</v>
      </c>
      <c r="AV749" s="0" t="n">
        <v>1</v>
      </c>
      <c r="AW749" s="0" t="n">
        <v>1.002612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388.1364</v>
      </c>
      <c r="B750" s="0" t="n">
        <v>3.369214</v>
      </c>
      <c r="C750" s="0" t="n">
        <v>2.389436</v>
      </c>
      <c r="D750" s="0" t="n">
        <v>2.251443</v>
      </c>
      <c r="E750" s="0" t="n">
        <v>0.0646859</v>
      </c>
      <c r="F750" s="0" t="n">
        <v>-0.145495</v>
      </c>
      <c r="G750" s="0" t="n">
        <v>-0.03976826</v>
      </c>
      <c r="H750" s="0" t="n">
        <v>0.9864408</v>
      </c>
      <c r="I750" s="0" t="n">
        <v>0.2914807</v>
      </c>
      <c r="J750" s="0" t="n">
        <v>-0.1188627</v>
      </c>
      <c r="K750" s="0" t="n">
        <v>0.6515849</v>
      </c>
      <c r="L750" s="0" t="n">
        <v>0.1043934</v>
      </c>
      <c r="M750" s="0" t="n">
        <v>0.7418967</v>
      </c>
      <c r="N750" s="0" t="n">
        <v>1</v>
      </c>
      <c r="O750" s="0" t="n">
        <v>0</v>
      </c>
      <c r="P750" s="0" t="n">
        <v>-0.0007359982</v>
      </c>
      <c r="Q750" s="0" t="n">
        <v>-0.0007550716</v>
      </c>
      <c r="R750" s="0" t="n">
        <v>63.5555</v>
      </c>
      <c r="S750" s="0" t="n">
        <v>34.49203</v>
      </c>
      <c r="T750" s="0" t="n">
        <v>11.64907</v>
      </c>
      <c r="U750" s="0" t="n">
        <v>44.57173</v>
      </c>
      <c r="V750" s="0" t="n">
        <v>68.54823</v>
      </c>
      <c r="W750" s="0" t="n">
        <v>70.01183</v>
      </c>
      <c r="X750" s="0" t="n">
        <v>73.64692</v>
      </c>
      <c r="Y750" s="0" t="n">
        <v>80.72054</v>
      </c>
      <c r="Z750" s="0" t="n">
        <v>0</v>
      </c>
      <c r="AA750" s="0" t="n">
        <v>1</v>
      </c>
      <c r="AB750" s="0" t="n">
        <v>-0.00754989</v>
      </c>
      <c r="AC750" s="0" t="n">
        <v>-0.001193401</v>
      </c>
      <c r="AD750" s="0" t="n">
        <v>0.01736887</v>
      </c>
      <c r="AE750" s="0" t="n">
        <v>3.387199E-009</v>
      </c>
      <c r="AF750" s="0" t="n">
        <v>1.026839E-008</v>
      </c>
      <c r="AG750" s="0" t="n">
        <v>-6.662212E-008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-4.90479E-010</v>
      </c>
      <c r="AT750" s="0" t="n">
        <v>2.827526E-009</v>
      </c>
      <c r="AU750" s="0" t="n">
        <v>-7.695848E-009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388.1892</v>
      </c>
      <c r="B751" s="0" t="n">
        <v>3.362249</v>
      </c>
      <c r="C751" s="0" t="n">
        <v>2.382484</v>
      </c>
      <c r="D751" s="0" t="n">
        <v>2.258378</v>
      </c>
      <c r="E751" s="0" t="n">
        <v>0.0646859</v>
      </c>
      <c r="F751" s="0" t="n">
        <v>-0.145495</v>
      </c>
      <c r="G751" s="0" t="n">
        <v>-0.03976827</v>
      </c>
      <c r="H751" s="0" t="n">
        <v>0.9864408</v>
      </c>
      <c r="I751" s="0" t="n">
        <v>0.2914807</v>
      </c>
      <c r="J751" s="0" t="n">
        <v>-0.1187637</v>
      </c>
      <c r="K751" s="0" t="n">
        <v>0.6513246</v>
      </c>
      <c r="L751" s="0" t="n">
        <v>0.1042272</v>
      </c>
      <c r="M751" s="0" t="n">
        <v>0.7421644</v>
      </c>
      <c r="N751" s="0" t="n">
        <v>1</v>
      </c>
      <c r="O751" s="0" t="n">
        <v>-1.192093E-006</v>
      </c>
      <c r="P751" s="0" t="n">
        <v>-0.00237298</v>
      </c>
      <c r="Q751" s="0" t="n">
        <v>-0.002393246</v>
      </c>
      <c r="R751" s="0" t="n">
        <v>61.66143</v>
      </c>
      <c r="S751" s="0" t="n">
        <v>33.26209</v>
      </c>
      <c r="T751" s="0" t="n">
        <v>11.73975</v>
      </c>
      <c r="U751" s="0" t="n">
        <v>43.73151</v>
      </c>
      <c r="V751" s="0" t="n">
        <v>67.09423</v>
      </c>
      <c r="W751" s="0" t="n">
        <v>68.48747</v>
      </c>
      <c r="X751" s="0" t="n">
        <v>71.89182</v>
      </c>
      <c r="Y751" s="0" t="n">
        <v>78.81586</v>
      </c>
      <c r="Z751" s="0" t="n">
        <v>0</v>
      </c>
      <c r="AA751" s="0" t="n">
        <v>1</v>
      </c>
      <c r="AB751" s="0" t="n">
        <v>-0.005637516</v>
      </c>
      <c r="AC751" s="0" t="n">
        <v>0.003784361</v>
      </c>
      <c r="AD751" s="0" t="n">
        <v>0.01337954</v>
      </c>
      <c r="AE751" s="0" t="n">
        <v>8.191491E-010</v>
      </c>
      <c r="AF751" s="0" t="n">
        <v>-2.448586E-009</v>
      </c>
      <c r="AG751" s="0" t="n">
        <v>-2.393761E-008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388.2361</v>
      </c>
      <c r="B752" s="0" t="n">
        <v>3.354564</v>
      </c>
      <c r="C752" s="0" t="n">
        <v>2.37822</v>
      </c>
      <c r="D752" s="0" t="n">
        <v>2.263962</v>
      </c>
      <c r="E752" s="0" t="n">
        <v>0.06468591</v>
      </c>
      <c r="F752" s="0" t="n">
        <v>-0.1454951</v>
      </c>
      <c r="G752" s="0" t="n">
        <v>-0.03976789</v>
      </c>
      <c r="H752" s="0" t="n">
        <v>0.9864408</v>
      </c>
      <c r="I752" s="0" t="n">
        <v>0.2914807</v>
      </c>
      <c r="J752" s="0" t="n">
        <v>-0.1186678</v>
      </c>
      <c r="K752" s="0" t="n">
        <v>0.6509869</v>
      </c>
      <c r="L752" s="0" t="n">
        <v>0.1040417</v>
      </c>
      <c r="M752" s="0" t="n">
        <v>0.7425022</v>
      </c>
      <c r="N752" s="0" t="n">
        <v>1</v>
      </c>
      <c r="O752" s="0" t="n">
        <v>0.0005989075</v>
      </c>
      <c r="P752" s="0" t="n">
        <v>-0.0027318</v>
      </c>
      <c r="Q752" s="0" t="n">
        <v>-0.003662109</v>
      </c>
      <c r="R752" s="0" t="n">
        <v>59.74645</v>
      </c>
      <c r="S752" s="0" t="n">
        <v>32.00628</v>
      </c>
      <c r="T752" s="0" t="n">
        <v>11.87357</v>
      </c>
      <c r="U752" s="0" t="n">
        <v>42.91435</v>
      </c>
      <c r="V752" s="0" t="n">
        <v>65.65762</v>
      </c>
      <c r="W752" s="0" t="n">
        <v>66.98075</v>
      </c>
      <c r="X752" s="0" t="n">
        <v>70.13601</v>
      </c>
      <c r="Y752" s="0" t="n">
        <v>76.95467</v>
      </c>
      <c r="Z752" s="0" t="n">
        <v>0</v>
      </c>
      <c r="AA752" s="0" t="n">
        <v>1</v>
      </c>
      <c r="AB752" s="0" t="n">
        <v>-0.009030057</v>
      </c>
      <c r="AC752" s="0" t="n">
        <v>0.00975268</v>
      </c>
      <c r="AD752" s="0" t="n">
        <v>0.02171041</v>
      </c>
      <c r="AE752" s="0" t="n">
        <v>-2.01563E-009</v>
      </c>
      <c r="AF752" s="0" t="n">
        <v>-2.289528E-008</v>
      </c>
      <c r="AG752" s="0" t="n">
        <v>4.935706E-008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-2.222878E-008</v>
      </c>
      <c r="AT752" s="0" t="n">
        <v>-5.6715E-008</v>
      </c>
      <c r="AU752" s="0" t="n">
        <v>3.018403E-007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388.2865</v>
      </c>
      <c r="B753" s="0" t="n">
        <v>3.353079</v>
      </c>
      <c r="C753" s="0" t="n">
        <v>2.382175</v>
      </c>
      <c r="D753" s="0" t="n">
        <v>2.261539</v>
      </c>
      <c r="E753" s="0" t="n">
        <v>0.06468591</v>
      </c>
      <c r="F753" s="0" t="n">
        <v>-0.145495</v>
      </c>
      <c r="G753" s="0" t="n">
        <v>-0.03976786</v>
      </c>
      <c r="H753" s="0" t="n">
        <v>0.9864408</v>
      </c>
      <c r="I753" s="0" t="n">
        <v>0.2914807</v>
      </c>
      <c r="J753" s="0" t="n">
        <v>-0.118607</v>
      </c>
      <c r="K753" s="0" t="n">
        <v>0.6507168</v>
      </c>
      <c r="L753" s="0" t="n">
        <v>0.1039081</v>
      </c>
      <c r="M753" s="0" t="n">
        <v>0.7427672</v>
      </c>
      <c r="N753" s="0" t="n">
        <v>1</v>
      </c>
      <c r="O753" s="0" t="n">
        <v>0.0007004738</v>
      </c>
      <c r="P753" s="0" t="n">
        <v>-0.001237154</v>
      </c>
      <c r="Q753" s="0" t="n">
        <v>-0.002280235</v>
      </c>
      <c r="R753" s="0" t="n">
        <v>67.41645</v>
      </c>
      <c r="S753" s="0" t="n">
        <v>35.99937</v>
      </c>
      <c r="T753" s="0" t="n">
        <v>13.68009</v>
      </c>
      <c r="U753" s="0" t="n">
        <v>48.70979</v>
      </c>
      <c r="V753" s="0" t="n">
        <v>74.42951</v>
      </c>
      <c r="W753" s="0" t="n">
        <v>75.90862</v>
      </c>
      <c r="X753" s="0" t="n">
        <v>79.37959</v>
      </c>
      <c r="Y753" s="0" t="n">
        <v>87.17987</v>
      </c>
      <c r="Z753" s="0" t="n">
        <v>0</v>
      </c>
      <c r="AA753" s="0" t="n">
        <v>1</v>
      </c>
      <c r="AB753" s="0" t="n">
        <v>-0.004043411</v>
      </c>
      <c r="AC753" s="0" t="n">
        <v>0.02104372</v>
      </c>
      <c r="AD753" s="0" t="n">
        <v>0.01121252</v>
      </c>
      <c r="AE753" s="0" t="n">
        <v>1.446095E-009</v>
      </c>
      <c r="AF753" s="0" t="n">
        <v>-2.121745E-009</v>
      </c>
      <c r="AG753" s="0" t="n">
        <v>4.01998E-008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2.657302E-009</v>
      </c>
      <c r="AT753" s="0" t="n">
        <v>-5.622001E-010</v>
      </c>
      <c r="AU753" s="0" t="n">
        <v>-1.67047E-010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388.3364</v>
      </c>
      <c r="B754" s="0" t="n">
        <v>3.352306</v>
      </c>
      <c r="C754" s="0" t="n">
        <v>2.386315</v>
      </c>
      <c r="D754" s="0" t="n">
        <v>2.255038</v>
      </c>
      <c r="E754" s="0" t="n">
        <v>0.0646859</v>
      </c>
      <c r="F754" s="0" t="n">
        <v>-0.145495</v>
      </c>
      <c r="G754" s="0" t="n">
        <v>-0.03976785</v>
      </c>
      <c r="H754" s="0" t="n">
        <v>0.9864408</v>
      </c>
      <c r="I754" s="0" t="n">
        <v>0.2914807</v>
      </c>
      <c r="J754" s="0" t="n">
        <v>-0.1186279</v>
      </c>
      <c r="K754" s="0" t="n">
        <v>0.6505926</v>
      </c>
      <c r="L754" s="0" t="n">
        <v>0.1038915</v>
      </c>
      <c r="M754" s="0" t="n">
        <v>0.742875</v>
      </c>
      <c r="N754" s="0" t="n">
        <v>1</v>
      </c>
      <c r="O754" s="0" t="n">
        <v>0.0001242161</v>
      </c>
      <c r="P754" s="0" t="n">
        <v>-0.002487183</v>
      </c>
      <c r="Q754" s="0" t="n">
        <v>-0.002840757</v>
      </c>
      <c r="R754" s="0" t="n">
        <v>72.22415</v>
      </c>
      <c r="S754" s="0" t="n">
        <v>38.64079</v>
      </c>
      <c r="T754" s="0" t="n">
        <v>14.52223</v>
      </c>
      <c r="U754" s="0" t="n">
        <v>52.00496</v>
      </c>
      <c r="V754" s="0" t="n">
        <v>79.51663</v>
      </c>
      <c r="W754" s="0" t="n">
        <v>81.11491</v>
      </c>
      <c r="X754" s="0" t="n">
        <v>84.85921</v>
      </c>
      <c r="Y754" s="0" t="n">
        <v>93.27909</v>
      </c>
      <c r="Z754" s="0" t="n">
        <v>0</v>
      </c>
      <c r="AA754" s="0" t="n">
        <v>1</v>
      </c>
      <c r="AB754" s="0" t="n">
        <v>-0.001461111</v>
      </c>
      <c r="AC754" s="0" t="n">
        <v>0.0110954</v>
      </c>
      <c r="AD754" s="0" t="n">
        <v>0.004330961</v>
      </c>
      <c r="AE754" s="0" t="n">
        <v>-8.825207E-010</v>
      </c>
      <c r="AF754" s="0" t="n">
        <v>-8.420128E-009</v>
      </c>
      <c r="AG754" s="0" t="n">
        <v>5.442697E-009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388.3858</v>
      </c>
      <c r="B755" s="0" t="n">
        <v>3.349848</v>
      </c>
      <c r="C755" s="0" t="n">
        <v>2.392493</v>
      </c>
      <c r="D755" s="0" t="n">
        <v>2.249206</v>
      </c>
      <c r="E755" s="0" t="n">
        <v>0.0646859</v>
      </c>
      <c r="F755" s="0" t="n">
        <v>-0.145495</v>
      </c>
      <c r="G755" s="0" t="n">
        <v>-0.03976794</v>
      </c>
      <c r="H755" s="0" t="n">
        <v>0.9864408</v>
      </c>
      <c r="I755" s="0" t="n">
        <v>0.2914807</v>
      </c>
      <c r="J755" s="0" t="n">
        <v>-0.1187494</v>
      </c>
      <c r="K755" s="0" t="n">
        <v>0.65057</v>
      </c>
      <c r="L755" s="0" t="n">
        <v>0.1039963</v>
      </c>
      <c r="M755" s="0" t="n">
        <v>0.7428607</v>
      </c>
      <c r="N755" s="0" t="n">
        <v>1</v>
      </c>
      <c r="O755" s="0" t="n">
        <v>0</v>
      </c>
      <c r="P755" s="0" t="n">
        <v>-0.002772808</v>
      </c>
      <c r="Q755" s="0" t="n">
        <v>-0.002845526</v>
      </c>
      <c r="R755" s="0" t="n">
        <v>72.5118</v>
      </c>
      <c r="S755" s="0" t="n">
        <v>38.96665</v>
      </c>
      <c r="T755" s="0" t="n">
        <v>14.23016</v>
      </c>
      <c r="U755" s="0" t="n">
        <v>51.79115</v>
      </c>
      <c r="V755" s="0" t="n">
        <v>79.30657</v>
      </c>
      <c r="W755" s="0" t="n">
        <v>80.94455</v>
      </c>
      <c r="X755" s="0" t="n">
        <v>84.79386</v>
      </c>
      <c r="Y755" s="0" t="n">
        <v>93.3019</v>
      </c>
      <c r="Z755" s="0" t="n">
        <v>0</v>
      </c>
      <c r="AA755" s="0" t="n">
        <v>1</v>
      </c>
      <c r="AB755" s="0" t="n">
        <v>-0.002569131</v>
      </c>
      <c r="AC755" s="0" t="n">
        <v>0.01939523</v>
      </c>
      <c r="AD755" s="0" t="n">
        <v>0.007630433</v>
      </c>
      <c r="AE755" s="0" t="n">
        <v>2.51068E-009</v>
      </c>
      <c r="AF755" s="0" t="n">
        <v>-8.448011E-009</v>
      </c>
      <c r="AG755" s="0" t="n">
        <v>-1.691593E-008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3.241225E-010</v>
      </c>
      <c r="AT755" s="0" t="n">
        <v>4.856106E-008</v>
      </c>
      <c r="AU755" s="0" t="n">
        <v>-7.603071E-008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388.4354</v>
      </c>
      <c r="B756" s="0" t="n">
        <v>3.348304</v>
      </c>
      <c r="C756" s="0" t="n">
        <v>2.400741</v>
      </c>
      <c r="D756" s="0" t="n">
        <v>2.242805</v>
      </c>
      <c r="E756" s="0" t="n">
        <v>0.06468588</v>
      </c>
      <c r="F756" s="0" t="n">
        <v>-0.1454951</v>
      </c>
      <c r="G756" s="0" t="n">
        <v>-0.03976803</v>
      </c>
      <c r="H756" s="0" t="n">
        <v>0.9864408</v>
      </c>
      <c r="I756" s="0" t="n">
        <v>0.2914807</v>
      </c>
      <c r="J756" s="0" t="n">
        <v>-0.1189477</v>
      </c>
      <c r="K756" s="0" t="n">
        <v>0.6506532</v>
      </c>
      <c r="L756" s="0" t="n">
        <v>0.1042021</v>
      </c>
      <c r="M756" s="0" t="n">
        <v>0.7427273</v>
      </c>
      <c r="N756" s="0" t="n">
        <v>1</v>
      </c>
      <c r="O756" s="0" t="n">
        <v>0</v>
      </c>
      <c r="P756" s="0" t="n">
        <v>-0.002410173</v>
      </c>
      <c r="Q756" s="0" t="n">
        <v>-0.002473354</v>
      </c>
      <c r="R756" s="0" t="n">
        <v>72.85591</v>
      </c>
      <c r="S756" s="0" t="n">
        <v>39.3611</v>
      </c>
      <c r="T756" s="0" t="n">
        <v>13.87708</v>
      </c>
      <c r="U756" s="0" t="n">
        <v>51.52583</v>
      </c>
      <c r="V756" s="0" t="n">
        <v>79.04465</v>
      </c>
      <c r="W756" s="0" t="n">
        <v>80.73034</v>
      </c>
      <c r="X756" s="0" t="n">
        <v>84.70483</v>
      </c>
      <c r="Y756" s="0" t="n">
        <v>93.32546</v>
      </c>
      <c r="Z756" s="0" t="n">
        <v>0</v>
      </c>
      <c r="AA756" s="0" t="n">
        <v>1</v>
      </c>
      <c r="AB756" s="0" t="n">
        <v>-0.001784866</v>
      </c>
      <c r="AC756" s="0" t="n">
        <v>0.02325827</v>
      </c>
      <c r="AD756" s="0" t="n">
        <v>0.006363734</v>
      </c>
      <c r="AE756" s="0" t="n">
        <v>6.021083E-009</v>
      </c>
      <c r="AF756" s="0" t="n">
        <v>-1.683557E-008</v>
      </c>
      <c r="AG756" s="0" t="n">
        <v>-6.14221E-008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8.459402E-010</v>
      </c>
      <c r="AT756" s="0" t="n">
        <v>-4.549755E-009</v>
      </c>
      <c r="AU756" s="0" t="n">
        <v>-4.273106E-008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388.4857</v>
      </c>
      <c r="B757" s="0" t="n">
        <v>3.34617</v>
      </c>
      <c r="C757" s="0" t="n">
        <v>2.406184</v>
      </c>
      <c r="D757" s="0" t="n">
        <v>2.237307</v>
      </c>
      <c r="E757" s="0" t="n">
        <v>0.06468587</v>
      </c>
      <c r="F757" s="0" t="n">
        <v>-0.1454951</v>
      </c>
      <c r="G757" s="0" t="n">
        <v>-0.03976803</v>
      </c>
      <c r="H757" s="0" t="n">
        <v>0.9864408</v>
      </c>
      <c r="I757" s="0" t="n">
        <v>0.2914807</v>
      </c>
      <c r="J757" s="0" t="n">
        <v>-0.119195</v>
      </c>
      <c r="K757" s="0" t="n">
        <v>0.6508034</v>
      </c>
      <c r="L757" s="0" t="n">
        <v>0.1044722</v>
      </c>
      <c r="M757" s="0" t="n">
        <v>0.7425181</v>
      </c>
      <c r="N757" s="0" t="n">
        <v>1</v>
      </c>
      <c r="O757" s="0" t="n">
        <v>0</v>
      </c>
      <c r="P757" s="0" t="n">
        <v>-0.00229907</v>
      </c>
      <c r="Q757" s="0" t="n">
        <v>-0.00235939</v>
      </c>
      <c r="R757" s="0" t="n">
        <v>71.62955</v>
      </c>
      <c r="S757" s="0" t="n">
        <v>38.91375</v>
      </c>
      <c r="T757" s="0" t="n">
        <v>13.2114</v>
      </c>
      <c r="U757" s="0" t="n">
        <v>50.13436</v>
      </c>
      <c r="V757" s="0" t="n">
        <v>77.05138</v>
      </c>
      <c r="W757" s="0" t="n">
        <v>78.75686</v>
      </c>
      <c r="X757" s="0" t="n">
        <v>82.77637</v>
      </c>
      <c r="Y757" s="0" t="n">
        <v>91.32008</v>
      </c>
      <c r="Z757" s="0" t="n">
        <v>0</v>
      </c>
      <c r="AA757" s="0" t="n">
        <v>1</v>
      </c>
      <c r="AB757" s="0" t="n">
        <v>-0.002252107</v>
      </c>
      <c r="AC757" s="0" t="n">
        <v>0.01655953</v>
      </c>
      <c r="AD757" s="0" t="n">
        <v>0.006686559</v>
      </c>
      <c r="AE757" s="0" t="n">
        <v>-8.039557E-009</v>
      </c>
      <c r="AF757" s="0" t="n">
        <v>-2.696097E-009</v>
      </c>
      <c r="AG757" s="0" t="n">
        <v>-1.244829E-008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388.5362</v>
      </c>
      <c r="B758" s="0" t="n">
        <v>3.344169</v>
      </c>
      <c r="C758" s="0" t="n">
        <v>2.409722</v>
      </c>
      <c r="D758" s="0" t="n">
        <v>2.231547</v>
      </c>
      <c r="E758" s="0" t="n">
        <v>0.06468581</v>
      </c>
      <c r="F758" s="0" t="n">
        <v>-0.1454952</v>
      </c>
      <c r="G758" s="0" t="n">
        <v>-0.03976839</v>
      </c>
      <c r="H758" s="0" t="n">
        <v>0.9864408</v>
      </c>
      <c r="I758" s="0" t="n">
        <v>0.2933488</v>
      </c>
      <c r="J758" s="0" t="n">
        <v>-0.1194668</v>
      </c>
      <c r="K758" s="0" t="n">
        <v>0.6509953</v>
      </c>
      <c r="L758" s="0" t="n">
        <v>0.1047773</v>
      </c>
      <c r="M758" s="0" t="n">
        <v>0.7422631</v>
      </c>
      <c r="N758" s="0" t="n">
        <v>1</v>
      </c>
      <c r="O758" s="0" t="n">
        <v>0</v>
      </c>
      <c r="P758" s="0" t="n">
        <v>-0.002281904</v>
      </c>
      <c r="Q758" s="0" t="n">
        <v>-0.002341747</v>
      </c>
      <c r="R758" s="0" t="n">
        <v>73.54867</v>
      </c>
      <c r="S758" s="0" t="n">
        <v>40.15416</v>
      </c>
      <c r="T758" s="0" t="n">
        <v>13.17671</v>
      </c>
      <c r="U758" s="0" t="n">
        <v>50.99787</v>
      </c>
      <c r="V758" s="0" t="n">
        <v>78.47237</v>
      </c>
      <c r="W758" s="0" t="n">
        <v>80.3037</v>
      </c>
      <c r="X758" s="0" t="n">
        <v>84.53076</v>
      </c>
      <c r="Y758" s="0" t="n">
        <v>93.37785</v>
      </c>
      <c r="Z758" s="0" t="n">
        <v>0</v>
      </c>
      <c r="AA758" s="0" t="n">
        <v>1</v>
      </c>
      <c r="AB758" s="0" t="n">
        <v>-0.001492471</v>
      </c>
      <c r="AC758" s="0" t="n">
        <v>0.0110329</v>
      </c>
      <c r="AD758" s="0" t="n">
        <v>0.004477445</v>
      </c>
      <c r="AE758" s="0" t="n">
        <v>4.54434E-009</v>
      </c>
      <c r="AF758" s="0" t="n">
        <v>5.616665E-009</v>
      </c>
      <c r="AG758" s="0" t="n">
        <v>-3.501713E-008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2.228334E-008</v>
      </c>
      <c r="AT758" s="0" t="n">
        <v>5.108831E-008</v>
      </c>
      <c r="AU758" s="0" t="n">
        <v>-3.139803E-007</v>
      </c>
      <c r="AV758" s="0" t="n">
        <v>1</v>
      </c>
      <c r="AW758" s="0" t="n">
        <v>1.006409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388.586</v>
      </c>
      <c r="B759" s="0" t="n">
        <v>3.346385</v>
      </c>
      <c r="C759" s="0" t="n">
        <v>2.424914</v>
      </c>
      <c r="D759" s="0" t="n">
        <v>2.213842</v>
      </c>
      <c r="E759" s="0" t="n">
        <v>0.06468579</v>
      </c>
      <c r="F759" s="0" t="n">
        <v>-0.1454952</v>
      </c>
      <c r="G759" s="0" t="n">
        <v>-0.03976841</v>
      </c>
      <c r="H759" s="0" t="n">
        <v>0.9864408</v>
      </c>
      <c r="I759" s="0" t="n">
        <v>0.2961577</v>
      </c>
      <c r="J759" s="0" t="n">
        <v>-0.1198264</v>
      </c>
      <c r="K759" s="0" t="n">
        <v>0.6513304</v>
      </c>
      <c r="L759" s="0" t="n">
        <v>0.1052052</v>
      </c>
      <c r="M759" s="0" t="n">
        <v>0.7418506</v>
      </c>
      <c r="N759" s="0" t="n">
        <v>1</v>
      </c>
      <c r="O759" s="0" t="n">
        <v>0</v>
      </c>
      <c r="P759" s="0" t="n">
        <v>-0.003434181</v>
      </c>
      <c r="Q759" s="0" t="n">
        <v>-0.003524065</v>
      </c>
      <c r="R759" s="0" t="n">
        <v>70.80928</v>
      </c>
      <c r="S759" s="0" t="n">
        <v>38.93777</v>
      </c>
      <c r="T759" s="0" t="n">
        <v>12.2567</v>
      </c>
      <c r="U759" s="0" t="n">
        <v>48.57921</v>
      </c>
      <c r="V759" s="0" t="n">
        <v>74.80537</v>
      </c>
      <c r="W759" s="0" t="n">
        <v>76.67073</v>
      </c>
      <c r="X759" s="0" t="n">
        <v>80.85889</v>
      </c>
      <c r="Y759" s="0" t="n">
        <v>89.41957</v>
      </c>
      <c r="Z759" s="0" t="n">
        <v>0</v>
      </c>
      <c r="AA759" s="0" t="n">
        <v>1</v>
      </c>
      <c r="AB759" s="0" t="n">
        <v>0.004325568</v>
      </c>
      <c r="AC759" s="0" t="n">
        <v>0.03853566</v>
      </c>
      <c r="AD759" s="0" t="n">
        <v>-0.005127125</v>
      </c>
      <c r="AE759" s="0" t="n">
        <v>5.803104E-010</v>
      </c>
      <c r="AF759" s="0" t="n">
        <v>1.370615E-008</v>
      </c>
      <c r="AG759" s="0" t="n">
        <v>3.569065E-009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1.464963E-009</v>
      </c>
      <c r="AT759" s="0" t="n">
        <v>9.099269E-009</v>
      </c>
      <c r="AU759" s="0" t="n">
        <v>-6.496176E-009</v>
      </c>
      <c r="AV759" s="0" t="n">
        <v>1</v>
      </c>
      <c r="AW759" s="0" t="n">
        <v>1.009575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388.6361</v>
      </c>
      <c r="B760" s="0" t="n">
        <v>3.350979</v>
      </c>
      <c r="C760" s="0" t="n">
        <v>2.448811</v>
      </c>
      <c r="D760" s="0" t="n">
        <v>2.189787</v>
      </c>
      <c r="E760" s="0" t="n">
        <v>0.06468582</v>
      </c>
      <c r="F760" s="0" t="n">
        <v>-0.1454953</v>
      </c>
      <c r="G760" s="0" t="n">
        <v>-0.0397684</v>
      </c>
      <c r="H760" s="0" t="n">
        <v>0.9864407</v>
      </c>
      <c r="I760" s="0" t="n">
        <v>0.2985822</v>
      </c>
      <c r="J760" s="0" t="n">
        <v>-0.1203869</v>
      </c>
      <c r="K760" s="0" t="n">
        <v>0.6519299</v>
      </c>
      <c r="L760" s="0" t="n">
        <v>0.1058969</v>
      </c>
      <c r="M760" s="0" t="n">
        <v>0.7411345</v>
      </c>
      <c r="N760" s="0" t="n">
        <v>1</v>
      </c>
      <c r="O760" s="0" t="n">
        <v>0</v>
      </c>
      <c r="P760" s="0" t="n">
        <v>-0.005378008</v>
      </c>
      <c r="Q760" s="0" t="n">
        <v>-0.005518913</v>
      </c>
      <c r="R760" s="0" t="n">
        <v>71.73613</v>
      </c>
      <c r="S760" s="0" t="n">
        <v>39.99236</v>
      </c>
      <c r="T760" s="0" t="n">
        <v>11.38335</v>
      </c>
      <c r="U760" s="0" t="n">
        <v>48.00993</v>
      </c>
      <c r="V760" s="0" t="n">
        <v>74.12624</v>
      </c>
      <c r="W760" s="0" t="n">
        <v>76.23409</v>
      </c>
      <c r="X760" s="0" t="n">
        <v>80.77085</v>
      </c>
      <c r="Y760" s="0" t="n">
        <v>89.45802</v>
      </c>
      <c r="Z760" s="0" t="n">
        <v>0</v>
      </c>
      <c r="AA760" s="0" t="n">
        <v>1</v>
      </c>
      <c r="AB760" s="0" t="n">
        <v>0.005709045</v>
      </c>
      <c r="AC760" s="0" t="n">
        <v>0.04915136</v>
      </c>
      <c r="AD760" s="0" t="n">
        <v>-0.006676121</v>
      </c>
      <c r="AE760" s="0" t="n">
        <v>-2.408582E-009</v>
      </c>
      <c r="AF760" s="0" t="n">
        <v>2.231323E-008</v>
      </c>
      <c r="AG760" s="0" t="n">
        <v>3.418921E-008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4.847287E-009</v>
      </c>
      <c r="AT760" s="0" t="n">
        <v>-5.431834E-009</v>
      </c>
      <c r="AU760" s="0" t="n">
        <v>-2.61613E-008</v>
      </c>
      <c r="AV760" s="0" t="n">
        <v>1</v>
      </c>
      <c r="AW760" s="0" t="n">
        <v>1.008187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388.6863</v>
      </c>
      <c r="B761" s="0" t="n">
        <v>3.355833</v>
      </c>
      <c r="C761" s="0" t="n">
        <v>2.463823</v>
      </c>
      <c r="D761" s="0" t="n">
        <v>2.170158</v>
      </c>
      <c r="E761" s="0" t="n">
        <v>0.06468581</v>
      </c>
      <c r="F761" s="0" t="n">
        <v>-0.1454953</v>
      </c>
      <c r="G761" s="0" t="n">
        <v>-0.03976843</v>
      </c>
      <c r="H761" s="0" t="n">
        <v>0.9864408</v>
      </c>
      <c r="I761" s="0" t="n">
        <v>0.2985822</v>
      </c>
      <c r="J761" s="0" t="n">
        <v>-0.1210263</v>
      </c>
      <c r="K761" s="0" t="n">
        <v>0.6527624</v>
      </c>
      <c r="L761" s="0" t="n">
        <v>0.1067331</v>
      </c>
      <c r="M761" s="0" t="n">
        <v>0.740177</v>
      </c>
      <c r="N761" s="0" t="n">
        <v>1</v>
      </c>
      <c r="O761" s="0" t="n">
        <v>0</v>
      </c>
      <c r="P761" s="0" t="n">
        <v>-0.001780987</v>
      </c>
      <c r="Q761" s="0" t="n">
        <v>-0.001827478</v>
      </c>
      <c r="R761" s="0" t="n">
        <v>72.91771</v>
      </c>
      <c r="S761" s="0" t="n">
        <v>41.34693</v>
      </c>
      <c r="T761" s="0" t="n">
        <v>10.20566</v>
      </c>
      <c r="U761" s="0" t="n">
        <v>47.21109</v>
      </c>
      <c r="V761" s="0" t="n">
        <v>73.18282</v>
      </c>
      <c r="W761" s="0" t="n">
        <v>75.60282</v>
      </c>
      <c r="X761" s="0" t="n">
        <v>80.60429</v>
      </c>
      <c r="Y761" s="0" t="n">
        <v>89.43065</v>
      </c>
      <c r="Z761" s="0" t="n">
        <v>0</v>
      </c>
      <c r="AA761" s="0" t="n">
        <v>1</v>
      </c>
      <c r="AB761" s="0" t="n">
        <v>0.004654123</v>
      </c>
      <c r="AC761" s="0" t="n">
        <v>0.016903</v>
      </c>
      <c r="AD761" s="0" t="n">
        <v>-0.007853253</v>
      </c>
      <c r="AE761" s="0" t="n">
        <v>-1.773269E-009</v>
      </c>
      <c r="AF761" s="0" t="n">
        <v>-1.69135E-008</v>
      </c>
      <c r="AG761" s="0" t="n">
        <v>-1.800518E-008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-8.293211E-010</v>
      </c>
      <c r="AT761" s="0" t="n">
        <v>-1.668642E-008</v>
      </c>
      <c r="AU761" s="0" t="n">
        <v>-2.094801E-008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388.7359</v>
      </c>
      <c r="B762" s="0" t="n">
        <v>3.364928</v>
      </c>
      <c r="C762" s="0" t="n">
        <v>2.488108</v>
      </c>
      <c r="D762" s="0" t="n">
        <v>2.146456</v>
      </c>
      <c r="E762" s="0" t="n">
        <v>0.06468583</v>
      </c>
      <c r="F762" s="0" t="n">
        <v>-0.1454954</v>
      </c>
      <c r="G762" s="0" t="n">
        <v>-0.03976847</v>
      </c>
      <c r="H762" s="0" t="n">
        <v>0.9864407</v>
      </c>
      <c r="I762" s="0" t="n">
        <v>0.2985822</v>
      </c>
      <c r="J762" s="0" t="n">
        <v>-0.1217693</v>
      </c>
      <c r="K762" s="0" t="n">
        <v>0.653756</v>
      </c>
      <c r="L762" s="0" t="n">
        <v>0.1077181</v>
      </c>
      <c r="M762" s="0" t="n">
        <v>0.7390347</v>
      </c>
      <c r="N762" s="0" t="n">
        <v>1</v>
      </c>
      <c r="O762" s="0" t="n">
        <v>0</v>
      </c>
      <c r="P762" s="0" t="n">
        <v>-0.001677513</v>
      </c>
      <c r="Q762" s="0" t="n">
        <v>-0.001721382</v>
      </c>
      <c r="R762" s="0" t="n">
        <v>73.97799</v>
      </c>
      <c r="S762" s="0" t="n">
        <v>42.56663</v>
      </c>
      <c r="T762" s="0" t="n">
        <v>9.059095</v>
      </c>
      <c r="U762" s="0" t="n">
        <v>46.39882</v>
      </c>
      <c r="V762" s="0" t="n">
        <v>72.23338</v>
      </c>
      <c r="W762" s="0" t="n">
        <v>74.94131</v>
      </c>
      <c r="X762" s="0" t="n">
        <v>80.38982</v>
      </c>
      <c r="Y762" s="0" t="n">
        <v>89.31265</v>
      </c>
      <c r="Z762" s="0" t="n">
        <v>0</v>
      </c>
      <c r="AA762" s="0" t="n">
        <v>1</v>
      </c>
      <c r="AB762" s="0" t="n">
        <v>0.010484</v>
      </c>
      <c r="AC762" s="0" t="n">
        <v>0.03498572</v>
      </c>
      <c r="AD762" s="0" t="n">
        <v>-0.01819341</v>
      </c>
      <c r="AE762" s="0" t="n">
        <v>-4.027859E-009</v>
      </c>
      <c r="AF762" s="0" t="n">
        <v>-2.062204E-009</v>
      </c>
      <c r="AG762" s="0" t="n">
        <v>-2.303338E-008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-1.512527E-009</v>
      </c>
      <c r="AT762" s="0" t="n">
        <v>-6.802953E-009</v>
      </c>
      <c r="AU762" s="0" t="n">
        <v>-1.330716E-008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388.7857</v>
      </c>
      <c r="B763" s="0" t="n">
        <v>3.374043</v>
      </c>
      <c r="C763" s="0" t="n">
        <v>2.510798</v>
      </c>
      <c r="D763" s="0" t="n">
        <v>2.123473</v>
      </c>
      <c r="E763" s="0" t="n">
        <v>0.06468584</v>
      </c>
      <c r="F763" s="0" t="n">
        <v>-0.1454954</v>
      </c>
      <c r="G763" s="0" t="n">
        <v>-0.03976848</v>
      </c>
      <c r="H763" s="0" t="n">
        <v>0.9864407</v>
      </c>
      <c r="I763" s="0" t="n">
        <v>0.2985822</v>
      </c>
      <c r="J763" s="0" t="n">
        <v>-0.1226154</v>
      </c>
      <c r="K763" s="0" t="n">
        <v>0.6549118</v>
      </c>
      <c r="L763" s="0" t="n">
        <v>0.1088544</v>
      </c>
      <c r="M763" s="0" t="n">
        <v>0.7377037</v>
      </c>
      <c r="N763" s="0" t="n">
        <v>1</v>
      </c>
      <c r="O763" s="0" t="n">
        <v>0</v>
      </c>
      <c r="P763" s="0" t="n">
        <v>-0.001264095</v>
      </c>
      <c r="Q763" s="0" t="n">
        <v>-0.001297235</v>
      </c>
      <c r="R763" s="0" t="n">
        <v>78.66602</v>
      </c>
      <c r="S763" s="0" t="n">
        <v>45.97438</v>
      </c>
      <c r="T763" s="0" t="n">
        <v>8.514537</v>
      </c>
      <c r="U763" s="0" t="n">
        <v>47.63984</v>
      </c>
      <c r="V763" s="0" t="n">
        <v>74.46195</v>
      </c>
      <c r="W763" s="0" t="n">
        <v>77.66302</v>
      </c>
      <c r="X763" s="0" t="n">
        <v>83.91965</v>
      </c>
      <c r="Y763" s="0" t="n">
        <v>93.31424</v>
      </c>
      <c r="Z763" s="0" t="n">
        <v>0</v>
      </c>
      <c r="AA763" s="0" t="n">
        <v>1</v>
      </c>
      <c r="AB763" s="0" t="n">
        <v>0.008660463</v>
      </c>
      <c r="AC763" s="0" t="n">
        <v>0.02712195</v>
      </c>
      <c r="AD763" s="0" t="n">
        <v>-0.015569</v>
      </c>
      <c r="AE763" s="0" t="n">
        <v>4.211346E-009</v>
      </c>
      <c r="AF763" s="0" t="n">
        <v>3.277744E-009</v>
      </c>
      <c r="AG763" s="0" t="n">
        <v>-6.74788E-009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5.813491E-009</v>
      </c>
      <c r="AT763" s="0" t="n">
        <v>4.490414E-009</v>
      </c>
      <c r="AU763" s="0" t="n">
        <v>-6.006029E-009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388.8364</v>
      </c>
      <c r="B764" s="0" t="n">
        <v>3.382143</v>
      </c>
      <c r="C764" s="0" t="n">
        <v>2.526765</v>
      </c>
      <c r="D764" s="0" t="n">
        <v>2.104964</v>
      </c>
      <c r="E764" s="0" t="n">
        <v>0.06468586</v>
      </c>
      <c r="F764" s="0" t="n">
        <v>-0.1454954</v>
      </c>
      <c r="G764" s="0" t="n">
        <v>-0.03976842</v>
      </c>
      <c r="H764" s="0" t="n">
        <v>0.9864407</v>
      </c>
      <c r="I764" s="0" t="n">
        <v>0.2985822</v>
      </c>
      <c r="J764" s="0" t="n">
        <v>-0.1234713</v>
      </c>
      <c r="K764" s="0" t="n">
        <v>0.6561421</v>
      </c>
      <c r="L764" s="0" t="n">
        <v>0.1100307</v>
      </c>
      <c r="M764" s="0" t="n">
        <v>0.7362918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81.72111</v>
      </c>
      <c r="S764" s="0" t="n">
        <v>48.46598</v>
      </c>
      <c r="T764" s="0" t="n">
        <v>9.014181</v>
      </c>
      <c r="U764" s="0" t="n">
        <v>47.82788</v>
      </c>
      <c r="V764" s="0" t="n">
        <v>75.0299</v>
      </c>
      <c r="W764" s="0" t="n">
        <v>78.67992</v>
      </c>
      <c r="X764" s="0" t="n">
        <v>85.64537</v>
      </c>
      <c r="Y764" s="0" t="n">
        <v>95.29195</v>
      </c>
      <c r="Z764" s="0" t="n">
        <v>0</v>
      </c>
      <c r="AA764" s="0" t="n">
        <v>1</v>
      </c>
      <c r="AB764" s="0" t="n">
        <v>0.007666204</v>
      </c>
      <c r="AC764" s="0" t="n">
        <v>0.0137214</v>
      </c>
      <c r="AD764" s="0" t="n">
        <v>-0.015156</v>
      </c>
      <c r="AE764" s="0" t="n">
        <v>2.006958E-009</v>
      </c>
      <c r="AF764" s="0" t="n">
        <v>5.639738E-010</v>
      </c>
      <c r="AG764" s="0" t="n">
        <v>2.900899E-008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1.386823E-009</v>
      </c>
      <c r="AT764" s="0" t="n">
        <v>4.068301E-009</v>
      </c>
      <c r="AU764" s="0" t="n">
        <v>2.136857E-008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388.886</v>
      </c>
      <c r="B765" s="0" t="n">
        <v>3.385337</v>
      </c>
      <c r="C765" s="0" t="n">
        <v>2.531764</v>
      </c>
      <c r="D765" s="0" t="n">
        <v>2.098511</v>
      </c>
      <c r="E765" s="0" t="n">
        <v>0.06468583</v>
      </c>
      <c r="F765" s="0" t="n">
        <v>-0.1454954</v>
      </c>
      <c r="G765" s="0" t="n">
        <v>-0.0397685</v>
      </c>
      <c r="H765" s="0" t="n">
        <v>0.9864407</v>
      </c>
      <c r="I765" s="0" t="n">
        <v>0.2985822</v>
      </c>
      <c r="J765" s="0" t="n">
        <v>-0.1242104</v>
      </c>
      <c r="K765" s="0" t="n">
        <v>0.6572694</v>
      </c>
      <c r="L765" s="0" t="n">
        <v>0.1110738</v>
      </c>
      <c r="M765" s="0" t="n">
        <v>0.7350043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80.90663</v>
      </c>
      <c r="S765" s="0" t="n">
        <v>48.47871</v>
      </c>
      <c r="T765" s="0" t="n">
        <v>8.558309</v>
      </c>
      <c r="U765" s="0" t="n">
        <v>46.19839</v>
      </c>
      <c r="V765" s="0" t="n">
        <v>72.67809</v>
      </c>
      <c r="W765" s="0" t="n">
        <v>76.50848</v>
      </c>
      <c r="X765" s="0" t="n">
        <v>83.7282</v>
      </c>
      <c r="Y765" s="0" t="n">
        <v>93.18116</v>
      </c>
      <c r="Z765" s="0" t="n">
        <v>0</v>
      </c>
      <c r="AA765" s="0" t="n">
        <v>1</v>
      </c>
      <c r="AB765" s="0" t="n">
        <v>0.001173421</v>
      </c>
      <c r="AC765" s="0" t="n">
        <v>0.001167675</v>
      </c>
      <c r="AD765" s="0" t="n">
        <v>-0.002501922</v>
      </c>
      <c r="AE765" s="0" t="n">
        <v>3.330678E-009</v>
      </c>
      <c r="AF765" s="0" t="n">
        <v>3.212499E-009</v>
      </c>
      <c r="AG765" s="0" t="n">
        <v>-4.786574E-008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3.330678E-009</v>
      </c>
      <c r="AT765" s="0" t="n">
        <v>3.212499E-009</v>
      </c>
      <c r="AU765" s="0" t="n">
        <v>-4.786574E-008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388.9359</v>
      </c>
      <c r="B766" s="0" t="n">
        <v>3.385959</v>
      </c>
      <c r="C766" s="0" t="n">
        <v>2.532689</v>
      </c>
      <c r="D766" s="0" t="n">
        <v>2.097246</v>
      </c>
      <c r="E766" s="0" t="n">
        <v>0.06468586</v>
      </c>
      <c r="F766" s="0" t="n">
        <v>-0.1454954</v>
      </c>
      <c r="G766" s="0" t="n">
        <v>-0.03976846</v>
      </c>
      <c r="H766" s="0" t="n">
        <v>0.9864407</v>
      </c>
      <c r="I766" s="0" t="n">
        <v>0.2985822</v>
      </c>
      <c r="J766" s="0" t="n">
        <v>-0.1247966</v>
      </c>
      <c r="K766" s="0" t="n">
        <v>0.6581874</v>
      </c>
      <c r="L766" s="0" t="n">
        <v>0.1119135</v>
      </c>
      <c r="M766" s="0" t="n">
        <v>0.7339554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81.30894</v>
      </c>
      <c r="S766" s="0" t="n">
        <v>48.93931</v>
      </c>
      <c r="T766" s="0" t="n">
        <v>8.394125</v>
      </c>
      <c r="U766" s="0" t="n">
        <v>45.92168</v>
      </c>
      <c r="V766" s="0" t="n">
        <v>72.33828</v>
      </c>
      <c r="W766" s="0" t="n">
        <v>76.27968</v>
      </c>
      <c r="X766" s="0" t="n">
        <v>83.67786</v>
      </c>
      <c r="Y766" s="0" t="n">
        <v>93.12667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2.811498E-009</v>
      </c>
      <c r="AF766" s="0" t="n">
        <v>-7.833174E-009</v>
      </c>
      <c r="AG766" s="0" t="n">
        <v>1.414156E-008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1.958679E-009</v>
      </c>
      <c r="AT766" s="0" t="n">
        <v>-4.929877E-009</v>
      </c>
      <c r="AU766" s="0" t="n">
        <v>2.605236E-008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388.9863</v>
      </c>
      <c r="B767" s="0" t="n">
        <v>3.386063</v>
      </c>
      <c r="C767" s="0" t="n">
        <v>2.532844</v>
      </c>
      <c r="D767" s="0" t="n">
        <v>2.097033</v>
      </c>
      <c r="E767" s="0" t="n">
        <v>0.06468586</v>
      </c>
      <c r="F767" s="0" t="n">
        <v>-0.1454954</v>
      </c>
      <c r="G767" s="0" t="n">
        <v>-0.03976842</v>
      </c>
      <c r="H767" s="0" t="n">
        <v>0.9864407</v>
      </c>
      <c r="I767" s="0" t="n">
        <v>0.2985822</v>
      </c>
      <c r="J767" s="0" t="n">
        <v>-0.1252501</v>
      </c>
      <c r="K767" s="0" t="n">
        <v>0.6589056</v>
      </c>
      <c r="L767" s="0" t="n">
        <v>0.1125689</v>
      </c>
      <c r="M767" s="0" t="n">
        <v>0.7331331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86.7387</v>
      </c>
      <c r="S767" s="0" t="n">
        <v>52.2776</v>
      </c>
      <c r="T767" s="0" t="n">
        <v>8.891123</v>
      </c>
      <c r="U767" s="0" t="n">
        <v>48.82682</v>
      </c>
      <c r="V767" s="0" t="n">
        <v>76.94635</v>
      </c>
      <c r="W767" s="0" t="n">
        <v>81.17952</v>
      </c>
      <c r="X767" s="0" t="n">
        <v>89.11702</v>
      </c>
      <c r="Y767" s="0" t="n">
        <v>99.17968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5.944342E-009</v>
      </c>
      <c r="AF767" s="0" t="n">
        <v>-1.320465E-008</v>
      </c>
      <c r="AG767" s="0" t="n">
        <v>2.163238E-008</v>
      </c>
      <c r="AH767" s="0" t="n">
        <v>0.9999999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3.805492E-009</v>
      </c>
      <c r="AT767" s="0" t="n">
        <v>-1.20357E-008</v>
      </c>
      <c r="AU767" s="0" t="n">
        <v>2.167101E-008</v>
      </c>
      <c r="AV767" s="0" t="n">
        <v>0.9999999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389.0359</v>
      </c>
      <c r="B768" s="0" t="n">
        <v>3.386885</v>
      </c>
      <c r="C768" s="0" t="n">
        <v>2.527074</v>
      </c>
      <c r="D768" s="0" t="n">
        <v>2.09465</v>
      </c>
      <c r="E768" s="0" t="n">
        <v>0.06468585</v>
      </c>
      <c r="F768" s="0" t="n">
        <v>-0.1454954</v>
      </c>
      <c r="G768" s="0" t="n">
        <v>-0.03976835</v>
      </c>
      <c r="H768" s="0" t="n">
        <v>0.9864407</v>
      </c>
      <c r="I768" s="0" t="n">
        <v>0.2985822</v>
      </c>
      <c r="J768" s="0" t="n">
        <v>-0.1255402</v>
      </c>
      <c r="K768" s="0" t="n">
        <v>0.6594959</v>
      </c>
      <c r="L768" s="0" t="n">
        <v>0.1130312</v>
      </c>
      <c r="M768" s="0" t="n">
        <v>0.7324812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79.64905</v>
      </c>
      <c r="S768" s="0" t="n">
        <v>48.02077</v>
      </c>
      <c r="T768" s="0" t="n">
        <v>8.112652</v>
      </c>
      <c r="U768" s="0" t="n">
        <v>44.79423</v>
      </c>
      <c r="V768" s="0" t="n">
        <v>70.62395</v>
      </c>
      <c r="W768" s="0" t="n">
        <v>74.50452</v>
      </c>
      <c r="X768" s="0" t="n">
        <v>81.79639</v>
      </c>
      <c r="Y768" s="0" t="n">
        <v>91.03182</v>
      </c>
      <c r="Z768" s="0" t="n">
        <v>0</v>
      </c>
      <c r="AA768" s="0" t="n">
        <v>1</v>
      </c>
      <c r="AB768" s="0" t="n">
        <v>0.001151841</v>
      </c>
      <c r="AC768" s="0" t="n">
        <v>-0.008272547</v>
      </c>
      <c r="AD768" s="0" t="n">
        <v>-0.00335226</v>
      </c>
      <c r="AE768" s="0" t="n">
        <v>-2.058417E-009</v>
      </c>
      <c r="AF768" s="0" t="n">
        <v>-3.582291E-009</v>
      </c>
      <c r="AG768" s="0" t="n">
        <v>4.246471E-008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-1.457147E-009</v>
      </c>
      <c r="AT768" s="0" t="n">
        <v>1.217777E-010</v>
      </c>
      <c r="AU768" s="0" t="n">
        <v>3.385865E-008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389.0855</v>
      </c>
      <c r="B769" s="0" t="n">
        <v>3.384586</v>
      </c>
      <c r="C769" s="0" t="n">
        <v>2.507078</v>
      </c>
      <c r="D769" s="0" t="n">
        <v>2.098397</v>
      </c>
      <c r="E769" s="0" t="n">
        <v>0.06468583</v>
      </c>
      <c r="F769" s="0" t="n">
        <v>-0.1454954</v>
      </c>
      <c r="G769" s="0" t="n">
        <v>-0.03976842</v>
      </c>
      <c r="H769" s="0" t="n">
        <v>0.9864408</v>
      </c>
      <c r="I769" s="0" t="n">
        <v>0.2985822</v>
      </c>
      <c r="J769" s="0" t="n">
        <v>-0.1255578</v>
      </c>
      <c r="K769" s="0" t="n">
        <v>0.6599735</v>
      </c>
      <c r="L769" s="0" t="n">
        <v>0.1131999</v>
      </c>
      <c r="M769" s="0" t="n">
        <v>0.7320219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81.1538</v>
      </c>
      <c r="S769" s="0" t="n">
        <v>48.9048</v>
      </c>
      <c r="T769" s="0" t="n">
        <v>8.119095</v>
      </c>
      <c r="U769" s="0" t="n">
        <v>45.66898</v>
      </c>
      <c r="V769" s="0" t="n">
        <v>72.13943</v>
      </c>
      <c r="W769" s="0" t="n">
        <v>76.00626</v>
      </c>
      <c r="X769" s="0" t="n">
        <v>83.37804</v>
      </c>
      <c r="Y769" s="0" t="n">
        <v>92.78853</v>
      </c>
      <c r="Z769" s="0" t="n">
        <v>0</v>
      </c>
      <c r="AA769" s="0" t="n">
        <v>1</v>
      </c>
      <c r="AB769" s="0" t="n">
        <v>-0.004766629</v>
      </c>
      <c r="AC769" s="0" t="n">
        <v>-0.03033406</v>
      </c>
      <c r="AD769" s="0" t="n">
        <v>0.008607303</v>
      </c>
      <c r="AE769" s="0" t="n">
        <v>-1.239956E-009</v>
      </c>
      <c r="AF769" s="0" t="n">
        <v>5.444723E-009</v>
      </c>
      <c r="AG769" s="0" t="n">
        <v>-3.926247E-008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-9.108381E-010</v>
      </c>
      <c r="AT769" s="0" t="n">
        <v>6.266572E-009</v>
      </c>
      <c r="AU769" s="0" t="n">
        <v>-4.094808E-008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389.136</v>
      </c>
      <c r="B770" s="0" t="n">
        <v>3.382103</v>
      </c>
      <c r="C770" s="0" t="n">
        <v>2.487627</v>
      </c>
      <c r="D770" s="0" t="n">
        <v>2.102554</v>
      </c>
      <c r="E770" s="0" t="n">
        <v>0.06468585</v>
      </c>
      <c r="F770" s="0" t="n">
        <v>-0.1454954</v>
      </c>
      <c r="G770" s="0" t="n">
        <v>-0.03976833</v>
      </c>
      <c r="H770" s="0" t="n">
        <v>0.9864407</v>
      </c>
      <c r="I770" s="0" t="n">
        <v>0.2985822</v>
      </c>
      <c r="J770" s="0" t="n">
        <v>-0.1252688</v>
      </c>
      <c r="K770" s="0" t="n">
        <v>0.6602899</v>
      </c>
      <c r="L770" s="0" t="n">
        <v>0.1130258</v>
      </c>
      <c r="M770" s="0" t="n">
        <v>0.7318128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82.11467</v>
      </c>
      <c r="S770" s="0" t="n">
        <v>49.28317</v>
      </c>
      <c r="T770" s="0" t="n">
        <v>8.259017</v>
      </c>
      <c r="U770" s="0" t="n">
        <v>46.63941</v>
      </c>
      <c r="V770" s="0" t="n">
        <v>73.85674</v>
      </c>
      <c r="W770" s="0" t="n">
        <v>77.53374</v>
      </c>
      <c r="X770" s="0" t="n">
        <v>84.77576</v>
      </c>
      <c r="Y770" s="0" t="n">
        <v>94.33428</v>
      </c>
      <c r="Z770" s="0" t="n">
        <v>0</v>
      </c>
      <c r="AA770" s="0" t="n">
        <v>1</v>
      </c>
      <c r="AB770" s="0" t="n">
        <v>-0.0006857972</v>
      </c>
      <c r="AC770" s="0" t="n">
        <v>-0.0133843</v>
      </c>
      <c r="AD770" s="0" t="n">
        <v>0.0005155322</v>
      </c>
      <c r="AE770" s="0" t="n">
        <v>1.27028E-009</v>
      </c>
      <c r="AF770" s="0" t="n">
        <v>2.018169E-009</v>
      </c>
      <c r="AG770" s="0" t="n">
        <v>4.607475E-008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1.27028E-009</v>
      </c>
      <c r="AT770" s="0" t="n">
        <v>2.018169E-009</v>
      </c>
      <c r="AU770" s="0" t="n">
        <v>4.607475E-008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389.1864</v>
      </c>
      <c r="B771" s="0" t="n">
        <v>3.379355</v>
      </c>
      <c r="C771" s="0" t="n">
        <v>2.468624</v>
      </c>
      <c r="D771" s="0" t="n">
        <v>2.10757</v>
      </c>
      <c r="E771" s="0" t="n">
        <v>0.06468582</v>
      </c>
      <c r="F771" s="0" t="n">
        <v>-0.1454954</v>
      </c>
      <c r="G771" s="0" t="n">
        <v>-0.03976832</v>
      </c>
      <c r="H771" s="0" t="n">
        <v>0.9864408</v>
      </c>
      <c r="I771" s="0" t="n">
        <v>0.2985822</v>
      </c>
      <c r="J771" s="0" t="n">
        <v>-0.1247745</v>
      </c>
      <c r="K771" s="0" t="n">
        <v>0.660504</v>
      </c>
      <c r="L771" s="0" t="n">
        <v>0.1126235</v>
      </c>
      <c r="M771" s="0" t="n">
        <v>0.7317662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77.74387</v>
      </c>
      <c r="S771" s="0" t="n">
        <v>46.43108</v>
      </c>
      <c r="T771" s="0" t="n">
        <v>7.704249</v>
      </c>
      <c r="U771" s="0" t="n">
        <v>44.67538</v>
      </c>
      <c r="V771" s="0" t="n">
        <v>70.91295</v>
      </c>
      <c r="W771" s="0" t="n">
        <v>74.13702</v>
      </c>
      <c r="X771" s="0" t="n">
        <v>80.74822</v>
      </c>
      <c r="Y771" s="0" t="n">
        <v>89.84018</v>
      </c>
      <c r="Z771" s="0" t="n">
        <v>0</v>
      </c>
      <c r="AA771" s="0" t="n">
        <v>1</v>
      </c>
      <c r="AB771" s="0" t="n">
        <v>-0.003557931</v>
      </c>
      <c r="AC771" s="0" t="n">
        <v>-0.01973453</v>
      </c>
      <c r="AD771" s="0" t="n">
        <v>0.00691602</v>
      </c>
      <c r="AE771" s="0" t="n">
        <v>3.147145E-010</v>
      </c>
      <c r="AF771" s="0" t="n">
        <v>-1.119064E-009</v>
      </c>
      <c r="AG771" s="0" t="n">
        <v>1.367775E-009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-2.333347E-010</v>
      </c>
      <c r="AT771" s="0" t="n">
        <v>4.72554E-010</v>
      </c>
      <c r="AU771" s="0" t="n">
        <v>1.15039E-009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389.2361</v>
      </c>
      <c r="B772" s="0" t="n">
        <v>3.377818</v>
      </c>
      <c r="C772" s="0" t="n">
        <v>2.459124</v>
      </c>
      <c r="D772" s="0" t="n">
        <v>2.110473</v>
      </c>
      <c r="E772" s="0" t="n">
        <v>0.06468584</v>
      </c>
      <c r="F772" s="0" t="n">
        <v>-0.1454954</v>
      </c>
      <c r="G772" s="0" t="n">
        <v>-0.03976827</v>
      </c>
      <c r="H772" s="0" t="n">
        <v>0.9864407</v>
      </c>
      <c r="I772" s="0" t="n">
        <v>0.2985822</v>
      </c>
      <c r="J772" s="0" t="n">
        <v>-0.1241902</v>
      </c>
      <c r="K772" s="0" t="n">
        <v>0.6606279</v>
      </c>
      <c r="L772" s="0" t="n">
        <v>0.1121069</v>
      </c>
      <c r="M772" s="0" t="n">
        <v>0.731833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63.23431</v>
      </c>
      <c r="S772" s="0" t="n">
        <v>37.58002</v>
      </c>
      <c r="T772" s="0" t="n">
        <v>6.149426</v>
      </c>
      <c r="U772" s="0" t="n">
        <v>36.77985</v>
      </c>
      <c r="V772" s="0" t="n">
        <v>58.48633</v>
      </c>
      <c r="W772" s="0" t="n">
        <v>60.90601</v>
      </c>
      <c r="X772" s="0" t="n">
        <v>66.08465</v>
      </c>
      <c r="Y772" s="0" t="n">
        <v>73.51299</v>
      </c>
      <c r="Z772" s="0" t="n">
        <v>0</v>
      </c>
      <c r="AA772" s="0" t="n">
        <v>1</v>
      </c>
      <c r="AB772" s="0" t="n">
        <v>-0.0007187634</v>
      </c>
      <c r="AC772" s="0" t="n">
        <v>-0.003946482</v>
      </c>
      <c r="AD772" s="0" t="n">
        <v>0.001381542</v>
      </c>
      <c r="AE772" s="0" t="n">
        <v>1.99523E-009</v>
      </c>
      <c r="AF772" s="0" t="n">
        <v>-1.417263E-008</v>
      </c>
      <c r="AG772" s="0" t="n">
        <v>3.029147E-008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1.99523E-009</v>
      </c>
      <c r="AT772" s="0" t="n">
        <v>-1.417263E-008</v>
      </c>
      <c r="AU772" s="0" t="n">
        <v>3.029147E-008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389.2859</v>
      </c>
      <c r="B773" s="0" t="n">
        <v>3.37756</v>
      </c>
      <c r="C773" s="0" t="n">
        <v>2.457527</v>
      </c>
      <c r="D773" s="0" t="n">
        <v>2.11096</v>
      </c>
      <c r="E773" s="0" t="n">
        <v>0.06468587</v>
      </c>
      <c r="F773" s="0" t="n">
        <v>-0.1454954</v>
      </c>
      <c r="G773" s="0" t="n">
        <v>-0.03976823</v>
      </c>
      <c r="H773" s="0" t="n">
        <v>0.9864408</v>
      </c>
      <c r="I773" s="0" t="n">
        <v>0.2985822</v>
      </c>
      <c r="J773" s="0" t="n">
        <v>-0.1236873</v>
      </c>
      <c r="K773" s="0" t="n">
        <v>0.6607117</v>
      </c>
      <c r="L773" s="0" t="n">
        <v>0.111655</v>
      </c>
      <c r="M773" s="0" t="n">
        <v>0.7319117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62.85798</v>
      </c>
      <c r="S773" s="0" t="n">
        <v>37.24995</v>
      </c>
      <c r="T773" s="0" t="n">
        <v>6.165098</v>
      </c>
      <c r="U773" s="0" t="n">
        <v>36.823</v>
      </c>
      <c r="V773" s="0" t="n">
        <v>58.59917</v>
      </c>
      <c r="W773" s="0" t="n">
        <v>60.89375</v>
      </c>
      <c r="X773" s="0" t="n">
        <v>65.92963</v>
      </c>
      <c r="Y773" s="0" t="n">
        <v>73.33286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-3.741327E-009</v>
      </c>
      <c r="AF773" s="0" t="n">
        <v>1.740959E-009</v>
      </c>
      <c r="AG773" s="0" t="n">
        <v>3.253598E-008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-3.741327E-009</v>
      </c>
      <c r="AT773" s="0" t="n">
        <v>1.740959E-009</v>
      </c>
      <c r="AU773" s="0" t="n">
        <v>3.253598E-008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389.336</v>
      </c>
      <c r="B774" s="0" t="n">
        <v>3.377516</v>
      </c>
      <c r="C774" s="0" t="n">
        <v>2.457259</v>
      </c>
      <c r="D774" s="0" t="n">
        <v>2.111043</v>
      </c>
      <c r="E774" s="0" t="n">
        <v>0.06468587</v>
      </c>
      <c r="F774" s="0" t="n">
        <v>-0.1454954</v>
      </c>
      <c r="G774" s="0" t="n">
        <v>-0.0397682</v>
      </c>
      <c r="H774" s="0" t="n">
        <v>0.9864407</v>
      </c>
      <c r="I774" s="0" t="n">
        <v>0.2985822</v>
      </c>
      <c r="J774" s="0" t="n">
        <v>-0.1232892</v>
      </c>
      <c r="K774" s="0" t="n">
        <v>0.6607744</v>
      </c>
      <c r="L774" s="0" t="n">
        <v>0.1112964</v>
      </c>
      <c r="M774" s="0" t="n">
        <v>0.7319768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76.30756</v>
      </c>
      <c r="S774" s="0" t="n">
        <v>45.17974</v>
      </c>
      <c r="T774" s="0" t="n">
        <v>7.579018</v>
      </c>
      <c r="U774" s="0" t="n">
        <v>44.80322</v>
      </c>
      <c r="V774" s="0" t="n">
        <v>71.31339</v>
      </c>
      <c r="W774" s="0" t="n">
        <v>74.0573</v>
      </c>
      <c r="X774" s="0" t="n">
        <v>80.12816</v>
      </c>
      <c r="Y774" s="0" t="n">
        <v>89.1227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-2.191922E-009</v>
      </c>
      <c r="AF774" s="0" t="n">
        <v>3.046039E-009</v>
      </c>
      <c r="AG774" s="0" t="n">
        <v>1.906291E-008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-2.191922E-009</v>
      </c>
      <c r="AT774" s="0" t="n">
        <v>3.046039E-009</v>
      </c>
      <c r="AU774" s="0" t="n">
        <v>1.906291E-008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389.3858</v>
      </c>
      <c r="B775" s="0" t="n">
        <v>3.377509</v>
      </c>
      <c r="C775" s="0" t="n">
        <v>2.457214</v>
      </c>
      <c r="D775" s="0" t="n">
        <v>2.111057</v>
      </c>
      <c r="E775" s="0" t="n">
        <v>0.06468585</v>
      </c>
      <c r="F775" s="0" t="n">
        <v>-0.1454954</v>
      </c>
      <c r="G775" s="0" t="n">
        <v>-0.03976816</v>
      </c>
      <c r="H775" s="0" t="n">
        <v>0.9864407</v>
      </c>
      <c r="I775" s="0" t="n">
        <v>0.2985822</v>
      </c>
      <c r="J775" s="0" t="n">
        <v>-0.1229797</v>
      </c>
      <c r="K775" s="0" t="n">
        <v>0.6608223</v>
      </c>
      <c r="L775" s="0" t="n">
        <v>0.1110172</v>
      </c>
      <c r="M775" s="0" t="n">
        <v>0.7320281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83.0556</v>
      </c>
      <c r="S775" s="0" t="n">
        <v>49.16505</v>
      </c>
      <c r="T775" s="0" t="n">
        <v>8.273066</v>
      </c>
      <c r="U775" s="0" t="n">
        <v>48.7905</v>
      </c>
      <c r="V775" s="0" t="n">
        <v>77.66337</v>
      </c>
      <c r="W775" s="0" t="n">
        <v>80.63965</v>
      </c>
      <c r="X775" s="0" t="n">
        <v>87.23694</v>
      </c>
      <c r="Y775" s="0" t="n">
        <v>97.02863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1.159468E-009</v>
      </c>
      <c r="AF775" s="0" t="n">
        <v>9.452783E-009</v>
      </c>
      <c r="AG775" s="0" t="n">
        <v>1.712177E-008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1.159468E-009</v>
      </c>
      <c r="AT775" s="0" t="n">
        <v>9.452783E-009</v>
      </c>
      <c r="AU775" s="0" t="n">
        <v>1.712177E-008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389.4363</v>
      </c>
      <c r="B776" s="0" t="n">
        <v>3.377508</v>
      </c>
      <c r="C776" s="0" t="n">
        <v>2.457206</v>
      </c>
      <c r="D776" s="0" t="n">
        <v>2.111059</v>
      </c>
      <c r="E776" s="0" t="n">
        <v>0.06468582</v>
      </c>
      <c r="F776" s="0" t="n">
        <v>-0.1454954</v>
      </c>
      <c r="G776" s="0" t="n">
        <v>-0.03976828</v>
      </c>
      <c r="H776" s="0" t="n">
        <v>0.9864407</v>
      </c>
      <c r="I776" s="0" t="n">
        <v>0.2985822</v>
      </c>
      <c r="J776" s="0" t="n">
        <v>-0.1227399</v>
      </c>
      <c r="K776" s="0" t="n">
        <v>0.6608593</v>
      </c>
      <c r="L776" s="0" t="n">
        <v>0.1108009</v>
      </c>
      <c r="M776" s="0" t="n">
        <v>0.7320677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84.74229</v>
      </c>
      <c r="S776" s="0" t="n">
        <v>50.16104</v>
      </c>
      <c r="T776" s="0" t="n">
        <v>8.446836</v>
      </c>
      <c r="U776" s="0" t="n">
        <v>49.7874</v>
      </c>
      <c r="V776" s="0" t="n">
        <v>79.25106</v>
      </c>
      <c r="W776" s="0" t="n">
        <v>82.2853</v>
      </c>
      <c r="X776" s="0" t="n">
        <v>89.01398</v>
      </c>
      <c r="Y776" s="0" t="n">
        <v>99.005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-2.916584E-009</v>
      </c>
      <c r="AF776" s="0" t="n">
        <v>6.359455E-009</v>
      </c>
      <c r="AG776" s="0" t="n">
        <v>-5.346684E-008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-2.472829E-009</v>
      </c>
      <c r="AT776" s="0" t="n">
        <v>3.887166E-009</v>
      </c>
      <c r="AU776" s="0" t="n">
        <v>-6.046421E-008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389.4859</v>
      </c>
      <c r="B777" s="0" t="n">
        <v>3.377508</v>
      </c>
      <c r="C777" s="0" t="n">
        <v>2.457205</v>
      </c>
      <c r="D777" s="0" t="n">
        <v>2.111059</v>
      </c>
      <c r="E777" s="0" t="n">
        <v>0.06468583</v>
      </c>
      <c r="F777" s="0" t="n">
        <v>-0.1454954</v>
      </c>
      <c r="G777" s="0" t="n">
        <v>-0.03976829</v>
      </c>
      <c r="H777" s="0" t="n">
        <v>0.9864407</v>
      </c>
      <c r="I777" s="0" t="n">
        <v>0.2985822</v>
      </c>
      <c r="J777" s="0" t="n">
        <v>-0.1225543</v>
      </c>
      <c r="K777" s="0" t="n">
        <v>0.6608878</v>
      </c>
      <c r="L777" s="0" t="n">
        <v>0.1106335</v>
      </c>
      <c r="M777" s="0" t="n">
        <v>0.7320983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83.04575</v>
      </c>
      <c r="S777" s="0" t="n">
        <v>49.15631</v>
      </c>
      <c r="T777" s="0" t="n">
        <v>8.278896</v>
      </c>
      <c r="U777" s="0" t="n">
        <v>48.79189</v>
      </c>
      <c r="V777" s="0" t="n">
        <v>77.66661</v>
      </c>
      <c r="W777" s="0" t="n">
        <v>80.63957</v>
      </c>
      <c r="X777" s="0" t="n">
        <v>87.23304</v>
      </c>
      <c r="Y777" s="0" t="n">
        <v>97.02407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-2.769773E-009</v>
      </c>
      <c r="AF777" s="0" t="n">
        <v>3.724878E-009</v>
      </c>
      <c r="AG777" s="0" t="n">
        <v>4.15326E-009</v>
      </c>
      <c r="AH777" s="0" t="n">
        <v>0.9999999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-9.478252E-010</v>
      </c>
      <c r="AT777" s="0" t="n">
        <v>2.694948E-009</v>
      </c>
      <c r="AU777" s="0" t="n">
        <v>-1.056263E-008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389.5364</v>
      </c>
      <c r="B778" s="0" t="n">
        <v>3.377508</v>
      </c>
      <c r="C778" s="0" t="n">
        <v>2.457205</v>
      </c>
      <c r="D778" s="0" t="n">
        <v>2.111059</v>
      </c>
      <c r="E778" s="0" t="n">
        <v>0.06468581</v>
      </c>
      <c r="F778" s="0" t="n">
        <v>-0.1454954</v>
      </c>
      <c r="G778" s="0" t="n">
        <v>-0.03976838</v>
      </c>
      <c r="H778" s="0" t="n">
        <v>0.9864408</v>
      </c>
      <c r="I778" s="0" t="n">
        <v>0.2985822</v>
      </c>
      <c r="J778" s="0" t="n">
        <v>-0.1224106</v>
      </c>
      <c r="K778" s="0" t="n">
        <v>0.6609099</v>
      </c>
      <c r="L778" s="0" t="n">
        <v>0.110504</v>
      </c>
      <c r="M778" s="0" t="n">
        <v>0.732122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84.74021</v>
      </c>
      <c r="S778" s="0" t="n">
        <v>50.15924</v>
      </c>
      <c r="T778" s="0" t="n">
        <v>8.448041</v>
      </c>
      <c r="U778" s="0" t="n">
        <v>49.7877</v>
      </c>
      <c r="V778" s="0" t="n">
        <v>79.25171</v>
      </c>
      <c r="W778" s="0" t="n">
        <v>82.28528</v>
      </c>
      <c r="X778" s="0" t="n">
        <v>89.01317</v>
      </c>
      <c r="Y778" s="0" t="n">
        <v>99.00401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5.022259E-009</v>
      </c>
      <c r="AF778" s="0" t="n">
        <v>3.14911E-009</v>
      </c>
      <c r="AG778" s="0" t="n">
        <v>-4.593316E-008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4.578661E-009</v>
      </c>
      <c r="AT778" s="0" t="n">
        <v>3.180714E-009</v>
      </c>
      <c r="AU778" s="0" t="n">
        <v>-3.672978E-008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389.5855</v>
      </c>
      <c r="B779" s="0" t="n">
        <v>3.377508</v>
      </c>
      <c r="C779" s="0" t="n">
        <v>2.457205</v>
      </c>
      <c r="D779" s="0" t="n">
        <v>2.111059</v>
      </c>
      <c r="E779" s="0" t="n">
        <v>0.06468582</v>
      </c>
      <c r="F779" s="0" t="n">
        <v>-0.1454954</v>
      </c>
      <c r="G779" s="0" t="n">
        <v>-0.03976837</v>
      </c>
      <c r="H779" s="0" t="n">
        <v>0.9864407</v>
      </c>
      <c r="I779" s="0" t="n">
        <v>0.30581</v>
      </c>
      <c r="J779" s="0" t="n">
        <v>-0.1222995</v>
      </c>
      <c r="K779" s="0" t="n">
        <v>0.6609269</v>
      </c>
      <c r="L779" s="0" t="n">
        <v>0.1104038</v>
      </c>
      <c r="M779" s="0" t="n">
        <v>0.7321403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78.06802</v>
      </c>
      <c r="S779" s="0" t="n">
        <v>46.26279</v>
      </c>
      <c r="T779" s="0" t="n">
        <v>7.67</v>
      </c>
      <c r="U779" s="0" t="n">
        <v>45.91411</v>
      </c>
      <c r="V779" s="0" t="n">
        <v>73.01268</v>
      </c>
      <c r="W779" s="0" t="n">
        <v>75.8175</v>
      </c>
      <c r="X779" s="0" t="n">
        <v>82.01245</v>
      </c>
      <c r="Y779" s="0" t="n">
        <v>91.19663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1.517392E-009</v>
      </c>
      <c r="AF779" s="0" t="n">
        <v>-1.850807E-009</v>
      </c>
      <c r="AG779" s="0" t="n">
        <v>-1.396856E-009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9.092453E-010</v>
      </c>
      <c r="AT779" s="0" t="n">
        <v>-9.557588E-010</v>
      </c>
      <c r="AU779" s="0" t="n">
        <v>5.720245E-009</v>
      </c>
      <c r="AV779" s="0" t="n">
        <v>1</v>
      </c>
      <c r="AW779" s="0" t="n">
        <v>1.024207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389.6355</v>
      </c>
      <c r="B780" s="0" t="n">
        <v>3.377508</v>
      </c>
      <c r="C780" s="0" t="n">
        <v>2.457205</v>
      </c>
      <c r="D780" s="0" t="n">
        <v>2.111059</v>
      </c>
      <c r="E780" s="0" t="n">
        <v>0.06468581</v>
      </c>
      <c r="F780" s="0" t="n">
        <v>-0.1454954</v>
      </c>
      <c r="G780" s="0" t="n">
        <v>-0.03976841</v>
      </c>
      <c r="H780" s="0" t="n">
        <v>0.9864407</v>
      </c>
      <c r="I780" s="0" t="n">
        <v>0.3139347</v>
      </c>
      <c r="J780" s="0" t="n">
        <v>-0.1222135</v>
      </c>
      <c r="K780" s="0" t="n">
        <v>0.6609401</v>
      </c>
      <c r="L780" s="0" t="n">
        <v>0.1103262</v>
      </c>
      <c r="M780" s="0" t="n">
        <v>0.7321545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78.31815</v>
      </c>
      <c r="S780" s="0" t="n">
        <v>46.53461</v>
      </c>
      <c r="T780" s="0" t="n">
        <v>7.658933</v>
      </c>
      <c r="U780" s="0" t="n">
        <v>46.16987</v>
      </c>
      <c r="V780" s="0" t="n">
        <v>73.24895</v>
      </c>
      <c r="W780" s="0" t="n">
        <v>76.08629</v>
      </c>
      <c r="X780" s="0" t="n">
        <v>82.29361</v>
      </c>
      <c r="Y780" s="0" t="n">
        <v>91.4604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-1.483704E-009</v>
      </c>
      <c r="AF780" s="0" t="n">
        <v>1.231778E-008</v>
      </c>
      <c r="AG780" s="0" t="n">
        <v>-1.642621E-008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-1.483704E-009</v>
      </c>
      <c r="AT780" s="0" t="n">
        <v>1.231778E-008</v>
      </c>
      <c r="AU780" s="0" t="n">
        <v>-1.642621E-008</v>
      </c>
      <c r="AV780" s="0" t="n">
        <v>1</v>
      </c>
      <c r="AW780" s="0" t="n">
        <v>1.026568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389.6856</v>
      </c>
      <c r="B781" s="0" t="n">
        <v>3.380395</v>
      </c>
      <c r="C781" s="0" t="n">
        <v>2.457021</v>
      </c>
      <c r="D781" s="0" t="n">
        <v>2.112649</v>
      </c>
      <c r="E781" s="0" t="n">
        <v>0.06468583</v>
      </c>
      <c r="F781" s="0" t="n">
        <v>-0.1454954</v>
      </c>
      <c r="G781" s="0" t="n">
        <v>-0.03976839</v>
      </c>
      <c r="H781" s="0" t="n">
        <v>0.9864407</v>
      </c>
      <c r="I781" s="0" t="n">
        <v>0.3235634</v>
      </c>
      <c r="J781" s="0" t="n">
        <v>-0.1221379</v>
      </c>
      <c r="K781" s="0" t="n">
        <v>0.6609388</v>
      </c>
      <c r="L781" s="0" t="n">
        <v>0.110254</v>
      </c>
      <c r="M781" s="0" t="n">
        <v>0.7321791</v>
      </c>
      <c r="N781" s="0" t="n">
        <v>1</v>
      </c>
      <c r="O781" s="0" t="n">
        <v>0.0002577305</v>
      </c>
      <c r="P781" s="0" t="n">
        <v>-1.645088E-005</v>
      </c>
      <c r="Q781" s="0" t="n">
        <v>0.0001418591</v>
      </c>
      <c r="R781" s="0" t="n">
        <v>80.27614</v>
      </c>
      <c r="S781" s="0" t="n">
        <v>47.8199</v>
      </c>
      <c r="T781" s="0" t="n">
        <v>7.945524</v>
      </c>
      <c r="U781" s="0" t="n">
        <v>47.45209</v>
      </c>
      <c r="V781" s="0" t="n">
        <v>75.10068</v>
      </c>
      <c r="W781" s="0" t="n">
        <v>78.03178</v>
      </c>
      <c r="X781" s="0" t="n">
        <v>84.38645</v>
      </c>
      <c r="Y781" s="0" t="n">
        <v>93.72236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-1.510884E-009</v>
      </c>
      <c r="AF781" s="0" t="n">
        <v>-4.065375E-009</v>
      </c>
      <c r="AG781" s="0" t="n">
        <v>3.55095E-009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-7.843149E-010</v>
      </c>
      <c r="AT781" s="0" t="n">
        <v>-3.351069E-009</v>
      </c>
      <c r="AU781" s="0" t="n">
        <v>5.692974E-009</v>
      </c>
      <c r="AV781" s="0" t="n">
        <v>1</v>
      </c>
      <c r="AW781" s="0" t="n">
        <v>1.030671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389.7356</v>
      </c>
      <c r="B782" s="0" t="n">
        <v>3.387649</v>
      </c>
      <c r="C782" s="0" t="n">
        <v>2.456557</v>
      </c>
      <c r="D782" s="0" t="n">
        <v>2.116644</v>
      </c>
      <c r="E782" s="0" t="n">
        <v>0.06468585</v>
      </c>
      <c r="F782" s="0" t="n">
        <v>-0.1454954</v>
      </c>
      <c r="G782" s="0" t="n">
        <v>-0.0397684</v>
      </c>
      <c r="H782" s="0" t="n">
        <v>0.9864407</v>
      </c>
      <c r="I782" s="0" t="n">
        <v>0.3327749</v>
      </c>
      <c r="J782" s="0" t="n">
        <v>-0.1220442</v>
      </c>
      <c r="K782" s="0" t="n">
        <v>0.6608942</v>
      </c>
      <c r="L782" s="0" t="n">
        <v>0.1101512</v>
      </c>
      <c r="M782" s="0" t="n">
        <v>0.7322506</v>
      </c>
      <c r="N782" s="0" t="n">
        <v>1</v>
      </c>
      <c r="O782" s="0" t="n">
        <v>0.0003769398</v>
      </c>
      <c r="P782" s="0" t="n">
        <v>-2.408028E-005</v>
      </c>
      <c r="Q782" s="0" t="n">
        <v>0.0002076626</v>
      </c>
      <c r="R782" s="0" t="n">
        <v>80.64564</v>
      </c>
      <c r="S782" s="0" t="n">
        <v>48.1902</v>
      </c>
      <c r="T782" s="0" t="n">
        <v>8.123453</v>
      </c>
      <c r="U782" s="0" t="n">
        <v>47.97269</v>
      </c>
      <c r="V782" s="0" t="n">
        <v>75.59824</v>
      </c>
      <c r="W782" s="0" t="n">
        <v>78.56972</v>
      </c>
      <c r="X782" s="0" t="n">
        <v>84.94119</v>
      </c>
      <c r="Y782" s="0" t="n">
        <v>94.14841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3.061474E-009</v>
      </c>
      <c r="AF782" s="0" t="n">
        <v>6.017494E-010</v>
      </c>
      <c r="AG782" s="0" t="n">
        <v>-1.441462E-008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2.805976E-009</v>
      </c>
      <c r="AT782" s="0" t="n">
        <v>3.018501E-009</v>
      </c>
      <c r="AU782" s="0" t="n">
        <v>-1.622681E-008</v>
      </c>
      <c r="AV782" s="0" t="n">
        <v>1</v>
      </c>
      <c r="AW782" s="0" t="n">
        <v>1.028469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389.7861</v>
      </c>
      <c r="B783" s="0" t="n">
        <v>3.387743</v>
      </c>
      <c r="C783" s="0" t="n">
        <v>2.456551</v>
      </c>
      <c r="D783" s="0" t="n">
        <v>2.116696</v>
      </c>
      <c r="E783" s="0" t="n">
        <v>0.06468582</v>
      </c>
      <c r="F783" s="0" t="n">
        <v>-0.1454954</v>
      </c>
      <c r="G783" s="0" t="n">
        <v>-0.03976848</v>
      </c>
      <c r="H783" s="0" t="n">
        <v>0.9864407</v>
      </c>
      <c r="I783" s="0" t="n">
        <v>0.3327749</v>
      </c>
      <c r="J783" s="0" t="n">
        <v>-0.12196</v>
      </c>
      <c r="K783" s="0" t="n">
        <v>0.660845</v>
      </c>
      <c r="L783" s="0" t="n">
        <v>0.1100561</v>
      </c>
      <c r="M783" s="0" t="n">
        <v>0.7323232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65.29519</v>
      </c>
      <c r="S783" s="0" t="n">
        <v>39.03029</v>
      </c>
      <c r="T783" s="0" t="n">
        <v>6.605425</v>
      </c>
      <c r="U783" s="0" t="n">
        <v>39.0301</v>
      </c>
      <c r="V783" s="0" t="n">
        <v>61.36411</v>
      </c>
      <c r="W783" s="0" t="n">
        <v>63.77125</v>
      </c>
      <c r="X783" s="0" t="n">
        <v>68.92587</v>
      </c>
      <c r="Y783" s="0" t="n">
        <v>76.25557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2.222159E-009</v>
      </c>
      <c r="AF783" s="0" t="n">
        <v>-7.049008E-012</v>
      </c>
      <c r="AG783" s="0" t="n">
        <v>-4.351152E-008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-9.507669E-010</v>
      </c>
      <c r="AT783" s="0" t="n">
        <v>8.70891E-009</v>
      </c>
      <c r="AU783" s="0" t="n">
        <v>-3.771436E-008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389.8356</v>
      </c>
      <c r="B784" s="0" t="n">
        <v>3.387743</v>
      </c>
      <c r="C784" s="0" t="n">
        <v>2.456551</v>
      </c>
      <c r="D784" s="0" t="n">
        <v>2.116696</v>
      </c>
      <c r="E784" s="0" t="n">
        <v>0.06468582</v>
      </c>
      <c r="F784" s="0" t="n">
        <v>-0.1454955</v>
      </c>
      <c r="G784" s="0" t="n">
        <v>-0.03976846</v>
      </c>
      <c r="H784" s="0" t="n">
        <v>0.9864407</v>
      </c>
      <c r="I784" s="0" t="n">
        <v>0.3327749</v>
      </c>
      <c r="J784" s="0" t="n">
        <v>-0.1218949</v>
      </c>
      <c r="K784" s="0" t="n">
        <v>0.6608071</v>
      </c>
      <c r="L784" s="0" t="n">
        <v>0.1099826</v>
      </c>
      <c r="M784" s="0" t="n">
        <v>0.7323793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77.31147</v>
      </c>
      <c r="S784" s="0" t="n">
        <v>46.19614</v>
      </c>
      <c r="T784" s="0" t="n">
        <v>7.812816</v>
      </c>
      <c r="U784" s="0" t="n">
        <v>46.26003</v>
      </c>
      <c r="V784" s="0" t="n">
        <v>72.71107</v>
      </c>
      <c r="W784" s="0" t="n">
        <v>75.55765</v>
      </c>
      <c r="X784" s="0" t="n">
        <v>81.66075</v>
      </c>
      <c r="Y784" s="0" t="n">
        <v>90.30376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2.905808E-009</v>
      </c>
      <c r="AF784" s="0" t="n">
        <v>6.902235E-009</v>
      </c>
      <c r="AG784" s="0" t="n">
        <v>1.039249E-009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2.545711E-009</v>
      </c>
      <c r="AT784" s="0" t="n">
        <v>3.746168E-009</v>
      </c>
      <c r="AU784" s="0" t="n">
        <v>8.326073E-009</v>
      </c>
      <c r="AV784" s="0" t="n">
        <v>0.9999999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389.8864</v>
      </c>
      <c r="B785" s="0" t="n">
        <v>3.387743</v>
      </c>
      <c r="C785" s="0" t="n">
        <v>2.456551</v>
      </c>
      <c r="D785" s="0" t="n">
        <v>2.116696</v>
      </c>
      <c r="E785" s="0" t="n">
        <v>0.06468583</v>
      </c>
      <c r="F785" s="0" t="n">
        <v>-0.1454955</v>
      </c>
      <c r="G785" s="0" t="n">
        <v>-0.03976845</v>
      </c>
      <c r="H785" s="0" t="n">
        <v>0.9864407</v>
      </c>
      <c r="I785" s="0" t="n">
        <v>0.3327749</v>
      </c>
      <c r="J785" s="0" t="n">
        <v>-0.1218445</v>
      </c>
      <c r="K785" s="0" t="n">
        <v>0.6607777</v>
      </c>
      <c r="L785" s="0" t="n">
        <v>0.1099257</v>
      </c>
      <c r="M785" s="0" t="n">
        <v>0.7324227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82.46358</v>
      </c>
      <c r="S785" s="0" t="n">
        <v>49.27196</v>
      </c>
      <c r="T785" s="0" t="n">
        <v>8.332169</v>
      </c>
      <c r="U785" s="0" t="n">
        <v>49.34991</v>
      </c>
      <c r="V785" s="0" t="n">
        <v>77.56483</v>
      </c>
      <c r="W785" s="0" t="n">
        <v>80.60054</v>
      </c>
      <c r="X785" s="0" t="n">
        <v>87.1104</v>
      </c>
      <c r="Y785" s="0" t="n">
        <v>96.32385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-2.133505E-009</v>
      </c>
      <c r="AF785" s="0" t="n">
        <v>-3.846099E-009</v>
      </c>
      <c r="AG785" s="0" t="n">
        <v>7.118079E-009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-1.858555E-009</v>
      </c>
      <c r="AT785" s="0" t="n">
        <v>-5.63578E-009</v>
      </c>
      <c r="AU785" s="0" t="n">
        <v>8.905517E-009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389.9356</v>
      </c>
      <c r="B786" s="0" t="n">
        <v>3.387743</v>
      </c>
      <c r="C786" s="0" t="n">
        <v>2.456551</v>
      </c>
      <c r="D786" s="0" t="n">
        <v>2.116696</v>
      </c>
      <c r="E786" s="0" t="n">
        <v>0.06468584</v>
      </c>
      <c r="F786" s="0" t="n">
        <v>-0.1454955</v>
      </c>
      <c r="G786" s="0" t="n">
        <v>-0.03976846</v>
      </c>
      <c r="H786" s="0" t="n">
        <v>0.9864407</v>
      </c>
      <c r="I786" s="0" t="n">
        <v>0.3327749</v>
      </c>
      <c r="J786" s="0" t="n">
        <v>-0.1218055</v>
      </c>
      <c r="K786" s="0" t="n">
        <v>0.660755</v>
      </c>
      <c r="L786" s="0" t="n">
        <v>0.1098818</v>
      </c>
      <c r="M786" s="0" t="n">
        <v>0.7324564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79.02728</v>
      </c>
      <c r="S786" s="0" t="n">
        <v>47.2183</v>
      </c>
      <c r="T786" s="0" t="n">
        <v>7.984753</v>
      </c>
      <c r="U786" s="0" t="n">
        <v>47.29467</v>
      </c>
      <c r="V786" s="0" t="n">
        <v>74.33404</v>
      </c>
      <c r="W786" s="0" t="n">
        <v>77.24312</v>
      </c>
      <c r="X786" s="0" t="n">
        <v>83.4817</v>
      </c>
      <c r="Y786" s="0" t="n">
        <v>92.31036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1.883373E-009</v>
      </c>
      <c r="AF786" s="0" t="n">
        <v>4.025954E-009</v>
      </c>
      <c r="AG786" s="0" t="n">
        <v>-3.99991E-009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1.883373E-009</v>
      </c>
      <c r="AT786" s="0" t="n">
        <v>4.025954E-009</v>
      </c>
      <c r="AU786" s="0" t="n">
        <v>-3.99991E-009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389.9854</v>
      </c>
      <c r="B787" s="0" t="n">
        <v>3.387743</v>
      </c>
      <c r="C787" s="0" t="n">
        <v>2.456551</v>
      </c>
      <c r="D787" s="0" t="n">
        <v>2.116696</v>
      </c>
      <c r="E787" s="0" t="n">
        <v>0.06468586</v>
      </c>
      <c r="F787" s="0" t="n">
        <v>-0.1454956</v>
      </c>
      <c r="G787" s="0" t="n">
        <v>-0.03976841</v>
      </c>
      <c r="H787" s="0" t="n">
        <v>0.9864407</v>
      </c>
      <c r="I787" s="0" t="n">
        <v>0.3327749</v>
      </c>
      <c r="J787" s="0" t="n">
        <v>-0.1217753</v>
      </c>
      <c r="K787" s="0" t="n">
        <v>0.6607375</v>
      </c>
      <c r="L787" s="0" t="n">
        <v>0.1098477</v>
      </c>
      <c r="M787" s="0" t="n">
        <v>0.7324824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80.74517</v>
      </c>
      <c r="S787" s="0" t="n">
        <v>48.24467</v>
      </c>
      <c r="T787" s="0" t="n">
        <v>8.158288</v>
      </c>
      <c r="U787" s="0" t="n">
        <v>48.32298</v>
      </c>
      <c r="V787" s="0" t="n">
        <v>75.95019</v>
      </c>
      <c r="W787" s="0" t="n">
        <v>78.9225</v>
      </c>
      <c r="X787" s="0" t="n">
        <v>85.29673</v>
      </c>
      <c r="Y787" s="0" t="n">
        <v>94.31711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-2.182296E-009</v>
      </c>
      <c r="AF787" s="0" t="n">
        <v>3.91934E-009</v>
      </c>
      <c r="AG787" s="0" t="n">
        <v>3.056022E-008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-1.169146E-009</v>
      </c>
      <c r="AT787" s="0" t="n">
        <v>5.479716E-009</v>
      </c>
      <c r="AU787" s="0" t="n">
        <v>2.457646E-008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390.0359</v>
      </c>
      <c r="B788" s="0" t="n">
        <v>3.387743</v>
      </c>
      <c r="C788" s="0" t="n">
        <v>2.456551</v>
      </c>
      <c r="D788" s="0" t="n">
        <v>2.116696</v>
      </c>
      <c r="E788" s="0" t="n">
        <v>0.06468586</v>
      </c>
      <c r="F788" s="0" t="n">
        <v>-0.1454957</v>
      </c>
      <c r="G788" s="0" t="n">
        <v>-0.03976835</v>
      </c>
      <c r="H788" s="0" t="n">
        <v>0.9864407</v>
      </c>
      <c r="I788" s="0" t="n">
        <v>0.3327749</v>
      </c>
      <c r="J788" s="0" t="n">
        <v>-0.121752</v>
      </c>
      <c r="K788" s="0" t="n">
        <v>0.6607238</v>
      </c>
      <c r="L788" s="0" t="n">
        <v>0.1098214</v>
      </c>
      <c r="M788" s="0" t="n">
        <v>0.7325024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77.30921</v>
      </c>
      <c r="S788" s="0" t="n">
        <v>46.19169</v>
      </c>
      <c r="T788" s="0" t="n">
        <v>7.811128</v>
      </c>
      <c r="U788" s="0" t="n">
        <v>46.26669</v>
      </c>
      <c r="V788" s="0" t="n">
        <v>72.71828</v>
      </c>
      <c r="W788" s="0" t="n">
        <v>75.56411</v>
      </c>
      <c r="X788" s="0" t="n">
        <v>81.66708</v>
      </c>
      <c r="Y788" s="0" t="n">
        <v>90.30361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-2.655871E-009</v>
      </c>
      <c r="AF788" s="0" t="n">
        <v>-1.327936E-009</v>
      </c>
      <c r="AG788" s="0" t="n">
        <v>4.185517E-008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-1.936689E-009</v>
      </c>
      <c r="AT788" s="0" t="n">
        <v>-6.190611E-011</v>
      </c>
      <c r="AU788" s="0" t="n">
        <v>2.759315E-008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390.0863</v>
      </c>
      <c r="B789" s="0" t="n">
        <v>3.387743</v>
      </c>
      <c r="C789" s="0" t="n">
        <v>2.456551</v>
      </c>
      <c r="D789" s="0" t="n">
        <v>2.116696</v>
      </c>
      <c r="E789" s="0" t="n">
        <v>0.06468585</v>
      </c>
      <c r="F789" s="0" t="n">
        <v>-0.1454957</v>
      </c>
      <c r="G789" s="0" t="n">
        <v>-0.03976839</v>
      </c>
      <c r="H789" s="0" t="n">
        <v>0.9864407</v>
      </c>
      <c r="I789" s="0" t="n">
        <v>0.3327749</v>
      </c>
      <c r="J789" s="0" t="n">
        <v>-0.1217339</v>
      </c>
      <c r="K789" s="0" t="n">
        <v>0.6607133</v>
      </c>
      <c r="L789" s="0" t="n">
        <v>0.109801</v>
      </c>
      <c r="M789" s="0" t="n">
        <v>0.732518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80.74517</v>
      </c>
      <c r="S789" s="0" t="n">
        <v>48.24465</v>
      </c>
      <c r="T789" s="0" t="n">
        <v>8.158289</v>
      </c>
      <c r="U789" s="0" t="n">
        <v>48.32299</v>
      </c>
      <c r="V789" s="0" t="n">
        <v>75.9502</v>
      </c>
      <c r="W789" s="0" t="n">
        <v>78.92251</v>
      </c>
      <c r="X789" s="0" t="n">
        <v>85.29674</v>
      </c>
      <c r="Y789" s="0" t="n">
        <v>94.3171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5.56424E-010</v>
      </c>
      <c r="AF789" s="0" t="n">
        <v>1.175999E-008</v>
      </c>
      <c r="AG789" s="0" t="n">
        <v>-1.526876E-008</v>
      </c>
      <c r="AH789" s="0" t="n">
        <v>0.9999999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5.56424E-010</v>
      </c>
      <c r="AT789" s="0" t="n">
        <v>1.175999E-008</v>
      </c>
      <c r="AU789" s="0" t="n">
        <v>-1.526876E-008</v>
      </c>
      <c r="AV789" s="0" t="n">
        <v>0.9999999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390.1363</v>
      </c>
      <c r="B790" s="0" t="n">
        <v>3.387743</v>
      </c>
      <c r="C790" s="0" t="n">
        <v>2.456551</v>
      </c>
      <c r="D790" s="0" t="n">
        <v>2.116696</v>
      </c>
      <c r="E790" s="0" t="n">
        <v>0.06468585</v>
      </c>
      <c r="F790" s="0" t="n">
        <v>-0.1454957</v>
      </c>
      <c r="G790" s="0" t="n">
        <v>-0.03976844</v>
      </c>
      <c r="H790" s="0" t="n">
        <v>0.9864407</v>
      </c>
      <c r="I790" s="0" t="n">
        <v>0.3327749</v>
      </c>
      <c r="J790" s="0" t="n">
        <v>-0.12172</v>
      </c>
      <c r="K790" s="0" t="n">
        <v>0.6607051</v>
      </c>
      <c r="L790" s="0" t="n">
        <v>0.1097853</v>
      </c>
      <c r="M790" s="0" t="n">
        <v>0.73253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79.02719</v>
      </c>
      <c r="S790" s="0" t="n">
        <v>47.21817</v>
      </c>
      <c r="T790" s="0" t="n">
        <v>7.984708</v>
      </c>
      <c r="U790" s="0" t="n">
        <v>47.29484</v>
      </c>
      <c r="V790" s="0" t="n">
        <v>74.33424</v>
      </c>
      <c r="W790" s="0" t="n">
        <v>77.24331</v>
      </c>
      <c r="X790" s="0" t="n">
        <v>83.48191</v>
      </c>
      <c r="Y790" s="0" t="n">
        <v>92.31036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5.061106E-010</v>
      </c>
      <c r="AF790" s="0" t="n">
        <v>-2.925062E-009</v>
      </c>
      <c r="AG790" s="0" t="n">
        <v>-3.380651E-008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3.036708E-010</v>
      </c>
      <c r="AT790" s="0" t="n">
        <v>-1.666811E-009</v>
      </c>
      <c r="AU790" s="0" t="n">
        <v>-2.412677E-008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390.1864</v>
      </c>
      <c r="B791" s="0" t="n">
        <v>3.387945</v>
      </c>
      <c r="C791" s="0" t="n">
        <v>2.456538</v>
      </c>
      <c r="D791" s="0" t="n">
        <v>2.116808</v>
      </c>
      <c r="E791" s="0" t="n">
        <v>0.06468586</v>
      </c>
      <c r="F791" s="0" t="n">
        <v>-0.1454957</v>
      </c>
      <c r="G791" s="0" t="n">
        <v>-0.03976842</v>
      </c>
      <c r="H791" s="0" t="n">
        <v>0.9864407</v>
      </c>
      <c r="I791" s="0" t="n">
        <v>0.3336008</v>
      </c>
      <c r="J791" s="0" t="n">
        <v>-0.1217089</v>
      </c>
      <c r="K791" s="0" t="n">
        <v>0.6606985</v>
      </c>
      <c r="L791" s="0" t="n">
        <v>0.1097727</v>
      </c>
      <c r="M791" s="0" t="n">
        <v>0.7325397</v>
      </c>
      <c r="N791" s="0" t="n">
        <v>1</v>
      </c>
      <c r="O791" s="0" t="n">
        <v>0.000202179</v>
      </c>
      <c r="P791" s="0" t="n">
        <v>-1.28746E-005</v>
      </c>
      <c r="Q791" s="0" t="n">
        <v>0.0001115799</v>
      </c>
      <c r="R791" s="0" t="n">
        <v>80.74737</v>
      </c>
      <c r="S791" s="0" t="n">
        <v>48.24702</v>
      </c>
      <c r="T791" s="0" t="n">
        <v>8.159431</v>
      </c>
      <c r="U791" s="0" t="n">
        <v>48.32522</v>
      </c>
      <c r="V791" s="0" t="n">
        <v>75.95226</v>
      </c>
      <c r="W791" s="0" t="n">
        <v>78.92485</v>
      </c>
      <c r="X791" s="0" t="n">
        <v>85.29914</v>
      </c>
      <c r="Y791" s="0" t="n">
        <v>94.31944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1.603005E-009</v>
      </c>
      <c r="AF791" s="0" t="n">
        <v>2.06001E-009</v>
      </c>
      <c r="AG791" s="0" t="n">
        <v>2.244618E-008</v>
      </c>
      <c r="AH791" s="0" t="n">
        <v>0.9999999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1.050762E-009</v>
      </c>
      <c r="AT791" s="0" t="n">
        <v>3.136059E-009</v>
      </c>
      <c r="AU791" s="0" t="n">
        <v>1.738969E-008</v>
      </c>
      <c r="AV791" s="0" t="n">
        <v>0.9999999</v>
      </c>
      <c r="AW791" s="0" t="n">
        <v>1.002482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390.2361</v>
      </c>
      <c r="B792" s="0" t="n">
        <v>3.388451</v>
      </c>
      <c r="C792" s="0" t="n">
        <v>2.456505</v>
      </c>
      <c r="D792" s="0" t="n">
        <v>2.117087</v>
      </c>
      <c r="E792" s="0" t="n">
        <v>0.06468585</v>
      </c>
      <c r="F792" s="0" t="n">
        <v>-0.1454958</v>
      </c>
      <c r="G792" s="0" t="n">
        <v>-0.03976844</v>
      </c>
      <c r="H792" s="0" t="n">
        <v>0.9864407</v>
      </c>
      <c r="I792" s="0" t="n">
        <v>0.3341271</v>
      </c>
      <c r="J792" s="0" t="n">
        <v>-0.1216976</v>
      </c>
      <c r="K792" s="0" t="n">
        <v>0.6606899</v>
      </c>
      <c r="L792" s="0" t="n">
        <v>0.1097594</v>
      </c>
      <c r="M792" s="0" t="n">
        <v>0.7325514</v>
      </c>
      <c r="N792" s="0" t="n">
        <v>1</v>
      </c>
      <c r="O792" s="0" t="n">
        <v>0.0001199245</v>
      </c>
      <c r="P792" s="0" t="n">
        <v>-7.629395E-006</v>
      </c>
      <c r="Q792" s="0" t="n">
        <v>6.604195E-005</v>
      </c>
      <c r="R792" s="0" t="n">
        <v>77.33878</v>
      </c>
      <c r="S792" s="0" t="n">
        <v>46.22178</v>
      </c>
      <c r="T792" s="0" t="n">
        <v>7.826236</v>
      </c>
      <c r="U792" s="0" t="n">
        <v>46.30663</v>
      </c>
      <c r="V792" s="0" t="n">
        <v>72.75613</v>
      </c>
      <c r="W792" s="0" t="n">
        <v>75.60529</v>
      </c>
      <c r="X792" s="0" t="n">
        <v>81.70962</v>
      </c>
      <c r="Y792" s="0" t="n">
        <v>90.33726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-5.05218E-009</v>
      </c>
      <c r="AF792" s="0" t="n">
        <v>1.278802E-008</v>
      </c>
      <c r="AG792" s="0" t="n">
        <v>-7.508058E-009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-4.387536E-009</v>
      </c>
      <c r="AT792" s="0" t="n">
        <v>8.540156E-009</v>
      </c>
      <c r="AU792" s="0" t="n">
        <v>-7.533621E-009</v>
      </c>
      <c r="AV792" s="0" t="n">
        <v>1</v>
      </c>
      <c r="AW792" s="0" t="n">
        <v>1.001578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390.286</v>
      </c>
      <c r="B793" s="0" t="n">
        <v>3.38901</v>
      </c>
      <c r="C793" s="0" t="n">
        <v>2.45647</v>
      </c>
      <c r="D793" s="0" t="n">
        <v>2.117395</v>
      </c>
      <c r="E793" s="0" t="n">
        <v>0.06468585</v>
      </c>
      <c r="F793" s="0" t="n">
        <v>-0.1454958</v>
      </c>
      <c r="G793" s="0" t="n">
        <v>-0.03976839</v>
      </c>
      <c r="H793" s="0" t="n">
        <v>0.9864407</v>
      </c>
      <c r="I793" s="0" t="n">
        <v>0.3351468</v>
      </c>
      <c r="J793" s="0" t="n">
        <v>-0.1216862</v>
      </c>
      <c r="K793" s="0" t="n">
        <v>0.6606799</v>
      </c>
      <c r="L793" s="0" t="n">
        <v>0.1097455</v>
      </c>
      <c r="M793" s="0" t="n">
        <v>0.7325643</v>
      </c>
      <c r="N793" s="0" t="n">
        <v>1</v>
      </c>
      <c r="O793" s="0" t="n">
        <v>0.0001103878</v>
      </c>
      <c r="P793" s="0" t="n">
        <v>-7.152557E-006</v>
      </c>
      <c r="Q793" s="0" t="n">
        <v>6.079674E-005</v>
      </c>
      <c r="R793" s="0" t="n">
        <v>75.64499</v>
      </c>
      <c r="S793" s="0" t="n">
        <v>45.21806</v>
      </c>
      <c r="T793" s="0" t="n">
        <v>7.664634</v>
      </c>
      <c r="U793" s="0" t="n">
        <v>45.31977</v>
      </c>
      <c r="V793" s="0" t="n">
        <v>71.18018</v>
      </c>
      <c r="W793" s="0" t="n">
        <v>73.9684</v>
      </c>
      <c r="X793" s="0" t="n">
        <v>79.93802</v>
      </c>
      <c r="Y793" s="0" t="n">
        <v>88.36016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1.400386E-009</v>
      </c>
      <c r="AF793" s="0" t="n">
        <v>2.063205E-009</v>
      </c>
      <c r="AG793" s="0" t="n">
        <v>2.437664E-008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3.542769E-009</v>
      </c>
      <c r="AT793" s="0" t="n">
        <v>-3.085661E-009</v>
      </c>
      <c r="AU793" s="0" t="n">
        <v>1.894559E-008</v>
      </c>
      <c r="AV793" s="0" t="n">
        <v>1</v>
      </c>
      <c r="AW793" s="0" t="n">
        <v>1.003052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390.3362</v>
      </c>
      <c r="B794" s="0" t="n">
        <v>3.389038</v>
      </c>
      <c r="C794" s="0" t="n">
        <v>2.456468</v>
      </c>
      <c r="D794" s="0" t="n">
        <v>2.11741</v>
      </c>
      <c r="E794" s="0" t="n">
        <v>0.06468587</v>
      </c>
      <c r="F794" s="0" t="n">
        <v>-0.1454958</v>
      </c>
      <c r="G794" s="0" t="n">
        <v>-0.03976822</v>
      </c>
      <c r="H794" s="0" t="n">
        <v>0.9864407</v>
      </c>
      <c r="I794" s="0" t="n">
        <v>0.3351468</v>
      </c>
      <c r="J794" s="0" t="n">
        <v>-0.121676</v>
      </c>
      <c r="K794" s="0" t="n">
        <v>0.6606705</v>
      </c>
      <c r="L794" s="0" t="n">
        <v>0.1097329</v>
      </c>
      <c r="M794" s="0" t="n">
        <v>0.7325764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75.65775</v>
      </c>
      <c r="S794" s="0" t="n">
        <v>45.2283</v>
      </c>
      <c r="T794" s="0" t="n">
        <v>7.670546</v>
      </c>
      <c r="U794" s="0" t="n">
        <v>45.3498</v>
      </c>
      <c r="V794" s="0" t="n">
        <v>71.20982</v>
      </c>
      <c r="W794" s="0" t="n">
        <v>73.99881</v>
      </c>
      <c r="X794" s="0" t="n">
        <v>79.96894</v>
      </c>
      <c r="Y794" s="0" t="n">
        <v>88.3779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1.999646E-009</v>
      </c>
      <c r="AF794" s="0" t="n">
        <v>-1.977849E-008</v>
      </c>
      <c r="AG794" s="0" t="n">
        <v>8.671337E-008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1.999646E-009</v>
      </c>
      <c r="AT794" s="0" t="n">
        <v>-1.977849E-008</v>
      </c>
      <c r="AU794" s="0" t="n">
        <v>8.671337E-008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390.3855</v>
      </c>
      <c r="B795" s="0" t="n">
        <v>3.389038</v>
      </c>
      <c r="C795" s="0" t="n">
        <v>2.456468</v>
      </c>
      <c r="D795" s="0" t="n">
        <v>2.11741</v>
      </c>
      <c r="E795" s="0" t="n">
        <v>0.06468583</v>
      </c>
      <c r="F795" s="0" t="n">
        <v>-0.1454958</v>
      </c>
      <c r="G795" s="0" t="n">
        <v>-0.03976828</v>
      </c>
      <c r="H795" s="0" t="n">
        <v>0.9864407</v>
      </c>
      <c r="I795" s="0" t="n">
        <v>0.3351468</v>
      </c>
      <c r="J795" s="0" t="n">
        <v>-0.1216681</v>
      </c>
      <c r="K795" s="0" t="n">
        <v>0.6606631</v>
      </c>
      <c r="L795" s="0" t="n">
        <v>0.1097231</v>
      </c>
      <c r="M795" s="0" t="n">
        <v>0.7325858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79.09565</v>
      </c>
      <c r="S795" s="0" t="n">
        <v>47.2819</v>
      </c>
      <c r="T795" s="0" t="n">
        <v>8.018392</v>
      </c>
      <c r="U795" s="0" t="n">
        <v>47.41526</v>
      </c>
      <c r="V795" s="0" t="n">
        <v>74.45096</v>
      </c>
      <c r="W795" s="0" t="n">
        <v>77.36634</v>
      </c>
      <c r="X795" s="0" t="n">
        <v>83.60774</v>
      </c>
      <c r="Y795" s="0" t="n">
        <v>92.39529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2.494105E-009</v>
      </c>
      <c r="AF795" s="0" t="n">
        <v>1.280465E-008</v>
      </c>
      <c r="AG795" s="0" t="n">
        <v>-3.416462E-008</v>
      </c>
      <c r="AH795" s="0" t="n">
        <v>0.9999999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4.042143E-009</v>
      </c>
      <c r="AT795" s="0" t="n">
        <v>9.704557E-009</v>
      </c>
      <c r="AU795" s="0" t="n">
        <v>-4.080814E-008</v>
      </c>
      <c r="AV795" s="0" t="n">
        <v>0.9999999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390.4364</v>
      </c>
      <c r="B796" s="0" t="n">
        <v>3.394803</v>
      </c>
      <c r="C796" s="0" t="n">
        <v>2.443088</v>
      </c>
      <c r="D796" s="0" t="n">
        <v>2.104813</v>
      </c>
      <c r="E796" s="0" t="n">
        <v>0.06468586</v>
      </c>
      <c r="F796" s="0" t="n">
        <v>-0.1454958</v>
      </c>
      <c r="G796" s="0" t="n">
        <v>-0.03976828</v>
      </c>
      <c r="H796" s="0" t="n">
        <v>0.9864407</v>
      </c>
      <c r="I796" s="0" t="n">
        <v>0.3351468</v>
      </c>
      <c r="J796" s="0" t="n">
        <v>-0.1215072</v>
      </c>
      <c r="K796" s="0" t="n">
        <v>0.6608091</v>
      </c>
      <c r="L796" s="0" t="n">
        <v>0.1096155</v>
      </c>
      <c r="M796" s="0" t="n">
        <v>0.732497</v>
      </c>
      <c r="N796" s="0" t="n">
        <v>1</v>
      </c>
      <c r="O796" s="0" t="n">
        <v>0.000246048</v>
      </c>
      <c r="P796" s="0" t="n">
        <v>-1.573563E-005</v>
      </c>
      <c r="Q796" s="0" t="n">
        <v>0.0001354218</v>
      </c>
      <c r="R796" s="0" t="n">
        <v>79.03592</v>
      </c>
      <c r="S796" s="0" t="n">
        <v>47.27503</v>
      </c>
      <c r="T796" s="0" t="n">
        <v>7.982062</v>
      </c>
      <c r="U796" s="0" t="n">
        <v>47.31633</v>
      </c>
      <c r="V796" s="0" t="n">
        <v>74.37188</v>
      </c>
      <c r="W796" s="0" t="n">
        <v>77.25655</v>
      </c>
      <c r="X796" s="0" t="n">
        <v>83.48679</v>
      </c>
      <c r="Y796" s="0" t="n">
        <v>92.25538</v>
      </c>
      <c r="Z796" s="0" t="n">
        <v>0</v>
      </c>
      <c r="AA796" s="0" t="n">
        <v>1</v>
      </c>
      <c r="AB796" s="0" t="n">
        <v>0.007551664</v>
      </c>
      <c r="AC796" s="0" t="n">
        <v>-0.01943676</v>
      </c>
      <c r="AD796" s="0" t="n">
        <v>-0.01913388</v>
      </c>
      <c r="AE796" s="0" t="n">
        <v>-2.947341E-011</v>
      </c>
      <c r="AF796" s="0" t="n">
        <v>-4.533929E-009</v>
      </c>
      <c r="AG796" s="0" t="n">
        <v>-2.279597E-009</v>
      </c>
      <c r="AH796" s="0" t="n">
        <v>0.9999999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6.444255E-010</v>
      </c>
      <c r="AT796" s="0" t="n">
        <v>-4.677702E-009</v>
      </c>
      <c r="AU796" s="0" t="n">
        <v>3.156901E-009</v>
      </c>
      <c r="AV796" s="0" t="n">
        <v>0.9999999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390.4862</v>
      </c>
      <c r="B797" s="0" t="n">
        <v>3.408121</v>
      </c>
      <c r="C797" s="0" t="n">
        <v>2.419718</v>
      </c>
      <c r="D797" s="0" t="n">
        <v>2.076732</v>
      </c>
      <c r="E797" s="0" t="n">
        <v>0.06468587</v>
      </c>
      <c r="F797" s="0" t="n">
        <v>-0.1454958</v>
      </c>
      <c r="G797" s="0" t="n">
        <v>-0.03976827</v>
      </c>
      <c r="H797" s="0" t="n">
        <v>0.9864407</v>
      </c>
      <c r="I797" s="0" t="n">
        <v>0.3351468</v>
      </c>
      <c r="J797" s="0" t="n">
        <v>-0.120965</v>
      </c>
      <c r="K797" s="0" t="n">
        <v>0.6613886</v>
      </c>
      <c r="L797" s="0" t="n">
        <v>0.1092793</v>
      </c>
      <c r="M797" s="0" t="n">
        <v>0.7321138</v>
      </c>
      <c r="N797" s="0" t="n">
        <v>1</v>
      </c>
      <c r="O797" s="0" t="n">
        <v>0.000398159</v>
      </c>
      <c r="P797" s="0" t="n">
        <v>-2.551079E-005</v>
      </c>
      <c r="Q797" s="0" t="n">
        <v>0.0002193451</v>
      </c>
      <c r="R797" s="0" t="n">
        <v>75.30078</v>
      </c>
      <c r="S797" s="0" t="n">
        <v>45.24807</v>
      </c>
      <c r="T797" s="0" t="n">
        <v>7.063717</v>
      </c>
      <c r="U797" s="0" t="n">
        <v>44.63648</v>
      </c>
      <c r="V797" s="0" t="n">
        <v>70.62723</v>
      </c>
      <c r="W797" s="0" t="n">
        <v>73.21449</v>
      </c>
      <c r="X797" s="0" t="n">
        <v>79.13044</v>
      </c>
      <c r="Y797" s="0" t="n">
        <v>87.39771</v>
      </c>
      <c r="Z797" s="0" t="n">
        <v>0</v>
      </c>
      <c r="AA797" s="0" t="n">
        <v>1</v>
      </c>
      <c r="AB797" s="0" t="n">
        <v>0.01532414</v>
      </c>
      <c r="AC797" s="0" t="n">
        <v>-0.02935959</v>
      </c>
      <c r="AD797" s="0" t="n">
        <v>-0.03889721</v>
      </c>
      <c r="AE797" s="0" t="n">
        <v>-8.269839E-010</v>
      </c>
      <c r="AF797" s="0" t="n">
        <v>-1.05491E-008</v>
      </c>
      <c r="AG797" s="0" t="n">
        <v>6.738023E-009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-1.536029E-010</v>
      </c>
      <c r="AT797" s="0" t="n">
        <v>-7.92182E-009</v>
      </c>
      <c r="AU797" s="0" t="n">
        <v>7.071391E-009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390.5356</v>
      </c>
      <c r="B798" s="0" t="n">
        <v>3.416951</v>
      </c>
      <c r="C798" s="0" t="n">
        <v>2.424052</v>
      </c>
      <c r="D798" s="0" t="n">
        <v>2.056792</v>
      </c>
      <c r="E798" s="0" t="n">
        <v>0.06468585</v>
      </c>
      <c r="F798" s="0" t="n">
        <v>-0.1454958</v>
      </c>
      <c r="G798" s="0" t="n">
        <v>-0.0397683</v>
      </c>
      <c r="H798" s="0" t="n">
        <v>0.9864407</v>
      </c>
      <c r="I798" s="0" t="n">
        <v>0.3351468</v>
      </c>
      <c r="J798" s="0" t="n">
        <v>-0.1203336</v>
      </c>
      <c r="K798" s="0" t="n">
        <v>0.6622921</v>
      </c>
      <c r="L798" s="0" t="n">
        <v>0.1089564</v>
      </c>
      <c r="M798" s="0" t="n">
        <v>0.731449</v>
      </c>
      <c r="N798" s="0" t="n">
        <v>1</v>
      </c>
      <c r="O798" s="0" t="n">
        <v>6.365776E-005</v>
      </c>
      <c r="P798" s="0" t="n">
        <v>0.003528833</v>
      </c>
      <c r="Q798" s="0" t="n">
        <v>0.0003788471</v>
      </c>
      <c r="R798" s="0" t="n">
        <v>76.77168</v>
      </c>
      <c r="S798" s="0" t="n">
        <v>46.56179</v>
      </c>
      <c r="T798" s="0" t="n">
        <v>6.254754</v>
      </c>
      <c r="U798" s="0" t="n">
        <v>44.59609</v>
      </c>
      <c r="V798" s="0" t="n">
        <v>71.31888</v>
      </c>
      <c r="W798" s="0" t="n">
        <v>73.75216</v>
      </c>
      <c r="X798" s="0" t="n">
        <v>79.82041</v>
      </c>
      <c r="Y798" s="0" t="n">
        <v>88.08681</v>
      </c>
      <c r="Z798" s="0" t="n">
        <v>0</v>
      </c>
      <c r="AA798" s="0" t="n">
        <v>1</v>
      </c>
      <c r="AB798" s="0" t="n">
        <v>0.005318583</v>
      </c>
      <c r="AC798" s="0" t="n">
        <v>-0.00852201</v>
      </c>
      <c r="AD798" s="0" t="n">
        <v>-0.013678</v>
      </c>
      <c r="AE798" s="0" t="n">
        <v>1.858282E-009</v>
      </c>
      <c r="AF798" s="0" t="n">
        <v>9.623711E-010</v>
      </c>
      <c r="AG798" s="0" t="n">
        <v>-1.29194E-008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1.439285E-009</v>
      </c>
      <c r="AT798" s="0" t="n">
        <v>3.687191E-009</v>
      </c>
      <c r="AU798" s="0" t="n">
        <v>-1.107759E-008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390.5861</v>
      </c>
      <c r="B799" s="0" t="n">
        <v>3.425172</v>
      </c>
      <c r="C799" s="0" t="n">
        <v>2.42529</v>
      </c>
      <c r="D799" s="0" t="n">
        <v>2.03944</v>
      </c>
      <c r="E799" s="0" t="n">
        <v>0.06468584</v>
      </c>
      <c r="F799" s="0" t="n">
        <v>-0.1454958</v>
      </c>
      <c r="G799" s="0" t="n">
        <v>-0.03976833</v>
      </c>
      <c r="H799" s="0" t="n">
        <v>0.9864407</v>
      </c>
      <c r="I799" s="0" t="n">
        <v>0.3351468</v>
      </c>
      <c r="J799" s="0" t="n">
        <v>-0.1198106</v>
      </c>
      <c r="K799" s="0" t="n">
        <v>0.6632839</v>
      </c>
      <c r="L799" s="0" t="n">
        <v>0.1087619</v>
      </c>
      <c r="M799" s="0" t="n">
        <v>0.7306647</v>
      </c>
      <c r="N799" s="0" t="n">
        <v>1</v>
      </c>
      <c r="O799" s="0" t="n">
        <v>0.000146389</v>
      </c>
      <c r="P799" s="0" t="n">
        <v>0.003960133</v>
      </c>
      <c r="Q799" s="0" t="n">
        <v>0.0004336834</v>
      </c>
      <c r="R799" s="0" t="n">
        <v>78.77205</v>
      </c>
      <c r="S799" s="0" t="n">
        <v>48.22567</v>
      </c>
      <c r="T799" s="0" t="n">
        <v>5.621619</v>
      </c>
      <c r="U799" s="0" t="n">
        <v>44.74089</v>
      </c>
      <c r="V799" s="0" t="n">
        <v>72.07941</v>
      </c>
      <c r="W799" s="0" t="n">
        <v>74.55891</v>
      </c>
      <c r="X799" s="0" t="n">
        <v>80.95184</v>
      </c>
      <c r="Y799" s="0" t="n">
        <v>89.30005</v>
      </c>
      <c r="Z799" s="0" t="n">
        <v>0</v>
      </c>
      <c r="AA799" s="0" t="n">
        <v>1</v>
      </c>
      <c r="AB799" s="0" t="n">
        <v>0.008015893</v>
      </c>
      <c r="AC799" s="0" t="n">
        <v>-0.01278565</v>
      </c>
      <c r="AD799" s="0" t="n">
        <v>-0.02050053</v>
      </c>
      <c r="AE799" s="0" t="n">
        <v>5.0667E-009</v>
      </c>
      <c r="AF799" s="0" t="n">
        <v>-1.044466E-008</v>
      </c>
      <c r="AG799" s="0" t="n">
        <v>-1.306074E-008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1.419621E-009</v>
      </c>
      <c r="AT799" s="0" t="n">
        <v>-9.295591E-009</v>
      </c>
      <c r="AU799" s="0" t="n">
        <v>-1.619084E-008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390.6362</v>
      </c>
      <c r="B800" s="0" t="n">
        <v>3.437637</v>
      </c>
      <c r="C800" s="0" t="n">
        <v>2.430991</v>
      </c>
      <c r="D800" s="0" t="n">
        <v>2.01733</v>
      </c>
      <c r="E800" s="0" t="n">
        <v>0.06468585</v>
      </c>
      <c r="F800" s="0" t="n">
        <v>-0.1454958</v>
      </c>
      <c r="G800" s="0" t="n">
        <v>-0.03976836</v>
      </c>
      <c r="H800" s="0" t="n">
        <v>0.9864407</v>
      </c>
      <c r="I800" s="0" t="n">
        <v>0.3351468</v>
      </c>
      <c r="J800" s="0" t="n">
        <v>-0.1193635</v>
      </c>
      <c r="K800" s="0" t="n">
        <v>0.6644188</v>
      </c>
      <c r="L800" s="0" t="n">
        <v>0.1086822</v>
      </c>
      <c r="M800" s="0" t="n">
        <v>0.7297179</v>
      </c>
      <c r="N800" s="0" t="n">
        <v>1</v>
      </c>
      <c r="O800" s="0" t="n">
        <v>0.001946449</v>
      </c>
      <c r="P800" s="0" t="n">
        <v>0.001038551</v>
      </c>
      <c r="Q800" s="0" t="n">
        <v>0.0002980232</v>
      </c>
      <c r="R800" s="0" t="n">
        <v>70.56921</v>
      </c>
      <c r="S800" s="0" t="n">
        <v>43.58792</v>
      </c>
      <c r="T800" s="0" t="n">
        <v>4.476863</v>
      </c>
      <c r="U800" s="0" t="n">
        <v>39.205</v>
      </c>
      <c r="V800" s="0" t="n">
        <v>63.56581</v>
      </c>
      <c r="W800" s="0" t="n">
        <v>65.80976</v>
      </c>
      <c r="X800" s="0" t="n">
        <v>71.70614</v>
      </c>
      <c r="Y800" s="0" t="n">
        <v>79.07039</v>
      </c>
      <c r="Z800" s="0" t="n">
        <v>0</v>
      </c>
      <c r="AA800" s="0" t="n">
        <v>1</v>
      </c>
      <c r="AB800" s="0" t="n">
        <v>0.01129648</v>
      </c>
      <c r="AC800" s="0" t="n">
        <v>0.00179759</v>
      </c>
      <c r="AD800" s="0" t="n">
        <v>-0.02838301</v>
      </c>
      <c r="AE800" s="0" t="n">
        <v>7.350541E-009</v>
      </c>
      <c r="AF800" s="0" t="n">
        <v>-1.067678E-008</v>
      </c>
      <c r="AG800" s="0" t="n">
        <v>-1.411546E-008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6.401453E-009</v>
      </c>
      <c r="AT800" s="0" t="n">
        <v>-8.375355E-009</v>
      </c>
      <c r="AU800" s="0" t="n">
        <v>-1.322632E-008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390.686</v>
      </c>
      <c r="B801" s="0" t="n">
        <v>3.448411</v>
      </c>
      <c r="C801" s="0" t="n">
        <v>2.4341</v>
      </c>
      <c r="D801" s="0" t="n">
        <v>2.00036</v>
      </c>
      <c r="E801" s="0" t="n">
        <v>0.06468584</v>
      </c>
      <c r="F801" s="0" t="n">
        <v>-0.1454958</v>
      </c>
      <c r="G801" s="0" t="n">
        <v>-0.03976843</v>
      </c>
      <c r="H801" s="0" t="n">
        <v>0.9864407</v>
      </c>
      <c r="I801" s="0" t="n">
        <v>0.3351468</v>
      </c>
      <c r="J801" s="0" t="n">
        <v>-0.118969</v>
      </c>
      <c r="K801" s="0" t="n">
        <v>0.6656685</v>
      </c>
      <c r="L801" s="0" t="n">
        <v>0.1086871</v>
      </c>
      <c r="M801" s="0" t="n">
        <v>0.7286419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65.92427</v>
      </c>
      <c r="S801" s="0" t="n">
        <v>41.16226</v>
      </c>
      <c r="T801" s="0" t="n">
        <v>3.851091</v>
      </c>
      <c r="U801" s="0" t="n">
        <v>35.60241</v>
      </c>
      <c r="V801" s="0" t="n">
        <v>58.16499</v>
      </c>
      <c r="W801" s="0" t="n">
        <v>60.31938</v>
      </c>
      <c r="X801" s="0" t="n">
        <v>66.05636</v>
      </c>
      <c r="Y801" s="0" t="n">
        <v>72.7564</v>
      </c>
      <c r="Z801" s="0" t="n">
        <v>0</v>
      </c>
      <c r="AA801" s="0" t="n">
        <v>1</v>
      </c>
      <c r="AB801" s="0" t="n">
        <v>0.00431766</v>
      </c>
      <c r="AC801" s="0" t="n">
        <v>0.003011513</v>
      </c>
      <c r="AD801" s="0" t="n">
        <v>-0.01078372</v>
      </c>
      <c r="AE801" s="0" t="n">
        <v>6.117878E-010</v>
      </c>
      <c r="AF801" s="0" t="n">
        <v>-4.584737E-009</v>
      </c>
      <c r="AG801" s="0" t="n">
        <v>-3.639195E-008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4.717305E-010</v>
      </c>
      <c r="AT801" s="0" t="n">
        <v>2.089108E-009</v>
      </c>
      <c r="AU801" s="0" t="n">
        <v>-2.964272E-008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390.7363</v>
      </c>
      <c r="B802" s="0" t="n">
        <v>3.453644</v>
      </c>
      <c r="C802" s="0" t="n">
        <v>2.437365</v>
      </c>
      <c r="D802" s="0" t="n">
        <v>1.987188</v>
      </c>
      <c r="E802" s="0" t="n">
        <v>0.06468585</v>
      </c>
      <c r="F802" s="0" t="n">
        <v>-0.1454959</v>
      </c>
      <c r="G802" s="0" t="n">
        <v>-0.03976851</v>
      </c>
      <c r="H802" s="0" t="n">
        <v>0.9864407</v>
      </c>
      <c r="I802" s="0" t="n">
        <v>0.3351468</v>
      </c>
      <c r="J802" s="0" t="n">
        <v>-0.1186492</v>
      </c>
      <c r="K802" s="0" t="n">
        <v>0.6669004</v>
      </c>
      <c r="L802" s="0" t="n">
        <v>0.1087575</v>
      </c>
      <c r="M802" s="0" t="n">
        <v>0.7275563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76.83483</v>
      </c>
      <c r="S802" s="0" t="n">
        <v>48.39267</v>
      </c>
      <c r="T802" s="0" t="n">
        <v>4.372949</v>
      </c>
      <c r="U802" s="0" t="n">
        <v>40.43695</v>
      </c>
      <c r="V802" s="0" t="n">
        <v>66.64201</v>
      </c>
      <c r="W802" s="0" t="n">
        <v>69.21025</v>
      </c>
      <c r="X802" s="0" t="n">
        <v>76.11315</v>
      </c>
      <c r="Y802" s="0" t="n">
        <v>83.75937</v>
      </c>
      <c r="Z802" s="0" t="n">
        <v>0</v>
      </c>
      <c r="AA802" s="0" t="n">
        <v>1</v>
      </c>
      <c r="AB802" s="0" t="n">
        <v>0.004270609</v>
      </c>
      <c r="AC802" s="0" t="n">
        <v>0.003003919</v>
      </c>
      <c r="AD802" s="0" t="n">
        <v>-0.01080451</v>
      </c>
      <c r="AE802" s="0" t="n">
        <v>2.627142E-010</v>
      </c>
      <c r="AF802" s="0" t="n">
        <v>4.795282E-012</v>
      </c>
      <c r="AG802" s="0" t="n">
        <v>-3.654137E-008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8.800771E-010</v>
      </c>
      <c r="AT802" s="0" t="n">
        <v>-1.441938E-009</v>
      </c>
      <c r="AU802" s="0" t="n">
        <v>-3.899506E-008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390.786</v>
      </c>
      <c r="B803" s="0" t="n">
        <v>3.455702</v>
      </c>
      <c r="C803" s="0" t="n">
        <v>2.440313</v>
      </c>
      <c r="D803" s="0" t="n">
        <v>1.98202</v>
      </c>
      <c r="E803" s="0" t="n">
        <v>0.06468587</v>
      </c>
      <c r="F803" s="0" t="n">
        <v>-0.1454959</v>
      </c>
      <c r="G803" s="0" t="n">
        <v>-0.0397685</v>
      </c>
      <c r="H803" s="0" t="n">
        <v>0.9864407</v>
      </c>
      <c r="I803" s="0" t="n">
        <v>0.3351468</v>
      </c>
      <c r="J803" s="0" t="n">
        <v>-0.1184076</v>
      </c>
      <c r="K803" s="0" t="n">
        <v>0.667992</v>
      </c>
      <c r="L803" s="0" t="n">
        <v>0.10886</v>
      </c>
      <c r="M803" s="0" t="n">
        <v>0.7265782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78.96493</v>
      </c>
      <c r="S803" s="0" t="n">
        <v>50.03921</v>
      </c>
      <c r="T803" s="0" t="n">
        <v>4.562299</v>
      </c>
      <c r="U803" s="0" t="n">
        <v>40.77316</v>
      </c>
      <c r="V803" s="0" t="n">
        <v>67.62733</v>
      </c>
      <c r="W803" s="0" t="n">
        <v>70.31746</v>
      </c>
      <c r="X803" s="0" t="n">
        <v>77.56845</v>
      </c>
      <c r="Y803" s="0" t="n">
        <v>85.34646</v>
      </c>
      <c r="Z803" s="0" t="n">
        <v>0</v>
      </c>
      <c r="AA803" s="0" t="n">
        <v>1</v>
      </c>
      <c r="AB803" s="0" t="n">
        <v>0.0008240357</v>
      </c>
      <c r="AC803" s="0" t="n">
        <v>0.003652393</v>
      </c>
      <c r="AD803" s="0" t="n">
        <v>-0.00199526</v>
      </c>
      <c r="AE803" s="0" t="n">
        <v>-3.767295E-009</v>
      </c>
      <c r="AF803" s="0" t="n">
        <v>8.851226E-010</v>
      </c>
      <c r="AG803" s="0" t="n">
        <v>7.198642E-009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-4.406484E-009</v>
      </c>
      <c r="AT803" s="0" t="n">
        <v>1.302767E-009</v>
      </c>
      <c r="AU803" s="0" t="n">
        <v>9.194368E-009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390.836</v>
      </c>
      <c r="B804" s="0" t="n">
        <v>3.454959</v>
      </c>
      <c r="C804" s="0" t="n">
        <v>2.45423</v>
      </c>
      <c r="D804" s="0" t="n">
        <v>1.984377</v>
      </c>
      <c r="E804" s="0" t="n">
        <v>0.06468587</v>
      </c>
      <c r="F804" s="0" t="n">
        <v>-0.1454959</v>
      </c>
      <c r="G804" s="0" t="n">
        <v>-0.03976845</v>
      </c>
      <c r="H804" s="0" t="n">
        <v>0.9864407</v>
      </c>
      <c r="I804" s="0" t="n">
        <v>0.3351468</v>
      </c>
      <c r="J804" s="0" t="n">
        <v>-0.1183696</v>
      </c>
      <c r="K804" s="0" t="n">
        <v>0.6688107</v>
      </c>
      <c r="L804" s="0" t="n">
        <v>0.1090756</v>
      </c>
      <c r="M804" s="0" t="n">
        <v>0.7257984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81.03599</v>
      </c>
      <c r="S804" s="0" t="n">
        <v>51.49052</v>
      </c>
      <c r="T804" s="0" t="n">
        <v>4.67798</v>
      </c>
      <c r="U804" s="0" t="n">
        <v>41.46115</v>
      </c>
      <c r="V804" s="0" t="n">
        <v>68.89729</v>
      </c>
      <c r="W804" s="0" t="n">
        <v>71.73534</v>
      </c>
      <c r="X804" s="0" t="n">
        <v>79.28438</v>
      </c>
      <c r="Y804" s="0" t="n">
        <v>87.24055</v>
      </c>
      <c r="Z804" s="0" t="n">
        <v>0</v>
      </c>
      <c r="AA804" s="0" t="n">
        <v>1</v>
      </c>
      <c r="AB804" s="0" t="n">
        <v>-0.001634448</v>
      </c>
      <c r="AC804" s="0" t="n">
        <v>0.02035714</v>
      </c>
      <c r="AD804" s="0" t="n">
        <v>0.004890023</v>
      </c>
      <c r="AE804" s="0" t="n">
        <v>2.524194E-009</v>
      </c>
      <c r="AF804" s="0" t="n">
        <v>7.412958E-009</v>
      </c>
      <c r="AG804" s="0" t="n">
        <v>3.06325E-008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1.713856E-009</v>
      </c>
      <c r="AT804" s="0" t="n">
        <v>4.48088E-009</v>
      </c>
      <c r="AU804" s="0" t="n">
        <v>2.135088E-008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390.8858</v>
      </c>
      <c r="B805" s="0" t="n">
        <v>3.454076</v>
      </c>
      <c r="C805" s="0" t="n">
        <v>2.46619</v>
      </c>
      <c r="D805" s="0" t="n">
        <v>1.987107</v>
      </c>
      <c r="E805" s="0" t="n">
        <v>0.06468589</v>
      </c>
      <c r="F805" s="0" t="n">
        <v>-0.145496</v>
      </c>
      <c r="G805" s="0" t="n">
        <v>-0.03976848</v>
      </c>
      <c r="H805" s="0" t="n">
        <v>0.9864407</v>
      </c>
      <c r="I805" s="0" t="n">
        <v>0.3351468</v>
      </c>
      <c r="J805" s="0" t="n">
        <v>-0.1185533</v>
      </c>
      <c r="K805" s="0" t="n">
        <v>0.6693633</v>
      </c>
      <c r="L805" s="0" t="n">
        <v>0.1094244</v>
      </c>
      <c r="M805" s="0" t="n">
        <v>0.7252064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81.48885</v>
      </c>
      <c r="S805" s="0" t="n">
        <v>51.79534</v>
      </c>
      <c r="T805" s="0" t="n">
        <v>4.311018</v>
      </c>
      <c r="U805" s="0" t="n">
        <v>41.58025</v>
      </c>
      <c r="V805" s="0" t="n">
        <v>68.90391</v>
      </c>
      <c r="W805" s="0" t="n">
        <v>71.92596</v>
      </c>
      <c r="X805" s="0" t="n">
        <v>79.63736</v>
      </c>
      <c r="Y805" s="0" t="n">
        <v>87.65439</v>
      </c>
      <c r="Z805" s="0" t="n">
        <v>0</v>
      </c>
      <c r="AA805" s="0" t="n">
        <v>1</v>
      </c>
      <c r="AB805" s="0" t="n">
        <v>-0.0006962166</v>
      </c>
      <c r="AC805" s="0" t="n">
        <v>0.008716723</v>
      </c>
      <c r="AD805" s="0" t="n">
        <v>0.002129293</v>
      </c>
      <c r="AE805" s="0" t="n">
        <v>-1.203491E-009</v>
      </c>
      <c r="AF805" s="0" t="n">
        <v>-1.549477E-008</v>
      </c>
      <c r="AG805" s="0" t="n">
        <v>-2.377541E-008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-9.810938E-010</v>
      </c>
      <c r="AT805" s="0" t="n">
        <v>-1.301246E-008</v>
      </c>
      <c r="AU805" s="0" t="n">
        <v>-1.873504E-008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390.9361</v>
      </c>
      <c r="B806" s="0" t="n">
        <v>3.450721</v>
      </c>
      <c r="C806" s="0" t="n">
        <v>2.474232</v>
      </c>
      <c r="D806" s="0" t="n">
        <v>1.996456</v>
      </c>
      <c r="E806" s="0" t="n">
        <v>0.06468589</v>
      </c>
      <c r="F806" s="0" t="n">
        <v>-0.145496</v>
      </c>
      <c r="G806" s="0" t="n">
        <v>-0.0397685</v>
      </c>
      <c r="H806" s="0" t="n">
        <v>0.9864407</v>
      </c>
      <c r="I806" s="0" t="n">
        <v>0.3301623</v>
      </c>
      <c r="J806" s="0" t="n">
        <v>-0.1188713</v>
      </c>
      <c r="K806" s="0" t="n">
        <v>0.6696593</v>
      </c>
      <c r="L806" s="0" t="n">
        <v>0.1098248</v>
      </c>
      <c r="M806" s="0" t="n">
        <v>0.7248205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78.30749</v>
      </c>
      <c r="S806" s="0" t="n">
        <v>49.72815</v>
      </c>
      <c r="T806" s="0" t="n">
        <v>3.71659</v>
      </c>
      <c r="U806" s="0" t="n">
        <v>39.96793</v>
      </c>
      <c r="V806" s="0" t="n">
        <v>65.97878</v>
      </c>
      <c r="W806" s="0" t="n">
        <v>69.03947</v>
      </c>
      <c r="X806" s="0" t="n">
        <v>76.54552</v>
      </c>
      <c r="Y806" s="0" t="n">
        <v>84.28204</v>
      </c>
      <c r="Z806" s="0" t="n">
        <v>0</v>
      </c>
      <c r="AA806" s="0" t="n">
        <v>1</v>
      </c>
      <c r="AB806" s="0" t="n">
        <v>-0.004734083</v>
      </c>
      <c r="AC806" s="0" t="n">
        <v>0.005648461</v>
      </c>
      <c r="AD806" s="0" t="n">
        <v>0.01306051</v>
      </c>
      <c r="AE806" s="0" t="n">
        <v>-1.998484E-009</v>
      </c>
      <c r="AF806" s="0" t="n">
        <v>5.595743E-009</v>
      </c>
      <c r="AG806" s="0" t="n">
        <v>-2.784521E-009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-3.051599E-009</v>
      </c>
      <c r="AT806" s="0" t="n">
        <v>7.620515E-009</v>
      </c>
      <c r="AU806" s="0" t="n">
        <v>-2.710125E-009</v>
      </c>
      <c r="AV806" s="0" t="n">
        <v>1</v>
      </c>
      <c r="AW806" s="0" t="n">
        <v>0.9851273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390.9865</v>
      </c>
      <c r="B807" s="0" t="n">
        <v>3.444949</v>
      </c>
      <c r="C807" s="0" t="n">
        <v>2.475241</v>
      </c>
      <c r="D807" s="0" t="n">
        <v>2.012533</v>
      </c>
      <c r="E807" s="0" t="n">
        <v>0.06468588</v>
      </c>
      <c r="F807" s="0" t="n">
        <v>-0.145496</v>
      </c>
      <c r="G807" s="0" t="n">
        <v>-0.03976848</v>
      </c>
      <c r="H807" s="0" t="n">
        <v>0.9864407</v>
      </c>
      <c r="I807" s="0" t="n">
        <v>0.3198999</v>
      </c>
      <c r="J807" s="0" t="n">
        <v>-0.1192348</v>
      </c>
      <c r="K807" s="0" t="n">
        <v>0.6696173</v>
      </c>
      <c r="L807" s="0" t="n">
        <v>0.1101648</v>
      </c>
      <c r="M807" s="0" t="n">
        <v>0.7247479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76.45499</v>
      </c>
      <c r="S807" s="0" t="n">
        <v>48.289</v>
      </c>
      <c r="T807" s="0" t="n">
        <v>3.128305</v>
      </c>
      <c r="U807" s="0" t="n">
        <v>39.37125</v>
      </c>
      <c r="V807" s="0" t="n">
        <v>64.66063</v>
      </c>
      <c r="W807" s="0" t="n">
        <v>67.73198</v>
      </c>
      <c r="X807" s="0" t="n">
        <v>75.06853</v>
      </c>
      <c r="Y807" s="0" t="n">
        <v>82.70836</v>
      </c>
      <c r="Z807" s="0" t="n">
        <v>0</v>
      </c>
      <c r="AA807" s="0" t="n">
        <v>1</v>
      </c>
      <c r="AB807" s="0" t="n">
        <v>-0.006123314</v>
      </c>
      <c r="AC807" s="0" t="n">
        <v>-0.001807029</v>
      </c>
      <c r="AD807" s="0" t="n">
        <v>0.01709635</v>
      </c>
      <c r="AE807" s="0" t="n">
        <v>-8.694186E-010</v>
      </c>
      <c r="AF807" s="0" t="n">
        <v>1.304444E-009</v>
      </c>
      <c r="AG807" s="0" t="n">
        <v>4.881526E-009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-1.171354E-009</v>
      </c>
      <c r="AT807" s="0" t="n">
        <v>6.31798E-011</v>
      </c>
      <c r="AU807" s="0" t="n">
        <v>9.627998E-009</v>
      </c>
      <c r="AV807" s="0" t="n">
        <v>1</v>
      </c>
      <c r="AW807" s="0" t="n">
        <v>0.9689171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391.0363</v>
      </c>
      <c r="B808" s="0" t="n">
        <v>3.436697</v>
      </c>
      <c r="C808" s="0" t="n">
        <v>2.469635</v>
      </c>
      <c r="D808" s="0" t="n">
        <v>2.03583</v>
      </c>
      <c r="E808" s="0" t="n">
        <v>0.06468589</v>
      </c>
      <c r="F808" s="0" t="n">
        <v>-0.1454961</v>
      </c>
      <c r="G808" s="0" t="n">
        <v>-0.03976852</v>
      </c>
      <c r="H808" s="0" t="n">
        <v>0.9864407</v>
      </c>
      <c r="I808" s="0" t="n">
        <v>0.31167</v>
      </c>
      <c r="J808" s="0" t="n">
        <v>-0.1195497</v>
      </c>
      <c r="K808" s="0" t="n">
        <v>0.6692359</v>
      </c>
      <c r="L808" s="0" t="n">
        <v>0.1103514</v>
      </c>
      <c r="M808" s="0" t="n">
        <v>0.7250198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75.9061</v>
      </c>
      <c r="S808" s="0" t="n">
        <v>47.47921</v>
      </c>
      <c r="T808" s="0" t="n">
        <v>2.965274</v>
      </c>
      <c r="U808" s="0" t="n">
        <v>39.78014</v>
      </c>
      <c r="V808" s="0" t="n">
        <v>64.9785</v>
      </c>
      <c r="W808" s="0" t="n">
        <v>68.00758</v>
      </c>
      <c r="X808" s="0" t="n">
        <v>75.18887</v>
      </c>
      <c r="Y808" s="0" t="n">
        <v>82.89851</v>
      </c>
      <c r="Z808" s="0" t="n">
        <v>0</v>
      </c>
      <c r="AA808" s="0" t="n">
        <v>1</v>
      </c>
      <c r="AB808" s="0" t="n">
        <v>-0.009624103</v>
      </c>
      <c r="AC808" s="0" t="n">
        <v>-0.007953821</v>
      </c>
      <c r="AD808" s="0" t="n">
        <v>0.02727839</v>
      </c>
      <c r="AE808" s="0" t="n">
        <v>9.909417E-010</v>
      </c>
      <c r="AF808" s="0" t="n">
        <v>-8.464772E-009</v>
      </c>
      <c r="AG808" s="0" t="n">
        <v>-2.308024E-008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9.909417E-010</v>
      </c>
      <c r="AT808" s="0" t="n">
        <v>-8.464772E-009</v>
      </c>
      <c r="AU808" s="0" t="n">
        <v>-2.308024E-008</v>
      </c>
      <c r="AV808" s="0" t="n">
        <v>1</v>
      </c>
      <c r="AW808" s="0" t="n">
        <v>0.9742736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391.0856</v>
      </c>
      <c r="B809" s="0" t="n">
        <v>3.425671</v>
      </c>
      <c r="C809" s="0" t="n">
        <v>2.462915</v>
      </c>
      <c r="D809" s="0" t="n">
        <v>2.0676</v>
      </c>
      <c r="E809" s="0" t="n">
        <v>0.06468587</v>
      </c>
      <c r="F809" s="0" t="n">
        <v>-0.1454961</v>
      </c>
      <c r="G809" s="0" t="n">
        <v>-0.03976849</v>
      </c>
      <c r="H809" s="0" t="n">
        <v>0.9864406</v>
      </c>
      <c r="I809" s="0" t="n">
        <v>0.308058</v>
      </c>
      <c r="J809" s="0" t="n">
        <v>-0.1198104</v>
      </c>
      <c r="K809" s="0" t="n">
        <v>0.6684252</v>
      </c>
      <c r="L809" s="0" t="n">
        <v>0.1103508</v>
      </c>
      <c r="M809" s="0" t="n">
        <v>0.7257245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75.0814</v>
      </c>
      <c r="S809" s="0" t="n">
        <v>46.34321</v>
      </c>
      <c r="T809" s="0" t="n">
        <v>3.987255</v>
      </c>
      <c r="U809" s="0" t="n">
        <v>40.44467</v>
      </c>
      <c r="V809" s="0" t="n">
        <v>65.69181</v>
      </c>
      <c r="W809" s="0" t="n">
        <v>68.59118</v>
      </c>
      <c r="X809" s="0" t="n">
        <v>75.46082</v>
      </c>
      <c r="Y809" s="0" t="n">
        <v>83.21835</v>
      </c>
      <c r="Z809" s="0" t="n">
        <v>0</v>
      </c>
      <c r="AA809" s="0" t="n">
        <v>1</v>
      </c>
      <c r="AB809" s="0" t="n">
        <v>-0.01157343</v>
      </c>
      <c r="AC809" s="0" t="n">
        <v>-0.006694194</v>
      </c>
      <c r="AD809" s="0" t="n">
        <v>0.03356094</v>
      </c>
      <c r="AE809" s="0" t="n">
        <v>-1.864207E-009</v>
      </c>
      <c r="AF809" s="0" t="n">
        <v>8.002599E-009</v>
      </c>
      <c r="AG809" s="0" t="n">
        <v>9.496238E-009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-2.074449E-009</v>
      </c>
      <c r="AT809" s="0" t="n">
        <v>8.494527E-009</v>
      </c>
      <c r="AU809" s="0" t="n">
        <v>1.905753E-008</v>
      </c>
      <c r="AV809" s="0" t="n">
        <v>1</v>
      </c>
      <c r="AW809" s="0" t="n">
        <v>0.9884107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391.1365</v>
      </c>
      <c r="B810" s="0" t="n">
        <v>3.41556</v>
      </c>
      <c r="C810" s="0" t="n">
        <v>2.465021</v>
      </c>
      <c r="D810" s="0" t="n">
        <v>2.097107</v>
      </c>
      <c r="E810" s="0" t="n">
        <v>0.06468585</v>
      </c>
      <c r="F810" s="0" t="n">
        <v>-0.1454961</v>
      </c>
      <c r="G810" s="0" t="n">
        <v>-0.03976853</v>
      </c>
      <c r="H810" s="0" t="n">
        <v>0.9864406</v>
      </c>
      <c r="I810" s="0" t="n">
        <v>0.304313</v>
      </c>
      <c r="J810" s="0" t="n">
        <v>-0.1201266</v>
      </c>
      <c r="K810" s="0" t="n">
        <v>0.667218</v>
      </c>
      <c r="L810" s="0" t="n">
        <v>0.1102798</v>
      </c>
      <c r="M810" s="0" t="n">
        <v>0.7267931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75.97054</v>
      </c>
      <c r="S810" s="0" t="n">
        <v>46.13606</v>
      </c>
      <c r="T810" s="0" t="n">
        <v>5.598068</v>
      </c>
      <c r="U810" s="0" t="n">
        <v>42.46812</v>
      </c>
      <c r="V810" s="0" t="n">
        <v>68.35987</v>
      </c>
      <c r="W810" s="0" t="n">
        <v>71.19819</v>
      </c>
      <c r="X810" s="0" t="n">
        <v>77.83919</v>
      </c>
      <c r="Y810" s="0" t="n">
        <v>85.82578</v>
      </c>
      <c r="Z810" s="0" t="n">
        <v>0</v>
      </c>
      <c r="AA810" s="0" t="n">
        <v>1</v>
      </c>
      <c r="AB810" s="0" t="n">
        <v>-0.00849187</v>
      </c>
      <c r="AC810" s="0" t="n">
        <v>0.005381756</v>
      </c>
      <c r="AD810" s="0" t="n">
        <v>0.02487807</v>
      </c>
      <c r="AE810" s="0" t="n">
        <v>6.935711E-010</v>
      </c>
      <c r="AF810" s="0" t="n">
        <v>8.796367E-009</v>
      </c>
      <c r="AG810" s="0" t="n">
        <v>-1.876136E-008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1.297461E-009</v>
      </c>
      <c r="AT810" s="0" t="n">
        <v>8.1106E-009</v>
      </c>
      <c r="AU810" s="0" t="n">
        <v>-2.127154E-008</v>
      </c>
      <c r="AV810" s="0" t="n">
        <v>1</v>
      </c>
      <c r="AW810" s="0" t="n">
        <v>0.9878435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391.1865</v>
      </c>
      <c r="B811" s="0" t="n">
        <v>3.413554</v>
      </c>
      <c r="C811" s="0" t="n">
        <v>2.465571</v>
      </c>
      <c r="D811" s="0" t="n">
        <v>2.102961</v>
      </c>
      <c r="E811" s="0" t="n">
        <v>0.06468581</v>
      </c>
      <c r="F811" s="0" t="n">
        <v>-0.1454961</v>
      </c>
      <c r="G811" s="0" t="n">
        <v>-0.03976866</v>
      </c>
      <c r="H811" s="0" t="n">
        <v>0.9864406</v>
      </c>
      <c r="I811" s="0" t="n">
        <v>0.3040861</v>
      </c>
      <c r="J811" s="0" t="n">
        <v>-0.1204428</v>
      </c>
      <c r="K811" s="0" t="n">
        <v>0.6660424</v>
      </c>
      <c r="L811" s="0" t="n">
        <v>0.1102185</v>
      </c>
      <c r="M811" s="0" t="n">
        <v>0.7278275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72.02857</v>
      </c>
      <c r="S811" s="0" t="n">
        <v>43.17554</v>
      </c>
      <c r="T811" s="0" t="n">
        <v>6.509047</v>
      </c>
      <c r="U811" s="0" t="n">
        <v>41.43546</v>
      </c>
      <c r="V811" s="0" t="n">
        <v>66.15648</v>
      </c>
      <c r="W811" s="0" t="n">
        <v>68.82506</v>
      </c>
      <c r="X811" s="0" t="n">
        <v>74.91898</v>
      </c>
      <c r="Y811" s="0" t="n">
        <v>82.59422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-1.339972E-009</v>
      </c>
      <c r="AF811" s="0" t="n">
        <v>-3.996678E-009</v>
      </c>
      <c r="AG811" s="0" t="n">
        <v>-6.846378E-008</v>
      </c>
      <c r="AH811" s="0" t="n">
        <v>0.9999999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-8.171437E-010</v>
      </c>
      <c r="AT811" s="0" t="n">
        <v>-2.817394E-009</v>
      </c>
      <c r="AU811" s="0" t="n">
        <v>-7.333548E-008</v>
      </c>
      <c r="AV811" s="0" t="n">
        <v>0.9999998</v>
      </c>
      <c r="AW811" s="0" t="n">
        <v>0.9992541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391.2362</v>
      </c>
      <c r="B812" s="0" t="n">
        <v>3.413217</v>
      </c>
      <c r="C812" s="0" t="n">
        <v>2.465664</v>
      </c>
      <c r="D812" s="0" t="n">
        <v>2.103945</v>
      </c>
      <c r="E812" s="0" t="n">
        <v>0.06468582</v>
      </c>
      <c r="F812" s="0" t="n">
        <v>-0.1454961</v>
      </c>
      <c r="G812" s="0" t="n">
        <v>-0.03976868</v>
      </c>
      <c r="H812" s="0" t="n">
        <v>0.9864407</v>
      </c>
      <c r="I812" s="0" t="n">
        <v>0.3040861</v>
      </c>
      <c r="J812" s="0" t="n">
        <v>-0.1206993</v>
      </c>
      <c r="K812" s="0" t="n">
        <v>0.6650904</v>
      </c>
      <c r="L812" s="0" t="n">
        <v>0.1101688</v>
      </c>
      <c r="M812" s="0" t="n">
        <v>0.7286626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73.61166</v>
      </c>
      <c r="S812" s="0" t="n">
        <v>43.93184</v>
      </c>
      <c r="T812" s="0" t="n">
        <v>7.072512</v>
      </c>
      <c r="U812" s="0" t="n">
        <v>42.78264</v>
      </c>
      <c r="V812" s="0" t="n">
        <v>68.08791</v>
      </c>
      <c r="W812" s="0" t="n">
        <v>70.81498</v>
      </c>
      <c r="X812" s="0" t="n">
        <v>76.97244</v>
      </c>
      <c r="Y812" s="0" t="n">
        <v>84.84867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7.627375E-010</v>
      </c>
      <c r="AF812" s="0" t="n">
        <v>-7.405017E-009</v>
      </c>
      <c r="AG812" s="0" t="n">
        <v>-1.708367E-008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5.439327E-010</v>
      </c>
      <c r="AT812" s="0" t="n">
        <v>-8.344683E-009</v>
      </c>
      <c r="AU812" s="0" t="n">
        <v>-1.486924E-008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391.2857</v>
      </c>
      <c r="B813" s="0" t="n">
        <v>3.41316</v>
      </c>
      <c r="C813" s="0" t="n">
        <v>2.465679</v>
      </c>
      <c r="D813" s="0" t="n">
        <v>2.10411</v>
      </c>
      <c r="E813" s="0" t="n">
        <v>0.06468584</v>
      </c>
      <c r="F813" s="0" t="n">
        <v>-0.1454961</v>
      </c>
      <c r="G813" s="0" t="n">
        <v>-0.03976861</v>
      </c>
      <c r="H813" s="0" t="n">
        <v>0.9864406</v>
      </c>
      <c r="I813" s="0" t="n">
        <v>0.3040861</v>
      </c>
      <c r="J813" s="0" t="n">
        <v>-0.1208993</v>
      </c>
      <c r="K813" s="0" t="n">
        <v>0.6643459</v>
      </c>
      <c r="L813" s="0" t="n">
        <v>0.1101294</v>
      </c>
      <c r="M813" s="0" t="n">
        <v>0.7293144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80.42594</v>
      </c>
      <c r="S813" s="0" t="n">
        <v>47.94608</v>
      </c>
      <c r="T813" s="0" t="n">
        <v>7.843083</v>
      </c>
      <c r="U813" s="0" t="n">
        <v>46.86475</v>
      </c>
      <c r="V813" s="0" t="n">
        <v>74.52227</v>
      </c>
      <c r="W813" s="0" t="n">
        <v>77.5023</v>
      </c>
      <c r="X813" s="0" t="n">
        <v>84.2106</v>
      </c>
      <c r="Y813" s="0" t="n">
        <v>92.82458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-4.818905E-010</v>
      </c>
      <c r="AF813" s="0" t="n">
        <v>6.504124E-010</v>
      </c>
      <c r="AG813" s="0" t="n">
        <v>3.968843E-008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-1.010848E-010</v>
      </c>
      <c r="AT813" s="0" t="n">
        <v>7.374588E-011</v>
      </c>
      <c r="AU813" s="0" t="n">
        <v>2.831561E-008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391.3362</v>
      </c>
      <c r="B814" s="0" t="n">
        <v>3.413151</v>
      </c>
      <c r="C814" s="0" t="n">
        <v>2.465682</v>
      </c>
      <c r="D814" s="0" t="n">
        <v>2.104138</v>
      </c>
      <c r="E814" s="0" t="n">
        <v>0.06468584</v>
      </c>
      <c r="F814" s="0" t="n">
        <v>-0.1454962</v>
      </c>
      <c r="G814" s="0" t="n">
        <v>-0.03976868</v>
      </c>
      <c r="H814" s="0" t="n">
        <v>0.9864406</v>
      </c>
      <c r="I814" s="0" t="n">
        <v>0.3040861</v>
      </c>
      <c r="J814" s="0" t="n">
        <v>-0.1210542</v>
      </c>
      <c r="K814" s="0" t="n">
        <v>0.6637679</v>
      </c>
      <c r="L814" s="0" t="n">
        <v>0.1100984</v>
      </c>
      <c r="M814" s="0" t="n">
        <v>0.7298194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83.84045</v>
      </c>
      <c r="S814" s="0" t="n">
        <v>49.96909</v>
      </c>
      <c r="T814" s="0" t="n">
        <v>8.203838</v>
      </c>
      <c r="U814" s="0" t="n">
        <v>48.88355</v>
      </c>
      <c r="V814" s="0" t="n">
        <v>77.71761</v>
      </c>
      <c r="W814" s="0" t="n">
        <v>80.82432</v>
      </c>
      <c r="X814" s="0" t="n">
        <v>87.81284</v>
      </c>
      <c r="Y814" s="0" t="n">
        <v>96.79465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3.257879E-009</v>
      </c>
      <c r="AF814" s="0" t="n">
        <v>-4.577589E-009</v>
      </c>
      <c r="AG814" s="0" t="n">
        <v>-4.572473E-008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2.676739E-009</v>
      </c>
      <c r="AT814" s="0" t="n">
        <v>-5.792297E-009</v>
      </c>
      <c r="AU814" s="0" t="n">
        <v>-4.068516E-008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391.3858</v>
      </c>
      <c r="B815" s="0" t="n">
        <v>3.413149</v>
      </c>
      <c r="C815" s="0" t="n">
        <v>2.465682</v>
      </c>
      <c r="D815" s="0" t="n">
        <v>2.104143</v>
      </c>
      <c r="E815" s="0" t="n">
        <v>0.06468585</v>
      </c>
      <c r="F815" s="0" t="n">
        <v>-0.1454963</v>
      </c>
      <c r="G815" s="0" t="n">
        <v>-0.03976871</v>
      </c>
      <c r="H815" s="0" t="n">
        <v>0.9864406</v>
      </c>
      <c r="I815" s="0" t="n">
        <v>0.3040861</v>
      </c>
      <c r="J815" s="0" t="n">
        <v>-0.121174</v>
      </c>
      <c r="K815" s="0" t="n">
        <v>0.6633202</v>
      </c>
      <c r="L815" s="0" t="n">
        <v>0.110074</v>
      </c>
      <c r="M815" s="0" t="n">
        <v>0.7302101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83.83881</v>
      </c>
      <c r="S815" s="0" t="n">
        <v>49.96541</v>
      </c>
      <c r="T815" s="0" t="n">
        <v>8.209578</v>
      </c>
      <c r="U815" s="0" t="n">
        <v>48.88881</v>
      </c>
      <c r="V815" s="0" t="n">
        <v>77.72269</v>
      </c>
      <c r="W815" s="0" t="n">
        <v>80.82947</v>
      </c>
      <c r="X815" s="0" t="n">
        <v>87.81685</v>
      </c>
      <c r="Y815" s="0" t="n">
        <v>96.79893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4.639406E-009</v>
      </c>
      <c r="AF815" s="0" t="n">
        <v>-8.815024E-009</v>
      </c>
      <c r="AG815" s="0" t="n">
        <v>-1.150075E-008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5.578089E-009</v>
      </c>
      <c r="AT815" s="0" t="n">
        <v>-8.65865E-009</v>
      </c>
      <c r="AU815" s="0" t="n">
        <v>-1.16672E-008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391.4363</v>
      </c>
      <c r="B816" s="0" t="n">
        <v>3.413149</v>
      </c>
      <c r="C816" s="0" t="n">
        <v>2.465682</v>
      </c>
      <c r="D816" s="0" t="n">
        <v>2.104143</v>
      </c>
      <c r="E816" s="0" t="n">
        <v>0.06468585</v>
      </c>
      <c r="F816" s="0" t="n">
        <v>-0.1454963</v>
      </c>
      <c r="G816" s="0" t="n">
        <v>-0.03976876</v>
      </c>
      <c r="H816" s="0" t="n">
        <v>0.9864406</v>
      </c>
      <c r="I816" s="0" t="n">
        <v>0.3040861</v>
      </c>
      <c r="J816" s="0" t="n">
        <v>-0.1212666</v>
      </c>
      <c r="K816" s="0" t="n">
        <v>0.6629737</v>
      </c>
      <c r="L816" s="0" t="n">
        <v>0.110055</v>
      </c>
      <c r="M816" s="0" t="n">
        <v>0.7305123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71.86158</v>
      </c>
      <c r="S816" s="0" t="n">
        <v>42.82688</v>
      </c>
      <c r="T816" s="0" t="n">
        <v>7.037807</v>
      </c>
      <c r="U816" s="0" t="n">
        <v>41.9056</v>
      </c>
      <c r="V816" s="0" t="n">
        <v>66.62038</v>
      </c>
      <c r="W816" s="0" t="n">
        <v>69.28333</v>
      </c>
      <c r="X816" s="0" t="n">
        <v>75.2723</v>
      </c>
      <c r="Y816" s="0" t="n">
        <v>82.97126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3.652116E-010</v>
      </c>
      <c r="AF816" s="0" t="n">
        <v>7.021588E-009</v>
      </c>
      <c r="AG816" s="0" t="n">
        <v>-1.385009E-008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1.304489E-009</v>
      </c>
      <c r="AT816" s="0" t="n">
        <v>7.146884E-009</v>
      </c>
      <c r="AU816" s="0" t="n">
        <v>-2.09739E-008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391.4862</v>
      </c>
      <c r="B817" s="0" t="n">
        <v>3.413149</v>
      </c>
      <c r="C817" s="0" t="n">
        <v>2.465682</v>
      </c>
      <c r="D817" s="0" t="n">
        <v>2.104143</v>
      </c>
      <c r="E817" s="0" t="n">
        <v>0.06063282</v>
      </c>
      <c r="F817" s="0" t="n">
        <v>-0.1436016</v>
      </c>
      <c r="G817" s="0" t="n">
        <v>-0.03817022</v>
      </c>
      <c r="H817" s="0" t="n">
        <v>0.9870387</v>
      </c>
      <c r="I817" s="0" t="n">
        <v>0.3040861</v>
      </c>
      <c r="J817" s="0" t="n">
        <v>-0.1213382</v>
      </c>
      <c r="K817" s="0" t="n">
        <v>0.6627055</v>
      </c>
      <c r="L817" s="0" t="n">
        <v>0.1100403</v>
      </c>
      <c r="M817" s="0" t="n">
        <v>0.730746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82.12746</v>
      </c>
      <c r="S817" s="0" t="n">
        <v>48.94485</v>
      </c>
      <c r="T817" s="0" t="n">
        <v>8.043388</v>
      </c>
      <c r="U817" s="0" t="n">
        <v>47.89231</v>
      </c>
      <c r="V817" s="0" t="n">
        <v>76.13778</v>
      </c>
      <c r="W817" s="0" t="n">
        <v>79.18104</v>
      </c>
      <c r="X817" s="0" t="n">
        <v>86.02561</v>
      </c>
      <c r="Y817" s="0" t="n">
        <v>94.82445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-0.004193608</v>
      </c>
      <c r="AF817" s="0" t="n">
        <v>0.002013961</v>
      </c>
      <c r="AG817" s="0" t="n">
        <v>0.001134776</v>
      </c>
      <c r="AH817" s="0" t="n">
        <v>0.9999885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-7.969376E-010</v>
      </c>
      <c r="AT817" s="0" t="n">
        <v>7.615153E-009</v>
      </c>
      <c r="AU817" s="0" t="n">
        <v>-1.705274E-008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391.5366</v>
      </c>
      <c r="B818" s="0" t="n">
        <v>3.413149</v>
      </c>
      <c r="C818" s="0" t="n">
        <v>2.465682</v>
      </c>
      <c r="D818" s="0" t="n">
        <v>2.104143</v>
      </c>
      <c r="E818" s="0" t="n">
        <v>0.03803707</v>
      </c>
      <c r="F818" s="0" t="n">
        <v>-0.1476038</v>
      </c>
      <c r="G818" s="0" t="n">
        <v>-0.02596558</v>
      </c>
      <c r="H818" s="0" t="n">
        <v>0.9879738</v>
      </c>
      <c r="I818" s="0" t="n">
        <v>0.3040861</v>
      </c>
      <c r="J818" s="0" t="n">
        <v>-0.1213935</v>
      </c>
      <c r="K818" s="0" t="n">
        <v>0.6624978</v>
      </c>
      <c r="L818" s="0" t="n">
        <v>0.1100287</v>
      </c>
      <c r="M818" s="0" t="n">
        <v>0.7309268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66.63188</v>
      </c>
      <c r="S818" s="0" t="n">
        <v>39.74451</v>
      </c>
      <c r="T818" s="0" t="n">
        <v>6.458242</v>
      </c>
      <c r="U818" s="0" t="n">
        <v>38.83725</v>
      </c>
      <c r="V818" s="0" t="n">
        <v>61.7515</v>
      </c>
      <c r="W818" s="0" t="n">
        <v>64.28707</v>
      </c>
      <c r="X818" s="0" t="n">
        <v>69.92461</v>
      </c>
      <c r="Y818" s="0" t="n">
        <v>77.03266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-0.02418227</v>
      </c>
      <c r="AF818" s="0" t="n">
        <v>-0.003702223</v>
      </c>
      <c r="AG818" s="0" t="n">
        <v>0.008805411</v>
      </c>
      <c r="AH818" s="0" t="n">
        <v>0.9996619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1.345207E-009</v>
      </c>
      <c r="AT818" s="0" t="n">
        <v>-2.574355E-009</v>
      </c>
      <c r="AU818" s="0" t="n">
        <v>-8.699001E-009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391.5854</v>
      </c>
      <c r="B819" s="0" t="n">
        <v>3.413149</v>
      </c>
      <c r="C819" s="0" t="n">
        <v>2.465682</v>
      </c>
      <c r="D819" s="0" t="n">
        <v>2.104143</v>
      </c>
      <c r="E819" s="0" t="n">
        <v>0.01823014</v>
      </c>
      <c r="F819" s="0" t="n">
        <v>-0.1591333</v>
      </c>
      <c r="G819" s="0" t="n">
        <v>-0.01446014</v>
      </c>
      <c r="H819" s="0" t="n">
        <v>0.9869829</v>
      </c>
      <c r="I819" s="0" t="n">
        <v>0.3040861</v>
      </c>
      <c r="J819" s="0" t="n">
        <v>-0.1214363</v>
      </c>
      <c r="K819" s="0" t="n">
        <v>0.6623371</v>
      </c>
      <c r="L819" s="0" t="n">
        <v>0.1100198</v>
      </c>
      <c r="M819" s="0" t="n">
        <v>0.7310666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76.65825</v>
      </c>
      <c r="S819" s="0" t="n">
        <v>45.85806</v>
      </c>
      <c r="T819" s="0" t="n">
        <v>7.144248</v>
      </c>
      <c r="U819" s="0" t="n">
        <v>44.68212</v>
      </c>
      <c r="V819" s="0" t="n">
        <v>71.02412</v>
      </c>
      <c r="W819" s="0" t="n">
        <v>74.11518</v>
      </c>
      <c r="X819" s="0" t="n">
        <v>80.78112</v>
      </c>
      <c r="Y819" s="0" t="n">
        <v>88.76942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-0.0215937</v>
      </c>
      <c r="AF819" s="0" t="n">
        <v>-0.01140096</v>
      </c>
      <c r="AG819" s="0" t="n">
        <v>0.007891499</v>
      </c>
      <c r="AH819" s="0" t="n">
        <v>0.9996705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3.445136E-009</v>
      </c>
      <c r="AT819" s="0" t="n">
        <v>9.523915E-009</v>
      </c>
      <c r="AU819" s="0" t="n">
        <v>-3.766867E-010</v>
      </c>
      <c r="AV819" s="0" t="n">
        <v>0.9999999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391.6357</v>
      </c>
      <c r="B820" s="0" t="n">
        <v>3.413149</v>
      </c>
      <c r="C820" s="0" t="n">
        <v>2.465682</v>
      </c>
      <c r="D820" s="0" t="n">
        <v>2.104143</v>
      </c>
      <c r="E820" s="0" t="n">
        <v>-0.00411682</v>
      </c>
      <c r="F820" s="0" t="n">
        <v>-0.1690673</v>
      </c>
      <c r="G820" s="0" t="n">
        <v>0.001604953</v>
      </c>
      <c r="H820" s="0" t="n">
        <v>0.9855946</v>
      </c>
      <c r="I820" s="0" t="n">
        <v>0.3040861</v>
      </c>
      <c r="J820" s="0" t="n">
        <v>-0.1214694</v>
      </c>
      <c r="K820" s="0" t="n">
        <v>0.6622128</v>
      </c>
      <c r="L820" s="0" t="n">
        <v>0.1100128</v>
      </c>
      <c r="M820" s="0" t="n">
        <v>0.7311748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78.15987</v>
      </c>
      <c r="S820" s="0" t="n">
        <v>46.86793</v>
      </c>
      <c r="T820" s="0" t="n">
        <v>6.982946</v>
      </c>
      <c r="U820" s="0" t="n">
        <v>45.5355</v>
      </c>
      <c r="V820" s="0" t="n">
        <v>72.34767</v>
      </c>
      <c r="W820" s="0" t="n">
        <v>75.69556</v>
      </c>
      <c r="X820" s="0" t="n">
        <v>82.67847</v>
      </c>
      <c r="Y820" s="0" t="n">
        <v>90.55304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-0.0246829</v>
      </c>
      <c r="AF820" s="0" t="n">
        <v>-0.01000244</v>
      </c>
      <c r="AG820" s="0" t="n">
        <v>0.01218813</v>
      </c>
      <c r="AH820" s="0" t="n">
        <v>0.9995709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5.09693E-009</v>
      </c>
      <c r="AT820" s="0" t="n">
        <v>2.581403E-009</v>
      </c>
      <c r="AU820" s="0" t="n">
        <v>1.358483E-008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391.686</v>
      </c>
      <c r="B821" s="0" t="n">
        <v>3.413149</v>
      </c>
      <c r="C821" s="0" t="n">
        <v>2.465682</v>
      </c>
      <c r="D821" s="0" t="n">
        <v>2.104143</v>
      </c>
      <c r="E821" s="0" t="n">
        <v>-0.01873937</v>
      </c>
      <c r="F821" s="0" t="n">
        <v>-0.177019</v>
      </c>
      <c r="G821" s="0" t="n">
        <v>0.005026971</v>
      </c>
      <c r="H821" s="0" t="n">
        <v>0.9840162</v>
      </c>
      <c r="I821" s="0" t="n">
        <v>0.3040861</v>
      </c>
      <c r="J821" s="0" t="n">
        <v>-0.121495</v>
      </c>
      <c r="K821" s="0" t="n">
        <v>0.6621166</v>
      </c>
      <c r="L821" s="0" t="n">
        <v>0.1100074</v>
      </c>
      <c r="M821" s="0" t="n">
        <v>0.7312585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78.13894</v>
      </c>
      <c r="S821" s="0" t="n">
        <v>46.84366</v>
      </c>
      <c r="T821" s="0" t="n">
        <v>6.727224</v>
      </c>
      <c r="U821" s="0" t="n">
        <v>45.38403</v>
      </c>
      <c r="V821" s="0" t="n">
        <v>72.22626</v>
      </c>
      <c r="W821" s="0" t="n">
        <v>75.61072</v>
      </c>
      <c r="X821" s="0" t="n">
        <v>82.75428</v>
      </c>
      <c r="Y821" s="0" t="n">
        <v>90.40282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-0.01497385</v>
      </c>
      <c r="AF821" s="0" t="n">
        <v>-0.008138716</v>
      </c>
      <c r="AG821" s="0" t="n">
        <v>0.0009011467</v>
      </c>
      <c r="AH821" s="0" t="n">
        <v>0.9998543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-1.441218E-009</v>
      </c>
      <c r="AT821" s="0" t="n">
        <v>-4.195148E-010</v>
      </c>
      <c r="AU821" s="0" t="n">
        <v>-1.367684E-008</v>
      </c>
      <c r="AV821" s="0" t="n">
        <v>0.9999999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391.7365</v>
      </c>
      <c r="B822" s="0" t="n">
        <v>3.413149</v>
      </c>
      <c r="C822" s="0" t="n">
        <v>2.465682</v>
      </c>
      <c r="D822" s="0" t="n">
        <v>2.104143</v>
      </c>
      <c r="E822" s="0" t="n">
        <v>-0.03784444</v>
      </c>
      <c r="F822" s="0" t="n">
        <v>-0.1903544</v>
      </c>
      <c r="G822" s="0" t="n">
        <v>-0.0006743361</v>
      </c>
      <c r="H822" s="0" t="n">
        <v>0.9809856</v>
      </c>
      <c r="I822" s="0" t="n">
        <v>0.3040861</v>
      </c>
      <c r="J822" s="0" t="n">
        <v>-0.1215148</v>
      </c>
      <c r="K822" s="0" t="n">
        <v>0.6620421</v>
      </c>
      <c r="L822" s="0" t="n">
        <v>0.1100033</v>
      </c>
      <c r="M822" s="0" t="n">
        <v>0.7313232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71.25392</v>
      </c>
      <c r="S822" s="0" t="n">
        <v>42.79177</v>
      </c>
      <c r="T822" s="0" t="n">
        <v>6.074817</v>
      </c>
      <c r="U822" s="0" t="n">
        <v>41.40252</v>
      </c>
      <c r="V822" s="0" t="n">
        <v>66.19167</v>
      </c>
      <c r="W822" s="0" t="n">
        <v>68.95684</v>
      </c>
      <c r="X822" s="0" t="n">
        <v>75.58549</v>
      </c>
      <c r="Y822" s="0" t="n">
        <v>82.63882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-0.01776073</v>
      </c>
      <c r="AF822" s="0" t="n">
        <v>-0.0139497</v>
      </c>
      <c r="AG822" s="0" t="n">
        <v>-0.008616172</v>
      </c>
      <c r="AH822" s="0" t="n">
        <v>0.9997079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9.257096E-010</v>
      </c>
      <c r="AT822" s="0" t="n">
        <v>1.833769E-009</v>
      </c>
      <c r="AU822" s="0" t="n">
        <v>-3.667602E-008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391.7856</v>
      </c>
      <c r="B823" s="0" t="n">
        <v>3.413149</v>
      </c>
      <c r="C823" s="0" t="n">
        <v>2.465682</v>
      </c>
      <c r="D823" s="0" t="n">
        <v>2.104143</v>
      </c>
      <c r="E823" s="0" t="n">
        <v>-0.05324135</v>
      </c>
      <c r="F823" s="0" t="n">
        <v>-0.1929886</v>
      </c>
      <c r="G823" s="0" t="n">
        <v>0.003524291</v>
      </c>
      <c r="H823" s="0" t="n">
        <v>0.9797491</v>
      </c>
      <c r="I823" s="0" t="n">
        <v>0.3040861</v>
      </c>
      <c r="J823" s="0" t="n">
        <v>-0.1215302</v>
      </c>
      <c r="K823" s="0" t="n">
        <v>0.6619845</v>
      </c>
      <c r="L823" s="0" t="n">
        <v>0.1100001</v>
      </c>
      <c r="M823" s="0" t="n">
        <v>0.7313734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71.07607</v>
      </c>
      <c r="S823" s="0" t="n">
        <v>42.85141</v>
      </c>
      <c r="T823" s="0" t="n">
        <v>6.197916</v>
      </c>
      <c r="U823" s="0" t="n">
        <v>41.61251</v>
      </c>
      <c r="V823" s="0" t="n">
        <v>66.436</v>
      </c>
      <c r="W823" s="0" t="n">
        <v>68.87712</v>
      </c>
      <c r="X823" s="0" t="n">
        <v>75.59637</v>
      </c>
      <c r="Y823" s="0" t="n">
        <v>82.72095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-0.01596608</v>
      </c>
      <c r="AF823" s="0" t="n">
        <v>-0.002597761</v>
      </c>
      <c r="AG823" s="0" t="n">
        <v>0.001233092</v>
      </c>
      <c r="AH823" s="0" t="n">
        <v>0.9998682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-2.544957E-009</v>
      </c>
      <c r="AT823" s="0" t="n">
        <v>1.510584E-008</v>
      </c>
      <c r="AU823" s="0" t="n">
        <v>-1.459971E-009</v>
      </c>
      <c r="AV823" s="0" t="n">
        <v>0.9999999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391.8355</v>
      </c>
      <c r="B824" s="0" t="n">
        <v>3.413149</v>
      </c>
      <c r="C824" s="0" t="n">
        <v>2.465682</v>
      </c>
      <c r="D824" s="0" t="n">
        <v>2.104143</v>
      </c>
      <c r="E824" s="0" t="n">
        <v>-0.05836634</v>
      </c>
      <c r="F824" s="0" t="n">
        <v>-0.200252</v>
      </c>
      <c r="G824" s="0" t="n">
        <v>0.001138994</v>
      </c>
      <c r="H824" s="0" t="n">
        <v>0.9780037</v>
      </c>
      <c r="I824" s="0" t="n">
        <v>0.3040861</v>
      </c>
      <c r="J824" s="0" t="n">
        <v>-0.1215421</v>
      </c>
      <c r="K824" s="0" t="n">
        <v>0.6619399</v>
      </c>
      <c r="L824" s="0" t="n">
        <v>0.1099976</v>
      </c>
      <c r="M824" s="0" t="n">
        <v>0.7314121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76.08675</v>
      </c>
      <c r="S824" s="0" t="n">
        <v>45.89313</v>
      </c>
      <c r="T824" s="0" t="n">
        <v>6.797526</v>
      </c>
      <c r="U824" s="0" t="n">
        <v>44.73388</v>
      </c>
      <c r="V824" s="0" t="n">
        <v>71.34903</v>
      </c>
      <c r="W824" s="0" t="n">
        <v>73.70417</v>
      </c>
      <c r="X824" s="0" t="n">
        <v>80.99587</v>
      </c>
      <c r="Y824" s="0" t="n">
        <v>88.6867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-0.004628936</v>
      </c>
      <c r="AF824" s="0" t="n">
        <v>-0.00761022</v>
      </c>
      <c r="AG824" s="0" t="n">
        <v>-0.002897396</v>
      </c>
      <c r="AH824" s="0" t="n">
        <v>0.999956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2.049884E-009</v>
      </c>
      <c r="AT824" s="0" t="n">
        <v>-9.929763E-009</v>
      </c>
      <c r="AU824" s="0" t="n">
        <v>-7.199603E-008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391.8859</v>
      </c>
      <c r="B825" s="0" t="n">
        <v>3.413149</v>
      </c>
      <c r="C825" s="0" t="n">
        <v>2.465682</v>
      </c>
      <c r="D825" s="0" t="n">
        <v>2.104143</v>
      </c>
      <c r="E825" s="0" t="n">
        <v>-0.05562316</v>
      </c>
      <c r="F825" s="0" t="n">
        <v>-0.1981863</v>
      </c>
      <c r="G825" s="0" t="n">
        <v>-0.0007041451</v>
      </c>
      <c r="H825" s="0" t="n">
        <v>0.9785846</v>
      </c>
      <c r="I825" s="0" t="n">
        <v>0.3040861</v>
      </c>
      <c r="J825" s="0" t="n">
        <v>-0.1215512</v>
      </c>
      <c r="K825" s="0" t="n">
        <v>0.6619053</v>
      </c>
      <c r="L825" s="0" t="n">
        <v>0.1099956</v>
      </c>
      <c r="M825" s="0" t="n">
        <v>0.7314422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76.02077</v>
      </c>
      <c r="S825" s="0" t="n">
        <v>45.92194</v>
      </c>
      <c r="T825" s="0" t="n">
        <v>6.81619</v>
      </c>
      <c r="U825" s="0" t="n">
        <v>44.80803</v>
      </c>
      <c r="V825" s="0" t="n">
        <v>71.42493</v>
      </c>
      <c r="W825" s="0" t="n">
        <v>73.6901</v>
      </c>
      <c r="X825" s="0" t="n">
        <v>81.00064</v>
      </c>
      <c r="Y825" s="0" t="n">
        <v>88.72136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0.003245915</v>
      </c>
      <c r="AF825" s="0" t="n">
        <v>0.001433396</v>
      </c>
      <c r="AG825" s="0" t="n">
        <v>-0.001735511</v>
      </c>
      <c r="AH825" s="0" t="n">
        <v>0.9999923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-1.012715E-009</v>
      </c>
      <c r="AT825" s="0" t="n">
        <v>-8.070173E-009</v>
      </c>
      <c r="AU825" s="0" t="n">
        <v>-1.353712E-008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391.9364</v>
      </c>
      <c r="B826" s="0" t="n">
        <v>3.413149</v>
      </c>
      <c r="C826" s="0" t="n">
        <v>2.465682</v>
      </c>
      <c r="D826" s="0" t="n">
        <v>2.104143</v>
      </c>
      <c r="E826" s="0" t="n">
        <v>-0.04890276</v>
      </c>
      <c r="F826" s="0" t="n">
        <v>-0.1973419</v>
      </c>
      <c r="G826" s="0" t="n">
        <v>-0.006228556</v>
      </c>
      <c r="H826" s="0" t="n">
        <v>0.9790944</v>
      </c>
      <c r="I826" s="0" t="n">
        <v>0.3040861</v>
      </c>
      <c r="J826" s="0" t="n">
        <v>-0.1215584</v>
      </c>
      <c r="K826" s="0" t="n">
        <v>0.6618787</v>
      </c>
      <c r="L826" s="0" t="n">
        <v>0.1099941</v>
      </c>
      <c r="M826" s="0" t="n">
        <v>0.7314653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77.69274</v>
      </c>
      <c r="S826" s="0" t="n">
        <v>46.96492</v>
      </c>
      <c r="T826" s="0" t="n">
        <v>6.92523</v>
      </c>
      <c r="U826" s="0" t="n">
        <v>45.76181</v>
      </c>
      <c r="V826" s="0" t="n">
        <v>72.96185</v>
      </c>
      <c r="W826" s="0" t="n">
        <v>75.3548</v>
      </c>
      <c r="X826" s="0" t="n">
        <v>82.79771</v>
      </c>
      <c r="Y826" s="0" t="n">
        <v>90.65795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0.007694806</v>
      </c>
      <c r="AF826" s="0" t="n">
        <v>0.0006091314</v>
      </c>
      <c r="AG826" s="0" t="n">
        <v>-0.00413173</v>
      </c>
      <c r="AH826" s="0" t="n">
        <v>0.9999616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-1.311747E-009</v>
      </c>
      <c r="AT826" s="0" t="n">
        <v>-5.483299E-009</v>
      </c>
      <c r="AU826" s="0" t="n">
        <v>4.161723E-008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391.9864</v>
      </c>
      <c r="B827" s="0" t="n">
        <v>3.413149</v>
      </c>
      <c r="C827" s="0" t="n">
        <v>2.465682</v>
      </c>
      <c r="D827" s="0" t="n">
        <v>2.104143</v>
      </c>
      <c r="E827" s="0" t="n">
        <v>-0.04890278</v>
      </c>
      <c r="F827" s="0" t="n">
        <v>-0.197342</v>
      </c>
      <c r="G827" s="0" t="n">
        <v>-0.006228522</v>
      </c>
      <c r="H827" s="0" t="n">
        <v>0.9790945</v>
      </c>
      <c r="I827" s="0" t="n">
        <v>0.3040861</v>
      </c>
      <c r="J827" s="0" t="n">
        <v>-0.1215639</v>
      </c>
      <c r="K827" s="0" t="n">
        <v>0.661858</v>
      </c>
      <c r="L827" s="0" t="n">
        <v>0.109993</v>
      </c>
      <c r="M827" s="0" t="n">
        <v>0.7314833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72.61067</v>
      </c>
      <c r="S827" s="0" t="n">
        <v>43.93217</v>
      </c>
      <c r="T827" s="0" t="n">
        <v>6.406626</v>
      </c>
      <c r="U827" s="0" t="n">
        <v>42.72293</v>
      </c>
      <c r="V827" s="0" t="n">
        <v>68.138</v>
      </c>
      <c r="W827" s="0" t="n">
        <v>70.48132</v>
      </c>
      <c r="X827" s="0" t="n">
        <v>77.3959</v>
      </c>
      <c r="Y827" s="0" t="n">
        <v>84.70856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3.457149E-009</v>
      </c>
      <c r="AF827" s="0" t="n">
        <v>-8.816598E-009</v>
      </c>
      <c r="AG827" s="0" t="n">
        <v>1.816378E-008</v>
      </c>
      <c r="AH827" s="0" t="n">
        <v>0.9999999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3.457149E-009</v>
      </c>
      <c r="AT827" s="0" t="n">
        <v>-8.816598E-009</v>
      </c>
      <c r="AU827" s="0" t="n">
        <v>1.816378E-008</v>
      </c>
      <c r="AV827" s="0" t="n">
        <v>0.9999999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392.0363</v>
      </c>
      <c r="B828" s="0" t="n">
        <v>3.413149</v>
      </c>
      <c r="C828" s="0" t="n">
        <v>2.465682</v>
      </c>
      <c r="D828" s="0" t="n">
        <v>2.104143</v>
      </c>
      <c r="E828" s="0" t="n">
        <v>-0.04890282</v>
      </c>
      <c r="F828" s="0" t="n">
        <v>-0.1973421</v>
      </c>
      <c r="G828" s="0" t="n">
        <v>-0.006228501</v>
      </c>
      <c r="H828" s="0" t="n">
        <v>0.9790944</v>
      </c>
      <c r="I828" s="0" t="n">
        <v>0.3040861</v>
      </c>
      <c r="J828" s="0" t="n">
        <v>-0.1215681</v>
      </c>
      <c r="K828" s="0" t="n">
        <v>0.661842</v>
      </c>
      <c r="L828" s="0" t="n">
        <v>0.1099921</v>
      </c>
      <c r="M828" s="0" t="n">
        <v>0.7314972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77.67448</v>
      </c>
      <c r="S828" s="0" t="n">
        <v>47.00165</v>
      </c>
      <c r="T828" s="0" t="n">
        <v>6.843697</v>
      </c>
      <c r="U828" s="0" t="n">
        <v>45.696</v>
      </c>
      <c r="V828" s="0" t="n">
        <v>72.88256</v>
      </c>
      <c r="W828" s="0" t="n">
        <v>75.40462</v>
      </c>
      <c r="X828" s="0" t="n">
        <v>82.79536</v>
      </c>
      <c r="Y828" s="0" t="n">
        <v>90.61361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-3.095628E-009</v>
      </c>
      <c r="AF828" s="0" t="n">
        <v>9.789263E-009</v>
      </c>
      <c r="AG828" s="0" t="n">
        <v>1.345659E-008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-3.095628E-009</v>
      </c>
      <c r="AT828" s="0" t="n">
        <v>9.789263E-009</v>
      </c>
      <c r="AU828" s="0" t="n">
        <v>1.345659E-008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392.086</v>
      </c>
      <c r="B829" s="0" t="n">
        <v>3.413149</v>
      </c>
      <c r="C829" s="0" t="n">
        <v>2.465682</v>
      </c>
      <c r="D829" s="0" t="n">
        <v>2.104143</v>
      </c>
      <c r="E829" s="0" t="n">
        <v>-0.04890279</v>
      </c>
      <c r="F829" s="0" t="n">
        <v>-0.1973421</v>
      </c>
      <c r="G829" s="0" t="n">
        <v>-0.006228573</v>
      </c>
      <c r="H829" s="0" t="n">
        <v>0.9790944</v>
      </c>
      <c r="I829" s="0" t="n">
        <v>0.3040861</v>
      </c>
      <c r="J829" s="0" t="n">
        <v>-0.1215714</v>
      </c>
      <c r="K829" s="0" t="n">
        <v>0.6618295</v>
      </c>
      <c r="L829" s="0" t="n">
        <v>0.1099913</v>
      </c>
      <c r="M829" s="0" t="n">
        <v>0.7315081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81.05141</v>
      </c>
      <c r="S829" s="0" t="n">
        <v>49.04552</v>
      </c>
      <c r="T829" s="0" t="n">
        <v>7.140471</v>
      </c>
      <c r="U829" s="0" t="n">
        <v>47.68217</v>
      </c>
      <c r="V829" s="0" t="n">
        <v>76.05067</v>
      </c>
      <c r="W829" s="0" t="n">
        <v>78.68357</v>
      </c>
      <c r="X829" s="0" t="n">
        <v>86.39513</v>
      </c>
      <c r="Y829" s="0" t="n">
        <v>94.55286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3.826485E-009</v>
      </c>
      <c r="AF829" s="0" t="n">
        <v>3.418273E-009</v>
      </c>
      <c r="AG829" s="0" t="n">
        <v>-3.040562E-008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3.826485E-009</v>
      </c>
      <c r="AT829" s="0" t="n">
        <v>3.418273E-009</v>
      </c>
      <c r="AU829" s="0" t="n">
        <v>-3.040562E-008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392.1361</v>
      </c>
      <c r="B830" s="0" t="n">
        <v>3.413149</v>
      </c>
      <c r="C830" s="0" t="n">
        <v>2.465682</v>
      </c>
      <c r="D830" s="0" t="n">
        <v>2.104143</v>
      </c>
      <c r="E830" s="0" t="n">
        <v>-0.0489028</v>
      </c>
      <c r="F830" s="0" t="n">
        <v>-0.1973422</v>
      </c>
      <c r="G830" s="0" t="n">
        <v>-0.006228657</v>
      </c>
      <c r="H830" s="0" t="n">
        <v>0.9790944</v>
      </c>
      <c r="I830" s="0" t="n">
        <v>0.3040861</v>
      </c>
      <c r="J830" s="0" t="n">
        <v>-0.121574</v>
      </c>
      <c r="K830" s="0" t="n">
        <v>0.6618199</v>
      </c>
      <c r="L830" s="0" t="n">
        <v>0.1099908</v>
      </c>
      <c r="M830" s="0" t="n">
        <v>0.7315164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82.73997</v>
      </c>
      <c r="S830" s="0" t="n">
        <v>50.06732</v>
      </c>
      <c r="T830" s="0" t="n">
        <v>7.289165</v>
      </c>
      <c r="U830" s="0" t="n">
        <v>48.67551</v>
      </c>
      <c r="V830" s="0" t="n">
        <v>77.63502</v>
      </c>
      <c r="W830" s="0" t="n">
        <v>80.32292</v>
      </c>
      <c r="X830" s="0" t="n">
        <v>88.19502</v>
      </c>
      <c r="Y830" s="0" t="n">
        <v>96.52268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3.219682E-009</v>
      </c>
      <c r="AF830" s="0" t="n">
        <v>-3.674776E-009</v>
      </c>
      <c r="AG830" s="0" t="n">
        <v>-3.908399E-008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3.219682E-009</v>
      </c>
      <c r="AT830" s="0" t="n">
        <v>-3.674776E-009</v>
      </c>
      <c r="AU830" s="0" t="n">
        <v>-3.908399E-008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392.1859</v>
      </c>
      <c r="B831" s="0" t="n">
        <v>3.412204</v>
      </c>
      <c r="C831" s="0" t="n">
        <v>2.465567</v>
      </c>
      <c r="D831" s="0" t="n">
        <v>2.10645</v>
      </c>
      <c r="E831" s="0" t="n">
        <v>-0.04890282</v>
      </c>
      <c r="F831" s="0" t="n">
        <v>-0.1973422</v>
      </c>
      <c r="G831" s="0" t="n">
        <v>-0.006228762</v>
      </c>
      <c r="H831" s="0" t="n">
        <v>0.9790944</v>
      </c>
      <c r="I831" s="0" t="n">
        <v>0.3040861</v>
      </c>
      <c r="J831" s="0" t="n">
        <v>-0.1215821</v>
      </c>
      <c r="K831" s="0" t="n">
        <v>0.661781</v>
      </c>
      <c r="L831" s="0" t="n">
        <v>0.1099865</v>
      </c>
      <c r="M831" s="0" t="n">
        <v>0.7315509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77.66132</v>
      </c>
      <c r="S831" s="0" t="n">
        <v>46.9791</v>
      </c>
      <c r="T831" s="0" t="n">
        <v>6.873392</v>
      </c>
      <c r="U831" s="0" t="n">
        <v>45.72266</v>
      </c>
      <c r="V831" s="0" t="n">
        <v>72.90862</v>
      </c>
      <c r="W831" s="0" t="n">
        <v>75.43022</v>
      </c>
      <c r="X831" s="0" t="n">
        <v>82.81314</v>
      </c>
      <c r="Y831" s="0" t="n">
        <v>90.63258</v>
      </c>
      <c r="Z831" s="0" t="n">
        <v>0</v>
      </c>
      <c r="AA831" s="0" t="n">
        <v>1</v>
      </c>
      <c r="AB831" s="0" t="n">
        <v>-0.001136579</v>
      </c>
      <c r="AC831" s="0" t="n">
        <v>-0.0001381825</v>
      </c>
      <c r="AD831" s="0" t="n">
        <v>0.002772921</v>
      </c>
      <c r="AE831" s="0" t="n">
        <v>1.052815E-009</v>
      </c>
      <c r="AF831" s="0" t="n">
        <v>-8.464434E-009</v>
      </c>
      <c r="AG831" s="0" t="n">
        <v>-4.850874E-008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1.420514E-009</v>
      </c>
      <c r="AT831" s="0" t="n">
        <v>-8.019758E-009</v>
      </c>
      <c r="AU831" s="0" t="n">
        <v>-5.526351E-008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392.2363</v>
      </c>
      <c r="B832" s="0" t="n">
        <v>3.412045</v>
      </c>
      <c r="C832" s="0" t="n">
        <v>2.465548</v>
      </c>
      <c r="D832" s="0" t="n">
        <v>2.106838</v>
      </c>
      <c r="E832" s="0" t="n">
        <v>-0.04890284</v>
      </c>
      <c r="F832" s="0" t="n">
        <v>-0.1973422</v>
      </c>
      <c r="G832" s="0" t="n">
        <v>-0.006228777</v>
      </c>
      <c r="H832" s="0" t="n">
        <v>0.9790944</v>
      </c>
      <c r="I832" s="0" t="n">
        <v>0.3040861</v>
      </c>
      <c r="J832" s="0" t="n">
        <v>-0.1215916</v>
      </c>
      <c r="K832" s="0" t="n">
        <v>0.6617349</v>
      </c>
      <c r="L832" s="0" t="n">
        <v>0.1099813</v>
      </c>
      <c r="M832" s="0" t="n">
        <v>0.7315918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75.94413</v>
      </c>
      <c r="S832" s="0" t="n">
        <v>45.90672</v>
      </c>
      <c r="T832" s="0" t="n">
        <v>6.792127</v>
      </c>
      <c r="U832" s="0" t="n">
        <v>44.78975</v>
      </c>
      <c r="V832" s="0" t="n">
        <v>71.38349</v>
      </c>
      <c r="W832" s="0" t="n">
        <v>73.84652</v>
      </c>
      <c r="X832" s="0" t="n">
        <v>81.05271</v>
      </c>
      <c r="Y832" s="0" t="n">
        <v>88.70574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-3.105753E-009</v>
      </c>
      <c r="AF832" s="0" t="n">
        <v>-4.119927E-009</v>
      </c>
      <c r="AG832" s="0" t="n">
        <v>-5.631991E-009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-3.186683E-009</v>
      </c>
      <c r="AT832" s="0" t="n">
        <v>-1.938009E-009</v>
      </c>
      <c r="AU832" s="0" t="n">
        <v>-1.092461E-008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392.2858</v>
      </c>
      <c r="B833" s="0" t="n">
        <v>3.414903</v>
      </c>
      <c r="C833" s="0" t="n">
        <v>2.473685</v>
      </c>
      <c r="D833" s="0" t="n">
        <v>2.098704</v>
      </c>
      <c r="E833" s="0" t="n">
        <v>-0.04890284</v>
      </c>
      <c r="F833" s="0" t="n">
        <v>-0.1973422</v>
      </c>
      <c r="G833" s="0" t="n">
        <v>-0.006228789</v>
      </c>
      <c r="H833" s="0" t="n">
        <v>0.9790944</v>
      </c>
      <c r="I833" s="0" t="n">
        <v>0.3040861</v>
      </c>
      <c r="J833" s="0" t="n">
        <v>-0.1216477</v>
      </c>
      <c r="K833" s="0" t="n">
        <v>0.6617582</v>
      </c>
      <c r="L833" s="0" t="n">
        <v>0.1100418</v>
      </c>
      <c r="M833" s="0" t="n">
        <v>0.7315522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77.6743</v>
      </c>
      <c r="S833" s="0" t="n">
        <v>46.9637</v>
      </c>
      <c r="T833" s="0" t="n">
        <v>6.927446</v>
      </c>
      <c r="U833" s="0" t="n">
        <v>45.76847</v>
      </c>
      <c r="V833" s="0" t="n">
        <v>72.95683</v>
      </c>
      <c r="W833" s="0" t="n">
        <v>75.48925</v>
      </c>
      <c r="X833" s="0" t="n">
        <v>82.87134</v>
      </c>
      <c r="Y833" s="0" t="n">
        <v>90.69877</v>
      </c>
      <c r="Z833" s="0" t="n">
        <v>0</v>
      </c>
      <c r="AA833" s="0" t="n">
        <v>1</v>
      </c>
      <c r="AB833" s="0" t="n">
        <v>0.004779874</v>
      </c>
      <c r="AC833" s="0" t="n">
        <v>0.01286021</v>
      </c>
      <c r="AD833" s="0" t="n">
        <v>-0.01344883</v>
      </c>
      <c r="AE833" s="0" t="n">
        <v>5.716683E-010</v>
      </c>
      <c r="AF833" s="0" t="n">
        <v>-3.846692E-009</v>
      </c>
      <c r="AG833" s="0" t="n">
        <v>1.744521E-008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5.887313E-009</v>
      </c>
      <c r="AT833" s="0" t="n">
        <v>1.194007E-009</v>
      </c>
      <c r="AU833" s="0" t="n">
        <v>-1.60566E-008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392.3363</v>
      </c>
      <c r="B834" s="0" t="n">
        <v>3.425727</v>
      </c>
      <c r="C834" s="0" t="n">
        <v>2.487813</v>
      </c>
      <c r="D834" s="0" t="n">
        <v>2.071541</v>
      </c>
      <c r="E834" s="0" t="n">
        <v>-0.04890287</v>
      </c>
      <c r="F834" s="0" t="n">
        <v>-0.1973424</v>
      </c>
      <c r="G834" s="0" t="n">
        <v>-0.006228766</v>
      </c>
      <c r="H834" s="0" t="n">
        <v>0.9790944</v>
      </c>
      <c r="I834" s="0" t="n">
        <v>0.3040861</v>
      </c>
      <c r="J834" s="0" t="n">
        <v>-0.1218064</v>
      </c>
      <c r="K834" s="0" t="n">
        <v>0.6621346</v>
      </c>
      <c r="L834" s="0" t="n">
        <v>0.1103095</v>
      </c>
      <c r="M834" s="0" t="n">
        <v>0.7311448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76.50343</v>
      </c>
      <c r="S834" s="0" t="n">
        <v>46.53808</v>
      </c>
      <c r="T834" s="0" t="n">
        <v>6.269347</v>
      </c>
      <c r="U834" s="0" t="n">
        <v>44.29249</v>
      </c>
      <c r="V834" s="0" t="n">
        <v>70.92644</v>
      </c>
      <c r="W834" s="0" t="n">
        <v>73.54729</v>
      </c>
      <c r="X834" s="0" t="n">
        <v>80.9926</v>
      </c>
      <c r="Y834" s="0" t="n">
        <v>88.66282</v>
      </c>
      <c r="Z834" s="0" t="n">
        <v>0</v>
      </c>
      <c r="AA834" s="0" t="n">
        <v>1</v>
      </c>
      <c r="AB834" s="0" t="n">
        <v>0.01323318</v>
      </c>
      <c r="AC834" s="0" t="n">
        <v>0.01430604</v>
      </c>
      <c r="AD834" s="0" t="n">
        <v>-0.03255972</v>
      </c>
      <c r="AE834" s="0" t="n">
        <v>3.034942E-010</v>
      </c>
      <c r="AF834" s="0" t="n">
        <v>-5.830039E-009</v>
      </c>
      <c r="AG834" s="0" t="n">
        <v>1.450992E-008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3.034942E-010</v>
      </c>
      <c r="AT834" s="0" t="n">
        <v>-5.830039E-009</v>
      </c>
      <c r="AU834" s="0" t="n">
        <v>1.450992E-008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392.386</v>
      </c>
      <c r="B835" s="0" t="n">
        <v>3.441344</v>
      </c>
      <c r="C835" s="0" t="n">
        <v>2.500239</v>
      </c>
      <c r="D835" s="0" t="n">
        <v>2.034333</v>
      </c>
      <c r="E835" s="0" t="n">
        <v>-0.04890287</v>
      </c>
      <c r="F835" s="0" t="n">
        <v>-0.1973425</v>
      </c>
      <c r="G835" s="0" t="n">
        <v>-0.006228775</v>
      </c>
      <c r="H835" s="0" t="n">
        <v>0.9790943</v>
      </c>
      <c r="I835" s="0" t="n">
        <v>0.3040861</v>
      </c>
      <c r="J835" s="0" t="n">
        <v>-0.1219685</v>
      </c>
      <c r="K835" s="0" t="n">
        <v>0.6630024</v>
      </c>
      <c r="L835" s="0" t="n">
        <v>0.1107341</v>
      </c>
      <c r="M835" s="0" t="n">
        <v>0.7302667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77.47197</v>
      </c>
      <c r="S835" s="0" t="n">
        <v>47.77203</v>
      </c>
      <c r="T835" s="0" t="n">
        <v>5.07935</v>
      </c>
      <c r="U835" s="0" t="n">
        <v>43.16649</v>
      </c>
      <c r="V835" s="0" t="n">
        <v>69.86069</v>
      </c>
      <c r="W835" s="0" t="n">
        <v>72.72044</v>
      </c>
      <c r="X835" s="0" t="n">
        <v>80.61242</v>
      </c>
      <c r="Y835" s="0" t="n">
        <v>88.26768</v>
      </c>
      <c r="Z835" s="0" t="n">
        <v>0</v>
      </c>
      <c r="AA835" s="0" t="n">
        <v>1</v>
      </c>
      <c r="AB835" s="0" t="n">
        <v>0.01938242</v>
      </c>
      <c r="AC835" s="0" t="n">
        <v>0.01546309</v>
      </c>
      <c r="AD835" s="0" t="n">
        <v>-0.04613707</v>
      </c>
      <c r="AE835" s="0" t="n">
        <v>-7.163812E-010</v>
      </c>
      <c r="AF835" s="0" t="n">
        <v>-1.941922E-009</v>
      </c>
      <c r="AG835" s="0" t="n">
        <v>-6.384093E-010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-7.163812E-010</v>
      </c>
      <c r="AT835" s="0" t="n">
        <v>-1.941922E-009</v>
      </c>
      <c r="AU835" s="0" t="n">
        <v>-6.384093E-010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392.4354</v>
      </c>
      <c r="B836" s="0" t="n">
        <v>3.450718</v>
      </c>
      <c r="C836" s="0" t="n">
        <v>2.508864</v>
      </c>
      <c r="D836" s="0" t="n">
        <v>2.01172</v>
      </c>
      <c r="E836" s="0" t="n">
        <v>-0.04890288</v>
      </c>
      <c r="F836" s="0" t="n">
        <v>-0.1973424</v>
      </c>
      <c r="G836" s="0" t="n">
        <v>-0.006228763</v>
      </c>
      <c r="H836" s="0" t="n">
        <v>0.9790943</v>
      </c>
      <c r="I836" s="0" t="n">
        <v>0.3040861</v>
      </c>
      <c r="J836" s="0" t="n">
        <v>-0.1221368</v>
      </c>
      <c r="K836" s="0" t="n">
        <v>0.6641804</v>
      </c>
      <c r="L836" s="0" t="n">
        <v>0.1112637</v>
      </c>
      <c r="M836" s="0" t="n">
        <v>0.7290867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76.83388</v>
      </c>
      <c r="S836" s="0" t="n">
        <v>48.14936</v>
      </c>
      <c r="T836" s="0" t="n">
        <v>3.590317</v>
      </c>
      <c r="U836" s="0" t="n">
        <v>40.85204</v>
      </c>
      <c r="V836" s="0" t="n">
        <v>67.00626</v>
      </c>
      <c r="W836" s="0" t="n">
        <v>70.05495</v>
      </c>
      <c r="X836" s="0" t="n">
        <v>78.28696</v>
      </c>
      <c r="Y836" s="0" t="n">
        <v>85.73074</v>
      </c>
      <c r="Z836" s="0" t="n">
        <v>0</v>
      </c>
      <c r="AA836" s="0" t="n">
        <v>1</v>
      </c>
      <c r="AB836" s="0" t="n">
        <v>0.004524907</v>
      </c>
      <c r="AC836" s="0" t="n">
        <v>0.003843722</v>
      </c>
      <c r="AD836" s="0" t="n">
        <v>-0.01085238</v>
      </c>
      <c r="AE836" s="0" t="n">
        <v>1.268334E-010</v>
      </c>
      <c r="AF836" s="0" t="n">
        <v>-1.239401E-008</v>
      </c>
      <c r="AG836" s="0" t="n">
        <v>7.116743E-009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1.268334E-010</v>
      </c>
      <c r="AT836" s="0" t="n">
        <v>-1.239401E-008</v>
      </c>
      <c r="AU836" s="0" t="n">
        <v>7.116743E-009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392.4861</v>
      </c>
      <c r="B837" s="0" t="n">
        <v>3.457845</v>
      </c>
      <c r="C837" s="0" t="n">
        <v>2.516363</v>
      </c>
      <c r="D837" s="0" t="n">
        <v>1.994438</v>
      </c>
      <c r="E837" s="0" t="n">
        <v>-0.0489029</v>
      </c>
      <c r="F837" s="0" t="n">
        <v>-0.1973424</v>
      </c>
      <c r="G837" s="0" t="n">
        <v>-0.00622877</v>
      </c>
      <c r="H837" s="0" t="n">
        <v>0.9790943</v>
      </c>
      <c r="I837" s="0" t="n">
        <v>0.3040861</v>
      </c>
      <c r="J837" s="0" t="n">
        <v>-0.1223022</v>
      </c>
      <c r="K837" s="0" t="n">
        <v>0.6654098</v>
      </c>
      <c r="L837" s="0" t="n">
        <v>0.1118098</v>
      </c>
      <c r="M837" s="0" t="n">
        <v>0.7278534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79.46508</v>
      </c>
      <c r="S837" s="0" t="n">
        <v>50.37717</v>
      </c>
      <c r="T837" s="0" t="n">
        <v>3.056654</v>
      </c>
      <c r="U837" s="0" t="n">
        <v>40.84208</v>
      </c>
      <c r="V837" s="0" t="n">
        <v>67.50613</v>
      </c>
      <c r="W837" s="0" t="n">
        <v>70.8353</v>
      </c>
      <c r="X837" s="0" t="n">
        <v>79.67333</v>
      </c>
      <c r="Y837" s="0" t="n">
        <v>87.25344</v>
      </c>
      <c r="Z837" s="0" t="n">
        <v>0</v>
      </c>
      <c r="AA837" s="0" t="n">
        <v>1</v>
      </c>
      <c r="AB837" s="0" t="n">
        <v>0.00668862</v>
      </c>
      <c r="AC837" s="0" t="n">
        <v>0.007278768</v>
      </c>
      <c r="AD837" s="0" t="n">
        <v>-0.01619454</v>
      </c>
      <c r="AE837" s="0" t="n">
        <v>3.468374E-010</v>
      </c>
      <c r="AF837" s="0" t="n">
        <v>-4.561732E-009</v>
      </c>
      <c r="AG837" s="0" t="n">
        <v>-6.569545E-009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-8.548069E-010</v>
      </c>
      <c r="AT837" s="0" t="n">
        <v>-3.268374E-009</v>
      </c>
      <c r="AU837" s="0" t="n">
        <v>8.384085E-010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392.5355</v>
      </c>
      <c r="B838" s="0" t="n">
        <v>3.463056</v>
      </c>
      <c r="C838" s="0" t="n">
        <v>2.520901</v>
      </c>
      <c r="D838" s="0" t="n">
        <v>1.981953</v>
      </c>
      <c r="E838" s="0" t="n">
        <v>-0.0489029</v>
      </c>
      <c r="F838" s="0" t="n">
        <v>-0.1973424</v>
      </c>
      <c r="G838" s="0" t="n">
        <v>-0.00622873</v>
      </c>
      <c r="H838" s="0" t="n">
        <v>0.9790944</v>
      </c>
      <c r="I838" s="0" t="n">
        <v>0.3040861</v>
      </c>
      <c r="J838" s="0" t="n">
        <v>-0.1224462</v>
      </c>
      <c r="K838" s="0" t="n">
        <v>0.6666021</v>
      </c>
      <c r="L838" s="0" t="n">
        <v>0.1123264</v>
      </c>
      <c r="M838" s="0" t="n">
        <v>0.7266576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80.11578</v>
      </c>
      <c r="S838" s="0" t="n">
        <v>51.16145</v>
      </c>
      <c r="T838" s="0" t="n">
        <v>3.484018</v>
      </c>
      <c r="U838" s="0" t="n">
        <v>40.22046</v>
      </c>
      <c r="V838" s="0" t="n">
        <v>66.77613</v>
      </c>
      <c r="W838" s="0" t="n">
        <v>70.26339</v>
      </c>
      <c r="X838" s="0" t="n">
        <v>79.40836</v>
      </c>
      <c r="Y838" s="0" t="n">
        <v>86.96423</v>
      </c>
      <c r="Z838" s="0" t="n">
        <v>0</v>
      </c>
      <c r="AA838" s="0" t="n">
        <v>1</v>
      </c>
      <c r="AB838" s="0" t="n">
        <v>0.004497536</v>
      </c>
      <c r="AC838" s="0" t="n">
        <v>0.003888394</v>
      </c>
      <c r="AD838" s="0" t="n">
        <v>-0.01084929</v>
      </c>
      <c r="AE838" s="0" t="n">
        <v>5.131057E-010</v>
      </c>
      <c r="AF838" s="0" t="n">
        <v>1.040885E-008</v>
      </c>
      <c r="AG838" s="0" t="n">
        <v>2.426085E-008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6.400514E-011</v>
      </c>
      <c r="AT838" s="0" t="n">
        <v>1.240155E-008</v>
      </c>
      <c r="AU838" s="0" t="n">
        <v>1.521873E-008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392.5857</v>
      </c>
      <c r="B839" s="0" t="n">
        <v>3.475169</v>
      </c>
      <c r="C839" s="0" t="n">
        <v>2.524345</v>
      </c>
      <c r="D839" s="0" t="n">
        <v>1.962083</v>
      </c>
      <c r="E839" s="0" t="n">
        <v>-0.04890291</v>
      </c>
      <c r="F839" s="0" t="n">
        <v>-0.1973424</v>
      </c>
      <c r="G839" s="0" t="n">
        <v>-0.006228598</v>
      </c>
      <c r="H839" s="0" t="n">
        <v>0.9790943</v>
      </c>
      <c r="I839" s="0" t="n">
        <v>0.3040861</v>
      </c>
      <c r="J839" s="0" t="n">
        <v>-0.1225384</v>
      </c>
      <c r="K839" s="0" t="n">
        <v>0.667806</v>
      </c>
      <c r="L839" s="0" t="n">
        <v>0.1127997</v>
      </c>
      <c r="M839" s="0" t="n">
        <v>0.7254624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78.83828</v>
      </c>
      <c r="S839" s="0" t="n">
        <v>50.62977</v>
      </c>
      <c r="T839" s="0" t="n">
        <v>3.866141</v>
      </c>
      <c r="U839" s="0" t="n">
        <v>38.839</v>
      </c>
      <c r="V839" s="0" t="n">
        <v>64.72099</v>
      </c>
      <c r="W839" s="0" t="n">
        <v>68.2477</v>
      </c>
      <c r="X839" s="0" t="n">
        <v>77.42905</v>
      </c>
      <c r="Y839" s="0" t="n">
        <v>84.78358</v>
      </c>
      <c r="Z839" s="0" t="n">
        <v>0</v>
      </c>
      <c r="AA839" s="0" t="n">
        <v>1</v>
      </c>
      <c r="AB839" s="0" t="n">
        <v>0.007269022</v>
      </c>
      <c r="AC839" s="0" t="n">
        <v>0.001287492</v>
      </c>
      <c r="AD839" s="0" t="n">
        <v>-0.01641653</v>
      </c>
      <c r="AE839" s="0" t="n">
        <v>-3.410217E-009</v>
      </c>
      <c r="AF839" s="0" t="n">
        <v>-1.100879E-009</v>
      </c>
      <c r="AG839" s="0" t="n">
        <v>6.70123E-008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0.01056106</v>
      </c>
      <c r="AQ839" s="0" t="n">
        <v>0.0005635617</v>
      </c>
      <c r="AR839" s="0" t="n">
        <v>-0.01063224</v>
      </c>
      <c r="AS839" s="0" t="n">
        <v>-3.410217E-009</v>
      </c>
      <c r="AT839" s="0" t="n">
        <v>-1.100879E-009</v>
      </c>
      <c r="AU839" s="0" t="n">
        <v>6.70123E-008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392.6364</v>
      </c>
      <c r="B840" s="0" t="n">
        <v>3.494181</v>
      </c>
      <c r="C840" s="0" t="n">
        <v>2.512206</v>
      </c>
      <c r="D840" s="0" t="n">
        <v>1.90538</v>
      </c>
      <c r="E840" s="0" t="n">
        <v>-0.04890292</v>
      </c>
      <c r="F840" s="0" t="n">
        <v>-0.1973424</v>
      </c>
      <c r="G840" s="0" t="n">
        <v>-0.006228539</v>
      </c>
      <c r="H840" s="0" t="n">
        <v>0.9790944</v>
      </c>
      <c r="I840" s="0" t="n">
        <v>0.3040861</v>
      </c>
      <c r="J840" s="0" t="n">
        <v>-0.1223439</v>
      </c>
      <c r="K840" s="0" t="n">
        <v>0.66949</v>
      </c>
      <c r="L840" s="0" t="n">
        <v>0.1131503</v>
      </c>
      <c r="M840" s="0" t="n">
        <v>0.7238868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79.44838</v>
      </c>
      <c r="S840" s="0" t="n">
        <v>51.47802</v>
      </c>
      <c r="T840" s="0" t="n">
        <v>4.656181</v>
      </c>
      <c r="U840" s="0" t="n">
        <v>37.88348</v>
      </c>
      <c r="V840" s="0" t="n">
        <v>63.75661</v>
      </c>
      <c r="W840" s="0" t="n">
        <v>67.37511</v>
      </c>
      <c r="X840" s="0" t="n">
        <v>76.88147</v>
      </c>
      <c r="Y840" s="0" t="n">
        <v>84.12713</v>
      </c>
      <c r="Z840" s="0" t="n">
        <v>0</v>
      </c>
      <c r="AA840" s="0" t="n">
        <v>1</v>
      </c>
      <c r="AB840" s="0" t="n">
        <v>0.002425979</v>
      </c>
      <c r="AC840" s="0" t="n">
        <v>0.0004075506</v>
      </c>
      <c r="AD840" s="0" t="n">
        <v>-0.005472524</v>
      </c>
      <c r="AE840" s="0" t="n">
        <v>-1.939272E-009</v>
      </c>
      <c r="AF840" s="0" t="n">
        <v>4.757082E-009</v>
      </c>
      <c r="AG840" s="0" t="n">
        <v>3.114507E-008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0.01625032</v>
      </c>
      <c r="AQ840" s="0" t="n">
        <v>-0.02111802</v>
      </c>
      <c r="AR840" s="0" t="n">
        <v>-0.06702258</v>
      </c>
      <c r="AS840" s="0" t="n">
        <v>-9.73898E-010</v>
      </c>
      <c r="AT840" s="0" t="n">
        <v>4.229194E-009</v>
      </c>
      <c r="AU840" s="0" t="n">
        <v>1.667225E-008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392.6863</v>
      </c>
      <c r="B841" s="0" t="n">
        <v>3.510967</v>
      </c>
      <c r="C841" s="0" t="n">
        <v>2.479918</v>
      </c>
      <c r="D841" s="0" t="n">
        <v>1.816149</v>
      </c>
      <c r="E841" s="0" t="n">
        <v>-0.0489029</v>
      </c>
      <c r="F841" s="0" t="n">
        <v>-0.1973424</v>
      </c>
      <c r="G841" s="0" t="n">
        <v>-0.006228625</v>
      </c>
      <c r="H841" s="0" t="n">
        <v>0.9790943</v>
      </c>
      <c r="I841" s="0" t="n">
        <v>0.3040861</v>
      </c>
      <c r="J841" s="0" t="n">
        <v>-0.1215553</v>
      </c>
      <c r="K841" s="0" t="n">
        <v>0.6721731</v>
      </c>
      <c r="L841" s="0" t="n">
        <v>0.1132426</v>
      </c>
      <c r="M841" s="0" t="n">
        <v>0.7215149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78.28297</v>
      </c>
      <c r="S841" s="0" t="n">
        <v>51.78266</v>
      </c>
      <c r="T841" s="0" t="n">
        <v>6.636211</v>
      </c>
      <c r="U841" s="0" t="n">
        <v>34.59673</v>
      </c>
      <c r="V841" s="0" t="n">
        <v>60.17298</v>
      </c>
      <c r="W841" s="0" t="n">
        <v>63.67004</v>
      </c>
      <c r="X841" s="0" t="n">
        <v>73.41949</v>
      </c>
      <c r="Y841" s="0" t="n">
        <v>80.35723</v>
      </c>
      <c r="Z841" s="0" t="n">
        <v>0</v>
      </c>
      <c r="AA841" s="0" t="n">
        <v>1</v>
      </c>
      <c r="AB841" s="0" t="n">
        <v>0.003069005</v>
      </c>
      <c r="AC841" s="0" t="n">
        <v>-0.005602071</v>
      </c>
      <c r="AD841" s="0" t="n">
        <v>-0.005574756</v>
      </c>
      <c r="AE841" s="0" t="n">
        <v>2.572177E-009</v>
      </c>
      <c r="AF841" s="0" t="n">
        <v>3.960736E-009</v>
      </c>
      <c r="AG841" s="0" t="n">
        <v>-3.910295E-008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0.01421796</v>
      </c>
      <c r="AQ841" s="0" t="n">
        <v>-0.03821695</v>
      </c>
      <c r="AR841" s="0" t="n">
        <v>-0.1053531</v>
      </c>
      <c r="AS841" s="0" t="n">
        <v>1.423438E-009</v>
      </c>
      <c r="AT841" s="0" t="n">
        <v>5.217167E-009</v>
      </c>
      <c r="AU841" s="0" t="n">
        <v>-2.920717E-008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392.7363</v>
      </c>
      <c r="B842" s="0" t="n">
        <v>3.525876</v>
      </c>
      <c r="C842" s="0" t="n">
        <v>2.430968</v>
      </c>
      <c r="D842" s="0" t="n">
        <v>1.715264</v>
      </c>
      <c r="E842" s="0" t="n">
        <v>-0.0489029</v>
      </c>
      <c r="F842" s="0" t="n">
        <v>-0.1973425</v>
      </c>
      <c r="G842" s="0" t="n">
        <v>-0.006228557</v>
      </c>
      <c r="H842" s="0" t="n">
        <v>0.9790943</v>
      </c>
      <c r="I842" s="0" t="n">
        <v>0.3040861</v>
      </c>
      <c r="J842" s="0" t="n">
        <v>-0.1199593</v>
      </c>
      <c r="K842" s="0" t="n">
        <v>0.6760464</v>
      </c>
      <c r="L842" s="0" t="n">
        <v>0.1129175</v>
      </c>
      <c r="M842" s="0" t="n">
        <v>0.7182065</v>
      </c>
      <c r="N842" s="0" t="n">
        <v>1</v>
      </c>
      <c r="O842" s="0" t="n">
        <v>0.002223253</v>
      </c>
      <c r="P842" s="0" t="n">
        <v>0.002970219</v>
      </c>
      <c r="Q842" s="0" t="n">
        <v>0.0001776218</v>
      </c>
      <c r="R842" s="0" t="n">
        <v>78.8654</v>
      </c>
      <c r="S842" s="0" t="n">
        <v>53.93652</v>
      </c>
      <c r="T842" s="0" t="n">
        <v>8.78691</v>
      </c>
      <c r="U842" s="0" t="n">
        <v>30.88782</v>
      </c>
      <c r="V842" s="0" t="n">
        <v>56.80615</v>
      </c>
      <c r="W842" s="0" t="n">
        <v>60.02987</v>
      </c>
      <c r="X842" s="0" t="n">
        <v>70.32199</v>
      </c>
      <c r="Y842" s="0" t="n">
        <v>77.13381</v>
      </c>
      <c r="Z842" s="0" t="n">
        <v>0</v>
      </c>
      <c r="AA842" s="0" t="n">
        <v>1</v>
      </c>
      <c r="AB842" s="0" t="n">
        <v>0.00494099</v>
      </c>
      <c r="AC842" s="0" t="n">
        <v>-0.02355512</v>
      </c>
      <c r="AD842" s="0" t="n">
        <v>-0.005730834</v>
      </c>
      <c r="AE842" s="0" t="n">
        <v>5.621857E-010</v>
      </c>
      <c r="AF842" s="0" t="n">
        <v>6.434541E-009</v>
      </c>
      <c r="AG842" s="0" t="n">
        <v>3.444832E-008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0.005145435</v>
      </c>
      <c r="AQ842" s="0" t="n">
        <v>-0.03962405</v>
      </c>
      <c r="AR842" s="0" t="n">
        <v>-0.1010467</v>
      </c>
      <c r="AS842" s="0" t="n">
        <v>9.904646E-010</v>
      </c>
      <c r="AT842" s="0" t="n">
        <v>8.266573E-009</v>
      </c>
      <c r="AU842" s="0" t="n">
        <v>3.682589E-008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392.7862</v>
      </c>
      <c r="B843" s="0" t="n">
        <v>3.543858</v>
      </c>
      <c r="C843" s="0" t="n">
        <v>2.439657</v>
      </c>
      <c r="D843" s="0" t="n">
        <v>1.610133</v>
      </c>
      <c r="E843" s="0" t="n">
        <v>-0.04890289</v>
      </c>
      <c r="F843" s="0" t="n">
        <v>-0.1973425</v>
      </c>
      <c r="G843" s="0" t="n">
        <v>-0.006228584</v>
      </c>
      <c r="H843" s="0" t="n">
        <v>0.9790943</v>
      </c>
      <c r="I843" s="0" t="n">
        <v>0.3040861</v>
      </c>
      <c r="J843" s="0" t="n">
        <v>-0.118131</v>
      </c>
      <c r="K843" s="0" t="n">
        <v>0.6809419</v>
      </c>
      <c r="L843" s="0" t="n">
        <v>0.1126757</v>
      </c>
      <c r="M843" s="0" t="n">
        <v>0.7139099</v>
      </c>
      <c r="N843" s="0" t="n">
        <v>1</v>
      </c>
      <c r="O843" s="0" t="n">
        <v>0.000821352</v>
      </c>
      <c r="P843" s="0" t="n">
        <v>0.01239157</v>
      </c>
      <c r="Q843" s="0" t="n">
        <v>0.001073837</v>
      </c>
      <c r="R843" s="0" t="n">
        <v>79.98526</v>
      </c>
      <c r="S843" s="0" t="n">
        <v>56.85494</v>
      </c>
      <c r="T843" s="0" t="n">
        <v>13.29566</v>
      </c>
      <c r="U843" s="0" t="n">
        <v>26.75808</v>
      </c>
      <c r="V843" s="0" t="n">
        <v>52.74797</v>
      </c>
      <c r="W843" s="0" t="n">
        <v>55.63842</v>
      </c>
      <c r="X843" s="0" t="n">
        <v>66.67673</v>
      </c>
      <c r="Y843" s="0" t="n">
        <v>73.39207</v>
      </c>
      <c r="Z843" s="0" t="n">
        <v>0</v>
      </c>
      <c r="AA843" s="0" t="n">
        <v>1</v>
      </c>
      <c r="AB843" s="0" t="n">
        <v>0.005227018</v>
      </c>
      <c r="AC843" s="0" t="n">
        <v>-0.01756997</v>
      </c>
      <c r="AD843" s="0" t="n">
        <v>-0.008316295</v>
      </c>
      <c r="AE843" s="0" t="n">
        <v>2.137494E-009</v>
      </c>
      <c r="AF843" s="0" t="n">
        <v>-1.731086E-009</v>
      </c>
      <c r="AG843" s="0" t="n">
        <v>-1.549089E-008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0.009977803</v>
      </c>
      <c r="AQ843" s="0" t="n">
        <v>-0.03516502</v>
      </c>
      <c r="AR843" s="0" t="n">
        <v>-0.09691823</v>
      </c>
      <c r="AS843" s="0" t="n">
        <v>1.629315E-009</v>
      </c>
      <c r="AT843" s="0" t="n">
        <v>-2.508712E-009</v>
      </c>
      <c r="AU843" s="0" t="n">
        <v>-5.97372E-009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392.8363</v>
      </c>
      <c r="B844" s="0" t="n">
        <v>3.555022</v>
      </c>
      <c r="C844" s="0" t="n">
        <v>2.451081</v>
      </c>
      <c r="D844" s="0" t="n">
        <v>1.526924</v>
      </c>
      <c r="E844" s="0" t="n">
        <v>-0.0489029</v>
      </c>
      <c r="F844" s="0" t="n">
        <v>-0.1973425</v>
      </c>
      <c r="G844" s="0" t="n">
        <v>-0.006228621</v>
      </c>
      <c r="H844" s="0" t="n">
        <v>0.9790943</v>
      </c>
      <c r="I844" s="0" t="n">
        <v>0.3040861</v>
      </c>
      <c r="J844" s="0" t="n">
        <v>-0.1165684</v>
      </c>
      <c r="K844" s="0" t="n">
        <v>0.6862465</v>
      </c>
      <c r="L844" s="0" t="n">
        <v>0.1128197</v>
      </c>
      <c r="M844" s="0" t="n">
        <v>0.7090482</v>
      </c>
      <c r="N844" s="0" t="n">
        <v>1</v>
      </c>
      <c r="O844" s="0" t="n">
        <v>0.0005335808</v>
      </c>
      <c r="P844" s="0" t="n">
        <v>0.008049726</v>
      </c>
      <c r="Q844" s="0" t="n">
        <v>0.0006976128</v>
      </c>
      <c r="R844" s="0" t="n">
        <v>82.47645</v>
      </c>
      <c r="S844" s="0" t="n">
        <v>60.61469</v>
      </c>
      <c r="T844" s="0" t="n">
        <v>17.63106</v>
      </c>
      <c r="U844" s="0" t="n">
        <v>22.47701</v>
      </c>
      <c r="V844" s="0" t="n">
        <v>48.74348</v>
      </c>
      <c r="W844" s="0" t="n">
        <v>51.8929</v>
      </c>
      <c r="X844" s="0" t="n">
        <v>64.23678</v>
      </c>
      <c r="Y844" s="0" t="n">
        <v>70.97701</v>
      </c>
      <c r="Z844" s="0" t="n">
        <v>0</v>
      </c>
      <c r="AA844" s="0" t="n">
        <v>1</v>
      </c>
      <c r="AB844" s="0" t="n">
        <v>0.0005824009</v>
      </c>
      <c r="AC844" s="0" t="n">
        <v>-0.005971633</v>
      </c>
      <c r="AD844" s="0" t="n">
        <v>2.032412E-005</v>
      </c>
      <c r="AE844" s="0" t="n">
        <v>1.8303E-009</v>
      </c>
      <c r="AF844" s="0" t="n">
        <v>5.33462E-010</v>
      </c>
      <c r="AG844" s="0" t="n">
        <v>-1.879359E-008</v>
      </c>
      <c r="AH844" s="0" t="n">
        <v>0.9999999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0.002016635</v>
      </c>
      <c r="AQ844" s="0" t="n">
        <v>-0.02983835</v>
      </c>
      <c r="AR844" s="0" t="n">
        <v>-0.07581546</v>
      </c>
      <c r="AS844" s="0" t="n">
        <v>1.854029E-009</v>
      </c>
      <c r="AT844" s="0" t="n">
        <v>4.885816E-010</v>
      </c>
      <c r="AU844" s="0" t="n">
        <v>-1.384368E-008</v>
      </c>
      <c r="AV844" s="0" t="n">
        <v>0.9999999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392.8857</v>
      </c>
      <c r="B845" s="0" t="n">
        <v>3.556068</v>
      </c>
      <c r="C845" s="0" t="n">
        <v>2.458627</v>
      </c>
      <c r="D845" s="0" t="n">
        <v>1.466547</v>
      </c>
      <c r="E845" s="0" t="n">
        <v>-0.04890291</v>
      </c>
      <c r="F845" s="0" t="n">
        <v>-0.1973426</v>
      </c>
      <c r="G845" s="0" t="n">
        <v>-0.006228644</v>
      </c>
      <c r="H845" s="0" t="n">
        <v>0.9790943</v>
      </c>
      <c r="I845" s="0" t="n">
        <v>0.3040861</v>
      </c>
      <c r="J845" s="0" t="n">
        <v>-0.1153003</v>
      </c>
      <c r="K845" s="0" t="n">
        <v>0.691409</v>
      </c>
      <c r="L845" s="0" t="n">
        <v>0.1132123</v>
      </c>
      <c r="M845" s="0" t="n">
        <v>0.7041607</v>
      </c>
      <c r="N845" s="0" t="n">
        <v>1</v>
      </c>
      <c r="O845" s="0" t="n">
        <v>0.0003972054</v>
      </c>
      <c r="P845" s="0" t="n">
        <v>0.005994081</v>
      </c>
      <c r="Q845" s="0" t="n">
        <v>0.0005195141</v>
      </c>
      <c r="R845" s="0" t="n">
        <v>84.95743</v>
      </c>
      <c r="S845" s="0" t="n">
        <v>63.91911</v>
      </c>
      <c r="T845" s="0" t="n">
        <v>21.05393</v>
      </c>
      <c r="U845" s="0" t="n">
        <v>18.96093</v>
      </c>
      <c r="V845" s="0" t="n">
        <v>45.5117</v>
      </c>
      <c r="W845" s="0" t="n">
        <v>49.13574</v>
      </c>
      <c r="X845" s="0" t="n">
        <v>62.75643</v>
      </c>
      <c r="Y845" s="0" t="n">
        <v>69.72504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5.093221E-010</v>
      </c>
      <c r="AF845" s="0" t="n">
        <v>1.73329E-009</v>
      </c>
      <c r="AG845" s="0" t="n">
        <v>-1.340305E-008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-0.005301075</v>
      </c>
      <c r="AQ845" s="0" t="n">
        <v>-0.0243304</v>
      </c>
      <c r="AR845" s="0" t="n">
        <v>-0.05458848</v>
      </c>
      <c r="AS845" s="0" t="n">
        <v>6.067891E-010</v>
      </c>
      <c r="AT845" s="0" t="n">
        <v>1.698578E-009</v>
      </c>
      <c r="AU845" s="0" t="n">
        <v>-4.279826E-009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392.9364</v>
      </c>
      <c r="B846" s="0" t="n">
        <v>3.57471</v>
      </c>
      <c r="C846" s="0" t="n">
        <v>2.451901</v>
      </c>
      <c r="D846" s="0" t="n">
        <v>1.430569</v>
      </c>
      <c r="E846" s="0" t="n">
        <v>-0.04890291</v>
      </c>
      <c r="F846" s="0" t="n">
        <v>-0.1973427</v>
      </c>
      <c r="G846" s="0" t="n">
        <v>-0.006228671</v>
      </c>
      <c r="H846" s="0" t="n">
        <v>0.9790943</v>
      </c>
      <c r="I846" s="0" t="n">
        <v>0.3040861</v>
      </c>
      <c r="J846" s="0" t="n">
        <v>-0.1141542</v>
      </c>
      <c r="K846" s="0" t="n">
        <v>0.6961837</v>
      </c>
      <c r="L846" s="0" t="n">
        <v>0.1136024</v>
      </c>
      <c r="M846" s="0" t="n">
        <v>0.6995652</v>
      </c>
      <c r="N846" s="0" t="n">
        <v>1</v>
      </c>
      <c r="O846" s="0" t="n">
        <v>0.006573439</v>
      </c>
      <c r="P846" s="0" t="n">
        <v>5.054474E-005</v>
      </c>
      <c r="Q846" s="0" t="n">
        <v>0.002759337</v>
      </c>
      <c r="R846" s="0" t="n">
        <v>92.94564</v>
      </c>
      <c r="S846" s="0" t="n">
        <v>71.11119</v>
      </c>
      <c r="T846" s="0" t="n">
        <v>25.34355</v>
      </c>
      <c r="U846" s="0" t="n">
        <v>17.55799</v>
      </c>
      <c r="V846" s="0" t="n">
        <v>45.99752</v>
      </c>
      <c r="W846" s="0" t="n">
        <v>50.30915</v>
      </c>
      <c r="X846" s="0" t="n">
        <v>65.95699</v>
      </c>
      <c r="Y846" s="0" t="n">
        <v>73.77068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6.822762E-010</v>
      </c>
      <c r="AF846" s="0" t="n">
        <v>4.665132E-010</v>
      </c>
      <c r="AG846" s="0" t="n">
        <v>-1.359217E-008</v>
      </c>
      <c r="AH846" s="0" t="n">
        <v>0.9999999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-0.001162264</v>
      </c>
      <c r="AQ846" s="0" t="n">
        <v>-0.01466303</v>
      </c>
      <c r="AR846" s="0" t="n">
        <v>-0.03625926</v>
      </c>
      <c r="AS846" s="0" t="n">
        <v>7.316782E-010</v>
      </c>
      <c r="AT846" s="0" t="n">
        <v>-7.142362E-011</v>
      </c>
      <c r="AU846" s="0" t="n">
        <v>-6.52708E-009</v>
      </c>
      <c r="AV846" s="0" t="n">
        <v>0.9999999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392.9857</v>
      </c>
      <c r="B847" s="0" t="n">
        <v>3.606229</v>
      </c>
      <c r="C847" s="0" t="n">
        <v>2.446546</v>
      </c>
      <c r="D847" s="0" t="n">
        <v>1.411353</v>
      </c>
      <c r="E847" s="0" t="n">
        <v>-0.04890293</v>
      </c>
      <c r="F847" s="0" t="n">
        <v>-0.1973427</v>
      </c>
      <c r="G847" s="0" t="n">
        <v>-0.006228675</v>
      </c>
      <c r="H847" s="0" t="n">
        <v>0.9790943</v>
      </c>
      <c r="I847" s="0" t="n">
        <v>0.3040861</v>
      </c>
      <c r="J847" s="0" t="n">
        <v>-0.1128869</v>
      </c>
      <c r="K847" s="0" t="n">
        <v>0.7002888</v>
      </c>
      <c r="L847" s="0" t="n">
        <v>0.1136386</v>
      </c>
      <c r="M847" s="0" t="n">
        <v>0.695657</v>
      </c>
      <c r="N847" s="0" t="n">
        <v>1</v>
      </c>
      <c r="O847" s="0" t="n">
        <v>0.003777504</v>
      </c>
      <c r="P847" s="0" t="n">
        <v>0.001664162</v>
      </c>
      <c r="Q847" s="0" t="n">
        <v>0.002464294</v>
      </c>
      <c r="R847" s="0" t="n">
        <v>91.97334</v>
      </c>
      <c r="S847" s="0" t="n">
        <v>71.03867</v>
      </c>
      <c r="T847" s="0" t="n">
        <v>26.63205</v>
      </c>
      <c r="U847" s="0" t="n">
        <v>15.47011</v>
      </c>
      <c r="V847" s="0" t="n">
        <v>43.70533</v>
      </c>
      <c r="W847" s="0" t="n">
        <v>47.94769</v>
      </c>
      <c r="X847" s="0" t="n">
        <v>63.8403</v>
      </c>
      <c r="Y847" s="0" t="n">
        <v>71.16063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2.02389E-011</v>
      </c>
      <c r="AF847" s="0" t="n">
        <v>-1.189172E-010</v>
      </c>
      <c r="AG847" s="0" t="n">
        <v>-1.703021E-009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0.002434229</v>
      </c>
      <c r="AQ847" s="0" t="n">
        <v>-0.008756578</v>
      </c>
      <c r="AR847" s="0" t="n">
        <v>-0.02611718</v>
      </c>
      <c r="AS847" s="0" t="n">
        <v>2.02389E-011</v>
      </c>
      <c r="AT847" s="0" t="n">
        <v>-1.189172E-010</v>
      </c>
      <c r="AU847" s="0" t="n">
        <v>-1.703021E-009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393.0358</v>
      </c>
      <c r="B848" s="0" t="n">
        <v>3.592582</v>
      </c>
      <c r="C848" s="0" t="n">
        <v>2.468251</v>
      </c>
      <c r="D848" s="0" t="n">
        <v>1.408491</v>
      </c>
      <c r="E848" s="0" t="n">
        <v>-0.04890294</v>
      </c>
      <c r="F848" s="0" t="n">
        <v>-0.1973428</v>
      </c>
      <c r="G848" s="0" t="n">
        <v>-0.00622873</v>
      </c>
      <c r="H848" s="0" t="n">
        <v>0.9790942</v>
      </c>
      <c r="I848" s="0" t="n">
        <v>0.3040861</v>
      </c>
      <c r="J848" s="0" t="n">
        <v>-0.1119824</v>
      </c>
      <c r="K848" s="0" t="n">
        <v>0.7035586</v>
      </c>
      <c r="L848" s="0" t="n">
        <v>0.1137749</v>
      </c>
      <c r="M848" s="0" t="n">
        <v>0.6924742</v>
      </c>
      <c r="N848" s="0" t="n">
        <v>1</v>
      </c>
      <c r="O848" s="0" t="n">
        <v>-0.02270937</v>
      </c>
      <c r="P848" s="0" t="n">
        <v>0.005058527</v>
      </c>
      <c r="Q848" s="0" t="n">
        <v>0.0005230904</v>
      </c>
      <c r="R848" s="0" t="n">
        <v>80.25131</v>
      </c>
      <c r="S848" s="0" t="n">
        <v>62.22704</v>
      </c>
      <c r="T848" s="0" t="n">
        <v>23.98757</v>
      </c>
      <c r="U848" s="0" t="n">
        <v>12.63006</v>
      </c>
      <c r="V848" s="0" t="n">
        <v>37.5518</v>
      </c>
      <c r="W848" s="0" t="n">
        <v>41.20059</v>
      </c>
      <c r="X848" s="0" t="n">
        <v>55.2637</v>
      </c>
      <c r="Y848" s="0" t="n">
        <v>61.08921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-6.419291E-010</v>
      </c>
      <c r="AF848" s="0" t="n">
        <v>5.477754E-010</v>
      </c>
      <c r="AG848" s="0" t="n">
        <v>-2.805007E-008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0.005029726</v>
      </c>
      <c r="AQ848" s="0" t="n">
        <v>0.0008981378</v>
      </c>
      <c r="AR848" s="0" t="n">
        <v>-0.004356202</v>
      </c>
      <c r="AS848" s="0" t="n">
        <v>-5.613269E-010</v>
      </c>
      <c r="AT848" s="0" t="n">
        <v>1.274001E-010</v>
      </c>
      <c r="AU848" s="0" t="n">
        <v>-2.573859E-008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393.086</v>
      </c>
      <c r="B849" s="0" t="n">
        <v>3.579593</v>
      </c>
      <c r="C849" s="0" t="n">
        <v>2.468631</v>
      </c>
      <c r="D849" s="0" t="n">
        <v>1.407257</v>
      </c>
      <c r="E849" s="0" t="n">
        <v>-0.04890298</v>
      </c>
      <c r="F849" s="0" t="n">
        <v>-0.1973428</v>
      </c>
      <c r="G849" s="0" t="n">
        <v>-0.006228682</v>
      </c>
      <c r="H849" s="0" t="n">
        <v>0.9790943</v>
      </c>
      <c r="I849" s="0" t="n">
        <v>0.3040861</v>
      </c>
      <c r="J849" s="0" t="n">
        <v>-0.1115602</v>
      </c>
      <c r="K849" s="0" t="n">
        <v>0.7060491</v>
      </c>
      <c r="L849" s="0" t="n">
        <v>0.1141652</v>
      </c>
      <c r="M849" s="0" t="n">
        <v>0.6899387</v>
      </c>
      <c r="N849" s="0" t="n">
        <v>1</v>
      </c>
      <c r="O849" s="0" t="n">
        <v>-0.000241518</v>
      </c>
      <c r="P849" s="0" t="n">
        <v>1.001358E-005</v>
      </c>
      <c r="Q849" s="0" t="n">
        <v>2.145767E-005</v>
      </c>
      <c r="R849" s="0" t="n">
        <v>91.14331</v>
      </c>
      <c r="S849" s="0" t="n">
        <v>70.71441</v>
      </c>
      <c r="T849" s="0" t="n">
        <v>27.22171</v>
      </c>
      <c r="U849" s="0" t="n">
        <v>14.39709</v>
      </c>
      <c r="V849" s="0" t="n">
        <v>41.95196</v>
      </c>
      <c r="W849" s="0" t="n">
        <v>46.44897</v>
      </c>
      <c r="X849" s="0" t="n">
        <v>62.59039</v>
      </c>
      <c r="Y849" s="0" t="n">
        <v>69.47903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3.354101E-010</v>
      </c>
      <c r="AF849" s="0" t="n">
        <v>9.94404E-010</v>
      </c>
      <c r="AG849" s="0" t="n">
        <v>1.911102E-008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4.003643E-010</v>
      </c>
      <c r="AT849" s="0" t="n">
        <v>9.865664E-010</v>
      </c>
      <c r="AU849" s="0" t="n">
        <v>1.919813E-008</v>
      </c>
      <c r="AV849" s="0" t="n">
        <v>0.9999999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393.1361</v>
      </c>
      <c r="B850" s="0" t="n">
        <v>3.579653</v>
      </c>
      <c r="C850" s="0" t="n">
        <v>2.469591</v>
      </c>
      <c r="D850" s="0" t="n">
        <v>1.406345</v>
      </c>
      <c r="E850" s="0" t="n">
        <v>-0.048903</v>
      </c>
      <c r="F850" s="0" t="n">
        <v>-0.1973428</v>
      </c>
      <c r="G850" s="0" t="n">
        <v>-0.006228785</v>
      </c>
      <c r="H850" s="0" t="n">
        <v>0.9790943</v>
      </c>
      <c r="I850" s="0" t="n">
        <v>0.3040861</v>
      </c>
      <c r="J850" s="0" t="n">
        <v>-0.1112381</v>
      </c>
      <c r="K850" s="0" t="n">
        <v>0.7079892</v>
      </c>
      <c r="L850" s="0" t="n">
        <v>0.1144788</v>
      </c>
      <c r="M850" s="0" t="n">
        <v>0.6879477</v>
      </c>
      <c r="N850" s="0" t="n">
        <v>1</v>
      </c>
      <c r="O850" s="0" t="n">
        <v>-0.0003457069</v>
      </c>
      <c r="P850" s="0" t="n">
        <v>1.430511E-005</v>
      </c>
      <c r="Q850" s="0" t="n">
        <v>3.063679E-005</v>
      </c>
      <c r="R850" s="0" t="n">
        <v>87.12819</v>
      </c>
      <c r="S850" s="0" t="n">
        <v>67.64233</v>
      </c>
      <c r="T850" s="0" t="n">
        <v>25.97048</v>
      </c>
      <c r="U850" s="0" t="n">
        <v>13.83406</v>
      </c>
      <c r="V850" s="0" t="n">
        <v>39.7804</v>
      </c>
      <c r="W850" s="0" t="n">
        <v>44.21082</v>
      </c>
      <c r="X850" s="0" t="n">
        <v>59.67747</v>
      </c>
      <c r="Y850" s="0" t="n">
        <v>66.58736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-1.038845E-009</v>
      </c>
      <c r="AF850" s="0" t="n">
        <v>1.316724E-009</v>
      </c>
      <c r="AG850" s="0" t="n">
        <v>-5.597544E-008</v>
      </c>
      <c r="AH850" s="0" t="n">
        <v>0.9999999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0.002669467</v>
      </c>
      <c r="AQ850" s="0" t="n">
        <v>0.001077551</v>
      </c>
      <c r="AR850" s="0" t="n">
        <v>-0.0008442901</v>
      </c>
      <c r="AS850" s="0" t="n">
        <v>-1.040992E-009</v>
      </c>
      <c r="AT850" s="0" t="n">
        <v>1.71444E-009</v>
      </c>
      <c r="AU850" s="0" t="n">
        <v>-4.894229E-008</v>
      </c>
      <c r="AV850" s="0" t="n">
        <v>0.9999999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393.1863</v>
      </c>
      <c r="B851" s="0" t="n">
        <v>3.579393</v>
      </c>
      <c r="C851" s="0" t="n">
        <v>2.469763</v>
      </c>
      <c r="D851" s="0" t="n">
        <v>1.406216</v>
      </c>
      <c r="E851" s="0" t="n">
        <v>-0.04890297</v>
      </c>
      <c r="F851" s="0" t="n">
        <v>-0.1973428</v>
      </c>
      <c r="G851" s="0" t="n">
        <v>-0.006228821</v>
      </c>
      <c r="H851" s="0" t="n">
        <v>0.9790943</v>
      </c>
      <c r="I851" s="0" t="n">
        <v>0.3040861</v>
      </c>
      <c r="J851" s="0" t="n">
        <v>-0.1109935</v>
      </c>
      <c r="K851" s="0" t="n">
        <v>0.709491</v>
      </c>
      <c r="L851" s="0" t="n">
        <v>0.1147279</v>
      </c>
      <c r="M851" s="0" t="n">
        <v>0.6863967</v>
      </c>
      <c r="N851" s="0" t="n">
        <v>1</v>
      </c>
      <c r="O851" s="0" t="n">
        <v>-5.841255E-005</v>
      </c>
      <c r="P851" s="0" t="n">
        <v>2.384186E-006</v>
      </c>
      <c r="Q851" s="0" t="n">
        <v>5.125999E-006</v>
      </c>
      <c r="R851" s="0" t="n">
        <v>93.40909</v>
      </c>
      <c r="S851" s="0" t="n">
        <v>72.53457</v>
      </c>
      <c r="T851" s="0" t="n">
        <v>27.84617</v>
      </c>
      <c r="U851" s="0" t="n">
        <v>14.83709</v>
      </c>
      <c r="V851" s="0" t="n">
        <v>42.5435</v>
      </c>
      <c r="W851" s="0" t="n">
        <v>47.33286</v>
      </c>
      <c r="X851" s="0" t="n">
        <v>63.93095</v>
      </c>
      <c r="Y851" s="0" t="n">
        <v>71.41077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-3.725442E-010</v>
      </c>
      <c r="AF851" s="0" t="n">
        <v>4.74096E-009</v>
      </c>
      <c r="AG851" s="0" t="n">
        <v>-1.655485E-008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-3.725442E-010</v>
      </c>
      <c r="AT851" s="0" t="n">
        <v>4.74096E-009</v>
      </c>
      <c r="AU851" s="0" t="n">
        <v>-1.655485E-008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393.2365</v>
      </c>
      <c r="B852" s="0" t="n">
        <v>3.579657</v>
      </c>
      <c r="C852" s="0" t="n">
        <v>2.470925</v>
      </c>
      <c r="D852" s="0" t="n">
        <v>1.408811</v>
      </c>
      <c r="E852" s="0" t="n">
        <v>-0.04890297</v>
      </c>
      <c r="F852" s="0" t="n">
        <v>-0.1973428</v>
      </c>
      <c r="G852" s="0" t="n">
        <v>-0.006228972</v>
      </c>
      <c r="H852" s="0" t="n">
        <v>0.9790942</v>
      </c>
      <c r="I852" s="0" t="n">
        <v>0.3040861</v>
      </c>
      <c r="J852" s="0" t="n">
        <v>-0.110813</v>
      </c>
      <c r="K852" s="0" t="n">
        <v>0.7106338</v>
      </c>
      <c r="L852" s="0" t="n">
        <v>0.1149246</v>
      </c>
      <c r="M852" s="0" t="n">
        <v>0.6852098</v>
      </c>
      <c r="N852" s="0" t="n">
        <v>1</v>
      </c>
      <c r="O852" s="0" t="n">
        <v>-5.745888E-005</v>
      </c>
      <c r="P852" s="0" t="n">
        <v>2.384186E-006</v>
      </c>
      <c r="Q852" s="0" t="n">
        <v>5.125999E-006</v>
      </c>
      <c r="R852" s="0" t="n">
        <v>95.49923</v>
      </c>
      <c r="S852" s="0" t="n">
        <v>74.15841</v>
      </c>
      <c r="T852" s="0" t="n">
        <v>28.4637</v>
      </c>
      <c r="U852" s="0" t="n">
        <v>15.17879</v>
      </c>
      <c r="V852" s="0" t="n">
        <v>43.47457</v>
      </c>
      <c r="W852" s="0" t="n">
        <v>48.38312</v>
      </c>
      <c r="X852" s="0" t="n">
        <v>65.35619</v>
      </c>
      <c r="Y852" s="0" t="n">
        <v>73.02145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-1.180734E-009</v>
      </c>
      <c r="AF852" s="0" t="n">
        <v>2.530791E-009</v>
      </c>
      <c r="AG852" s="0" t="n">
        <v>-6.805665E-008</v>
      </c>
      <c r="AH852" s="0" t="n">
        <v>0.9999999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0.0008564015</v>
      </c>
      <c r="AQ852" s="0" t="n">
        <v>0.002360465</v>
      </c>
      <c r="AR852" s="0" t="n">
        <v>0.005449288</v>
      </c>
      <c r="AS852" s="0" t="n">
        <v>-9.828425E-010</v>
      </c>
      <c r="AT852" s="0" t="n">
        <v>1.526021E-009</v>
      </c>
      <c r="AU852" s="0" t="n">
        <v>-7.78851E-008</v>
      </c>
      <c r="AV852" s="0" t="n">
        <v>0.9999999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393.2862</v>
      </c>
      <c r="B853" s="0" t="n">
        <v>3.578658</v>
      </c>
      <c r="C853" s="0" t="n">
        <v>2.473369</v>
      </c>
      <c r="D853" s="0" t="n">
        <v>1.42096</v>
      </c>
      <c r="E853" s="0" t="n">
        <v>-0.04890295</v>
      </c>
      <c r="F853" s="0" t="n">
        <v>-0.1973428</v>
      </c>
      <c r="G853" s="0" t="n">
        <v>-0.00622903</v>
      </c>
      <c r="H853" s="0" t="n">
        <v>0.9790943</v>
      </c>
      <c r="I853" s="0" t="n">
        <v>0.3040861</v>
      </c>
      <c r="J853" s="0" t="n">
        <v>-0.1107332</v>
      </c>
      <c r="K853" s="0" t="n">
        <v>0.7113706</v>
      </c>
      <c r="L853" s="0" t="n">
        <v>0.1150919</v>
      </c>
      <c r="M853" s="0" t="n">
        <v>0.6844296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91.2869</v>
      </c>
      <c r="S853" s="0" t="n">
        <v>70.81289</v>
      </c>
      <c r="T853" s="0" t="n">
        <v>27.06205</v>
      </c>
      <c r="U853" s="0" t="n">
        <v>14.68162</v>
      </c>
      <c r="V853" s="0" t="n">
        <v>41.73181</v>
      </c>
      <c r="W853" s="0" t="n">
        <v>46.43901</v>
      </c>
      <c r="X853" s="0" t="n">
        <v>62.63517</v>
      </c>
      <c r="Y853" s="0" t="n">
        <v>69.95031</v>
      </c>
      <c r="Z853" s="0" t="n">
        <v>0</v>
      </c>
      <c r="AA853" s="0" t="n">
        <v>1</v>
      </c>
      <c r="AB853" s="0" t="n">
        <v>-0.003266999</v>
      </c>
      <c r="AC853" s="0" t="n">
        <v>-0.0003382578</v>
      </c>
      <c r="AD853" s="0" t="n">
        <v>0.01154174</v>
      </c>
      <c r="AE853" s="0" t="n">
        <v>1.169207E-010</v>
      </c>
      <c r="AF853" s="0" t="n">
        <v>-1.367176E-009</v>
      </c>
      <c r="AG853" s="0" t="n">
        <v>-3.37378E-008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0.0008708226</v>
      </c>
      <c r="AQ853" s="0" t="n">
        <v>0.00236096</v>
      </c>
      <c r="AR853" s="0" t="n">
        <v>0.005446787</v>
      </c>
      <c r="AS853" s="0" t="n">
        <v>4.784113E-010</v>
      </c>
      <c r="AT853" s="0" t="n">
        <v>-1.983711E-009</v>
      </c>
      <c r="AU853" s="0" t="n">
        <v>-2.198212E-008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393.3357</v>
      </c>
      <c r="B854" s="0" t="n">
        <v>3.575093</v>
      </c>
      <c r="C854" s="0" t="n">
        <v>2.47</v>
      </c>
      <c r="D854" s="0" t="n">
        <v>1.437671</v>
      </c>
      <c r="E854" s="0" t="n">
        <v>-0.04890293</v>
      </c>
      <c r="F854" s="0" t="n">
        <v>-0.1973428</v>
      </c>
      <c r="G854" s="0" t="n">
        <v>-0.006229023</v>
      </c>
      <c r="H854" s="0" t="n">
        <v>0.9790942</v>
      </c>
      <c r="I854" s="0" t="n">
        <v>0.3040861</v>
      </c>
      <c r="J854" s="0" t="n">
        <v>-0.1107283</v>
      </c>
      <c r="K854" s="0" t="n">
        <v>0.7116837</v>
      </c>
      <c r="L854" s="0" t="n">
        <v>0.1151951</v>
      </c>
      <c r="M854" s="0" t="n">
        <v>0.6840876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88.94517</v>
      </c>
      <c r="S854" s="0" t="n">
        <v>68.79332</v>
      </c>
      <c r="T854" s="0" t="n">
        <v>25.95447</v>
      </c>
      <c r="U854" s="0" t="n">
        <v>14.7819</v>
      </c>
      <c r="V854" s="0" t="n">
        <v>41.21122</v>
      </c>
      <c r="W854" s="0" t="n">
        <v>45.79411</v>
      </c>
      <c r="X854" s="0" t="n">
        <v>61.47002</v>
      </c>
      <c r="Y854" s="0" t="n">
        <v>68.59016</v>
      </c>
      <c r="Z854" s="0" t="n">
        <v>0</v>
      </c>
      <c r="AA854" s="0" t="n">
        <v>1</v>
      </c>
      <c r="AB854" s="0" t="n">
        <v>-0.004149222</v>
      </c>
      <c r="AC854" s="0" t="n">
        <v>-0.009467257</v>
      </c>
      <c r="AD854" s="0" t="n">
        <v>0.01726918</v>
      </c>
      <c r="AE854" s="0" t="n">
        <v>8.701509E-010</v>
      </c>
      <c r="AF854" s="0" t="n">
        <v>-7.420222E-009</v>
      </c>
      <c r="AG854" s="0" t="n">
        <v>3.535891E-009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1.037007E-009</v>
      </c>
      <c r="AT854" s="0" t="n">
        <v>-7.956205E-009</v>
      </c>
      <c r="AU854" s="0" t="n">
        <v>5.904863E-009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393.3856</v>
      </c>
      <c r="B855" s="0" t="n">
        <v>3.571129</v>
      </c>
      <c r="C855" s="0" t="n">
        <v>2.463171</v>
      </c>
      <c r="D855" s="0" t="n">
        <v>1.458186</v>
      </c>
      <c r="E855" s="0" t="n">
        <v>-0.04890293</v>
      </c>
      <c r="F855" s="0" t="n">
        <v>-0.1973428</v>
      </c>
      <c r="G855" s="0" t="n">
        <v>-0.006228975</v>
      </c>
      <c r="H855" s="0" t="n">
        <v>0.9790943</v>
      </c>
      <c r="I855" s="0" t="n">
        <v>0.3040861</v>
      </c>
      <c r="J855" s="0" t="n">
        <v>-0.110686</v>
      </c>
      <c r="K855" s="0" t="n">
        <v>0.7116262</v>
      </c>
      <c r="L855" s="0" t="n">
        <v>0.1151287</v>
      </c>
      <c r="M855" s="0" t="n">
        <v>0.6841653</v>
      </c>
      <c r="N855" s="0" t="n">
        <v>1</v>
      </c>
      <c r="O855" s="0" t="n">
        <v>0.0001139641</v>
      </c>
      <c r="P855" s="0" t="n">
        <v>0.001719475</v>
      </c>
      <c r="Q855" s="0" t="n">
        <v>0.0001490116</v>
      </c>
      <c r="R855" s="0" t="n">
        <v>90.39977</v>
      </c>
      <c r="S855" s="0" t="n">
        <v>69.65958</v>
      </c>
      <c r="T855" s="0" t="n">
        <v>25.83304</v>
      </c>
      <c r="U855" s="0" t="n">
        <v>15.6363</v>
      </c>
      <c r="V855" s="0" t="n">
        <v>42.80078</v>
      </c>
      <c r="W855" s="0" t="n">
        <v>47.32521</v>
      </c>
      <c r="X855" s="0" t="n">
        <v>63.05053</v>
      </c>
      <c r="Y855" s="0" t="n">
        <v>70.3011</v>
      </c>
      <c r="Z855" s="0" t="n">
        <v>0</v>
      </c>
      <c r="AA855" s="0" t="n">
        <v>1</v>
      </c>
      <c r="AB855" s="0" t="n">
        <v>-0.004465367</v>
      </c>
      <c r="AC855" s="0" t="n">
        <v>-0.01554477</v>
      </c>
      <c r="AD855" s="0" t="n">
        <v>0.02011017</v>
      </c>
      <c r="AE855" s="0" t="n">
        <v>1.031963E-010</v>
      </c>
      <c r="AF855" s="0" t="n">
        <v>-3.110917E-009</v>
      </c>
      <c r="AG855" s="0" t="n">
        <v>1.932747E-008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3.44089E-010</v>
      </c>
      <c r="AT855" s="0" t="n">
        <v>-3.704172E-009</v>
      </c>
      <c r="AU855" s="0" t="n">
        <v>2.628679E-008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393.4363</v>
      </c>
      <c r="B856" s="0" t="n">
        <v>3.572362</v>
      </c>
      <c r="C856" s="0" t="n">
        <v>2.462687</v>
      </c>
      <c r="D856" s="0" t="n">
        <v>1.473374</v>
      </c>
      <c r="E856" s="0" t="n">
        <v>-0.04890295</v>
      </c>
      <c r="F856" s="0" t="n">
        <v>-0.1973428</v>
      </c>
      <c r="G856" s="0" t="n">
        <v>-0.006228928</v>
      </c>
      <c r="H856" s="0" t="n">
        <v>0.9790943</v>
      </c>
      <c r="I856" s="0" t="n">
        <v>0.3040861</v>
      </c>
      <c r="J856" s="0" t="n">
        <v>-0.1106797</v>
      </c>
      <c r="K856" s="0" t="n">
        <v>0.7112846</v>
      </c>
      <c r="L856" s="0" t="n">
        <v>0.1150035</v>
      </c>
      <c r="M856" s="0" t="n">
        <v>0.6845425</v>
      </c>
      <c r="N856" s="0" t="n">
        <v>1</v>
      </c>
      <c r="O856" s="0" t="n">
        <v>0.0001521111</v>
      </c>
      <c r="P856" s="0" t="n">
        <v>0.002295017</v>
      </c>
      <c r="Q856" s="0" t="n">
        <v>0.0001988411</v>
      </c>
      <c r="R856" s="0" t="n">
        <v>91.70699</v>
      </c>
      <c r="S856" s="0" t="n">
        <v>70.35814</v>
      </c>
      <c r="T856" s="0" t="n">
        <v>25.56543</v>
      </c>
      <c r="U856" s="0" t="n">
        <v>16.60477</v>
      </c>
      <c r="V856" s="0" t="n">
        <v>44.53772</v>
      </c>
      <c r="W856" s="0" t="n">
        <v>48.95649</v>
      </c>
      <c r="X856" s="0" t="n">
        <v>64.65791</v>
      </c>
      <c r="Y856" s="0" t="n">
        <v>72.01496</v>
      </c>
      <c r="Z856" s="0" t="n">
        <v>0</v>
      </c>
      <c r="AA856" s="0" t="n">
        <v>1</v>
      </c>
      <c r="AB856" s="0" t="n">
        <v>-0.003973112</v>
      </c>
      <c r="AC856" s="0" t="n">
        <v>-0.01247077</v>
      </c>
      <c r="AD856" s="0" t="n">
        <v>0.01722355</v>
      </c>
      <c r="AE856" s="0" t="n">
        <v>1.550371E-009</v>
      </c>
      <c r="AF856" s="0" t="n">
        <v>3.243468E-009</v>
      </c>
      <c r="AG856" s="0" t="n">
        <v>2.094344E-008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0.009354589</v>
      </c>
      <c r="AQ856" s="0" t="n">
        <v>0.000788001</v>
      </c>
      <c r="AR856" s="0" t="n">
        <v>-0.01169958</v>
      </c>
      <c r="AS856" s="0" t="n">
        <v>1.352752E-009</v>
      </c>
      <c r="AT856" s="0" t="n">
        <v>3.3958E-009</v>
      </c>
      <c r="AU856" s="0" t="n">
        <v>2.546619E-008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393.4858</v>
      </c>
      <c r="B857" s="0" t="n">
        <v>3.580082</v>
      </c>
      <c r="C857" s="0" t="n">
        <v>2.462767</v>
      </c>
      <c r="D857" s="0" t="n">
        <v>1.472319</v>
      </c>
      <c r="E857" s="0" t="n">
        <v>-0.04890295</v>
      </c>
      <c r="F857" s="0" t="n">
        <v>-0.1973427</v>
      </c>
      <c r="G857" s="0" t="n">
        <v>-0.006228875</v>
      </c>
      <c r="H857" s="0" t="n">
        <v>0.9790943</v>
      </c>
      <c r="I857" s="0" t="n">
        <v>0.3040861</v>
      </c>
      <c r="J857" s="0" t="n">
        <v>-0.1106716</v>
      </c>
      <c r="K857" s="0" t="n">
        <v>0.7109532</v>
      </c>
      <c r="L857" s="0" t="n">
        <v>0.11488</v>
      </c>
      <c r="M857" s="0" t="n">
        <v>0.6849087</v>
      </c>
      <c r="N857" s="0" t="n">
        <v>1</v>
      </c>
      <c r="O857" s="0" t="n">
        <v>8.177757E-005</v>
      </c>
      <c r="P857" s="0" t="n">
        <v>0.001234531</v>
      </c>
      <c r="Q857" s="0" t="n">
        <v>0.0001070499</v>
      </c>
      <c r="R857" s="0" t="n">
        <v>87.2587</v>
      </c>
      <c r="S857" s="0" t="n">
        <v>66.7113</v>
      </c>
      <c r="T857" s="0" t="n">
        <v>23.89325</v>
      </c>
      <c r="U857" s="0" t="n">
        <v>16.31161</v>
      </c>
      <c r="V857" s="0" t="n">
        <v>43.10989</v>
      </c>
      <c r="W857" s="0" t="n">
        <v>47.24879</v>
      </c>
      <c r="X857" s="0" t="n">
        <v>62.05462</v>
      </c>
      <c r="Y857" s="0" t="n">
        <v>68.95147</v>
      </c>
      <c r="Z857" s="0" t="n">
        <v>0</v>
      </c>
      <c r="AA857" s="0" t="n">
        <v>1</v>
      </c>
      <c r="AB857" s="0" t="n">
        <v>-0.004661135</v>
      </c>
      <c r="AC857" s="0" t="n">
        <v>-0.003492225</v>
      </c>
      <c r="AD857" s="0" t="n">
        <v>0.01729291</v>
      </c>
      <c r="AE857" s="0" t="n">
        <v>2.674737E-009</v>
      </c>
      <c r="AF857" s="0" t="n">
        <v>-3.875527E-009</v>
      </c>
      <c r="AG857" s="0" t="n">
        <v>2.284555E-008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0.01300818</v>
      </c>
      <c r="AQ857" s="0" t="n">
        <v>-0.001763275</v>
      </c>
      <c r="AR857" s="0" t="n">
        <v>-0.02434765</v>
      </c>
      <c r="AS857" s="0" t="n">
        <v>3.092286E-009</v>
      </c>
      <c r="AT857" s="0" t="n">
        <v>-4.181846E-009</v>
      </c>
      <c r="AU857" s="0" t="n">
        <v>2.545241E-008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393.5365</v>
      </c>
      <c r="B858" s="0" t="n">
        <v>3.586182</v>
      </c>
      <c r="C858" s="0" t="n">
        <v>2.463608</v>
      </c>
      <c r="D858" s="0" t="n">
        <v>1.461394</v>
      </c>
      <c r="E858" s="0" t="n">
        <v>-0.04890298</v>
      </c>
      <c r="F858" s="0" t="n">
        <v>-0.1973427</v>
      </c>
      <c r="G858" s="0" t="n">
        <v>-0.006229038</v>
      </c>
      <c r="H858" s="0" t="n">
        <v>0.9790943</v>
      </c>
      <c r="I858" s="0" t="n">
        <v>0.3040861</v>
      </c>
      <c r="J858" s="0" t="n">
        <v>-0.1106104</v>
      </c>
      <c r="K858" s="0" t="n">
        <v>0.710825</v>
      </c>
      <c r="L858" s="0" t="n">
        <v>0.1147687</v>
      </c>
      <c r="M858" s="0" t="n">
        <v>0.6850703</v>
      </c>
      <c r="N858" s="0" t="n">
        <v>1</v>
      </c>
      <c r="O858" s="0" t="n">
        <v>-0.001595497</v>
      </c>
      <c r="P858" s="0" t="n">
        <v>0.0007839203</v>
      </c>
      <c r="Q858" s="0" t="n">
        <v>7.617474E-005</v>
      </c>
      <c r="R858" s="0" t="n">
        <v>89.33257</v>
      </c>
      <c r="S858" s="0" t="n">
        <v>68.27153</v>
      </c>
      <c r="T858" s="0" t="n">
        <v>24.49814</v>
      </c>
      <c r="U858" s="0" t="n">
        <v>16.65676</v>
      </c>
      <c r="V858" s="0" t="n">
        <v>44.21431</v>
      </c>
      <c r="W858" s="0" t="n">
        <v>48.43612</v>
      </c>
      <c r="X858" s="0" t="n">
        <v>63.60858</v>
      </c>
      <c r="Y858" s="0" t="n">
        <v>70.48119</v>
      </c>
      <c r="Z858" s="0" t="n">
        <v>0</v>
      </c>
      <c r="AA858" s="0" t="n">
        <v>1</v>
      </c>
      <c r="AB858" s="0" t="n">
        <v>-0.003266239</v>
      </c>
      <c r="AC858" s="0" t="n">
        <v>-0.0003435159</v>
      </c>
      <c r="AD858" s="0" t="n">
        <v>0.01154182</v>
      </c>
      <c r="AE858" s="0" t="n">
        <v>-1.194122E-009</v>
      </c>
      <c r="AF858" s="0" t="n">
        <v>9.321425E-009</v>
      </c>
      <c r="AG858" s="0" t="n">
        <v>-9.385728E-008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0.01000539</v>
      </c>
      <c r="AQ858" s="0" t="n">
        <v>-0.00399468</v>
      </c>
      <c r="AR858" s="0" t="n">
        <v>-0.02617487</v>
      </c>
      <c r="AS858" s="0" t="n">
        <v>-7.882171E-010</v>
      </c>
      <c r="AT858" s="0" t="n">
        <v>6.969412E-009</v>
      </c>
      <c r="AU858" s="0" t="n">
        <v>-7.045601E-008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393.5857</v>
      </c>
      <c r="B859" s="0" t="n">
        <v>3.586214</v>
      </c>
      <c r="C859" s="0" t="n">
        <v>2.464862</v>
      </c>
      <c r="D859" s="0" t="n">
        <v>1.44281</v>
      </c>
      <c r="E859" s="0" t="n">
        <v>-0.04890297</v>
      </c>
      <c r="F859" s="0" t="n">
        <v>-0.1973428</v>
      </c>
      <c r="G859" s="0" t="n">
        <v>-0.006229131</v>
      </c>
      <c r="H859" s="0" t="n">
        <v>0.9790943</v>
      </c>
      <c r="I859" s="0" t="n">
        <v>0.3040861</v>
      </c>
      <c r="J859" s="0" t="n">
        <v>-0.1105122</v>
      </c>
      <c r="K859" s="0" t="n">
        <v>0.7109903</v>
      </c>
      <c r="L859" s="0" t="n">
        <v>0.1147181</v>
      </c>
      <c r="M859" s="0" t="n">
        <v>0.6849231</v>
      </c>
      <c r="N859" s="0" t="n">
        <v>1</v>
      </c>
      <c r="O859" s="0" t="n">
        <v>-0.0002985001</v>
      </c>
      <c r="P859" s="0" t="n">
        <v>0.001963615</v>
      </c>
      <c r="Q859" s="0" t="n">
        <v>0.0001813173</v>
      </c>
      <c r="R859" s="0" t="n">
        <v>87.62057</v>
      </c>
      <c r="S859" s="0" t="n">
        <v>67.12381</v>
      </c>
      <c r="T859" s="0" t="n">
        <v>24.40631</v>
      </c>
      <c r="U859" s="0" t="n">
        <v>15.89141</v>
      </c>
      <c r="V859" s="0" t="n">
        <v>42.88444</v>
      </c>
      <c r="W859" s="0" t="n">
        <v>47.05197</v>
      </c>
      <c r="X859" s="0" t="n">
        <v>62.04782</v>
      </c>
      <c r="Y859" s="0" t="n">
        <v>68.68495</v>
      </c>
      <c r="Z859" s="0" t="n">
        <v>0</v>
      </c>
      <c r="AA859" s="0" t="n">
        <v>1</v>
      </c>
      <c r="AB859" s="0" t="n">
        <v>0.0002052424</v>
      </c>
      <c r="AC859" s="0" t="n">
        <v>-0.002992768</v>
      </c>
      <c r="AD859" s="0" t="n">
        <v>-3.482625E-005</v>
      </c>
      <c r="AE859" s="0" t="n">
        <v>-2.119884E-009</v>
      </c>
      <c r="AF859" s="0" t="n">
        <v>-1.888626E-009</v>
      </c>
      <c r="AG859" s="0" t="n">
        <v>-4.684764E-008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0.002886715</v>
      </c>
      <c r="AQ859" s="0" t="n">
        <v>-0.004866033</v>
      </c>
      <c r="AR859" s="0" t="n">
        <v>-0.01811059</v>
      </c>
      <c r="AS859" s="0" t="n">
        <v>-1.880458E-009</v>
      </c>
      <c r="AT859" s="0" t="n">
        <v>-1.735736E-009</v>
      </c>
      <c r="AU859" s="0" t="n">
        <v>-3.995285E-008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393.6364</v>
      </c>
      <c r="B860" s="0" t="n">
        <v>3.582147</v>
      </c>
      <c r="C860" s="0" t="n">
        <v>2.466356</v>
      </c>
      <c r="D860" s="0" t="n">
        <v>1.42783</v>
      </c>
      <c r="E860" s="0" t="n">
        <v>-0.04890296</v>
      </c>
      <c r="F860" s="0" t="n">
        <v>-0.1973428</v>
      </c>
      <c r="G860" s="0" t="n">
        <v>-0.006229162</v>
      </c>
      <c r="H860" s="0" t="n">
        <v>0.9790942</v>
      </c>
      <c r="I860" s="0" t="n">
        <v>0.3040861</v>
      </c>
      <c r="J860" s="0" t="n">
        <v>-0.1104355</v>
      </c>
      <c r="K860" s="0" t="n">
        <v>0.7113901</v>
      </c>
      <c r="L860" s="0" t="n">
        <v>0.114772</v>
      </c>
      <c r="M860" s="0" t="n">
        <v>0.6845112</v>
      </c>
      <c r="N860" s="0" t="n">
        <v>1</v>
      </c>
      <c r="O860" s="0" t="n">
        <v>-0.0009777546</v>
      </c>
      <c r="P860" s="0" t="n">
        <v>0.0008699894</v>
      </c>
      <c r="Q860" s="0" t="n">
        <v>-5.424023E-005</v>
      </c>
      <c r="R860" s="0" t="n">
        <v>88.12263</v>
      </c>
      <c r="S860" s="0" t="n">
        <v>67.79393</v>
      </c>
      <c r="T860" s="0" t="n">
        <v>25.09867</v>
      </c>
      <c r="U860" s="0" t="n">
        <v>15.32906</v>
      </c>
      <c r="V860" s="0" t="n">
        <v>42.22238</v>
      </c>
      <c r="W860" s="0" t="n">
        <v>46.50076</v>
      </c>
      <c r="X860" s="0" t="n">
        <v>61.76115</v>
      </c>
      <c r="Y860" s="0" t="n">
        <v>68.5055</v>
      </c>
      <c r="Z860" s="0" t="n">
        <v>0</v>
      </c>
      <c r="AA860" s="0" t="n">
        <v>1</v>
      </c>
      <c r="AB860" s="0" t="n">
        <v>0.0002200522</v>
      </c>
      <c r="AC860" s="0" t="n">
        <v>-0.002991865</v>
      </c>
      <c r="AD860" s="0" t="n">
        <v>-1.785635E-005</v>
      </c>
      <c r="AE860" s="0" t="n">
        <v>3.113547E-011</v>
      </c>
      <c r="AF860" s="0" t="n">
        <v>2.257475E-009</v>
      </c>
      <c r="AG860" s="0" t="n">
        <v>-1.580622E-008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0.003689917</v>
      </c>
      <c r="AQ860" s="0" t="n">
        <v>-0.002535544</v>
      </c>
      <c r="AR860" s="0" t="n">
        <v>-0.01264823</v>
      </c>
      <c r="AS860" s="0" t="n">
        <v>-3.727281E-011</v>
      </c>
      <c r="AT860" s="0" t="n">
        <v>1.411975E-009</v>
      </c>
      <c r="AU860" s="0" t="n">
        <v>-1.355889E-008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393.6859</v>
      </c>
      <c r="B861" s="0" t="n">
        <v>3.580694</v>
      </c>
      <c r="C861" s="0" t="n">
        <v>2.467124</v>
      </c>
      <c r="D861" s="0" t="n">
        <v>1.420623</v>
      </c>
      <c r="E861" s="0" t="n">
        <v>-0.04890294</v>
      </c>
      <c r="F861" s="0" t="n">
        <v>-0.1973428</v>
      </c>
      <c r="G861" s="0" t="n">
        <v>-0.006229088</v>
      </c>
      <c r="H861" s="0" t="n">
        <v>0.9790942</v>
      </c>
      <c r="I861" s="0" t="n">
        <v>0.3040861</v>
      </c>
      <c r="J861" s="0" t="n">
        <v>-0.1103682</v>
      </c>
      <c r="K861" s="0" t="n">
        <v>0.7118548</v>
      </c>
      <c r="L861" s="0" t="n">
        <v>0.1148587</v>
      </c>
      <c r="M861" s="0" t="n">
        <v>0.6840242</v>
      </c>
      <c r="N861" s="0" t="n">
        <v>1</v>
      </c>
      <c r="O861" s="0" t="n">
        <v>-0.0002944469</v>
      </c>
      <c r="P861" s="0" t="n">
        <v>0.0005083084</v>
      </c>
      <c r="Q861" s="0" t="n">
        <v>-3.635883E-005</v>
      </c>
      <c r="R861" s="0" t="n">
        <v>86.4758</v>
      </c>
      <c r="S861" s="0" t="n">
        <v>66.7675</v>
      </c>
      <c r="T861" s="0" t="n">
        <v>25.06396</v>
      </c>
      <c r="U861" s="0" t="n">
        <v>14.53668</v>
      </c>
      <c r="V861" s="0" t="n">
        <v>40.65611</v>
      </c>
      <c r="W861" s="0" t="n">
        <v>44.93768</v>
      </c>
      <c r="X861" s="0" t="n">
        <v>60.0566</v>
      </c>
      <c r="Y861" s="0" t="n">
        <v>66.80569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9.73379E-010</v>
      </c>
      <c r="AF861" s="0" t="n">
        <v>-1.180503E-010</v>
      </c>
      <c r="AG861" s="0" t="n">
        <v>5.601652E-008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-0.0008372322</v>
      </c>
      <c r="AQ861" s="0" t="n">
        <v>-0.002340917</v>
      </c>
      <c r="AR861" s="0" t="n">
        <v>-0.005460683</v>
      </c>
      <c r="AS861" s="0" t="n">
        <v>4.66946E-010</v>
      </c>
      <c r="AT861" s="0" t="n">
        <v>-1.420501E-009</v>
      </c>
      <c r="AU861" s="0" t="n">
        <v>3.207707E-008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393.7363</v>
      </c>
      <c r="B862" s="0" t="n">
        <v>3.57971</v>
      </c>
      <c r="C862" s="0" t="n">
        <v>2.466768</v>
      </c>
      <c r="D862" s="0" t="n">
        <v>1.413618</v>
      </c>
      <c r="E862" s="0" t="n">
        <v>-0.04890296</v>
      </c>
      <c r="F862" s="0" t="n">
        <v>-0.1973429</v>
      </c>
      <c r="G862" s="0" t="n">
        <v>-0.00622907</v>
      </c>
      <c r="H862" s="0" t="n">
        <v>0.9790943</v>
      </c>
      <c r="I862" s="0" t="n">
        <v>0.3040861</v>
      </c>
      <c r="J862" s="0" t="n">
        <v>-0.1103079</v>
      </c>
      <c r="K862" s="0" t="n">
        <v>0.7123075</v>
      </c>
      <c r="L862" s="0" t="n">
        <v>0.1149491</v>
      </c>
      <c r="M862" s="0" t="n">
        <v>0.6835474</v>
      </c>
      <c r="N862" s="0" t="n">
        <v>1</v>
      </c>
      <c r="O862" s="0" t="n">
        <v>3.027916E-005</v>
      </c>
      <c r="P862" s="0" t="n">
        <v>0.00100255</v>
      </c>
      <c r="Q862" s="0" t="n">
        <v>-9.226799E-005</v>
      </c>
      <c r="R862" s="0" t="n">
        <v>88.76771</v>
      </c>
      <c r="S862" s="0" t="n">
        <v>68.67833</v>
      </c>
      <c r="T862" s="0" t="n">
        <v>25.98149</v>
      </c>
      <c r="U862" s="0" t="n">
        <v>14.63287</v>
      </c>
      <c r="V862" s="0" t="n">
        <v>41.27736</v>
      </c>
      <c r="W862" s="0" t="n">
        <v>45.72152</v>
      </c>
      <c r="X862" s="0" t="n">
        <v>61.32462</v>
      </c>
      <c r="Y862" s="0" t="n">
        <v>68.33704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-2.704597E-010</v>
      </c>
      <c r="AF862" s="0" t="n">
        <v>-3.421478E-009</v>
      </c>
      <c r="AG862" s="0" t="n">
        <v>1.575627E-008</v>
      </c>
      <c r="AH862" s="0" t="n">
        <v>0.9999999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-0.001263085</v>
      </c>
      <c r="AQ862" s="0" t="n">
        <v>-0.003502463</v>
      </c>
      <c r="AR862" s="0" t="n">
        <v>-0.008193739</v>
      </c>
      <c r="AS862" s="0" t="n">
        <v>4.269369E-011</v>
      </c>
      <c r="AT862" s="0" t="n">
        <v>-1.683296E-009</v>
      </c>
      <c r="AU862" s="0" t="n">
        <v>1.725919E-009</v>
      </c>
      <c r="AV862" s="0" t="n">
        <v>0.9999999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393.7856</v>
      </c>
      <c r="B863" s="0" t="n">
        <v>3.579422</v>
      </c>
      <c r="C863" s="0" t="n">
        <v>2.471425</v>
      </c>
      <c r="D863" s="0" t="n">
        <v>1.400865</v>
      </c>
      <c r="E863" s="0" t="n">
        <v>-0.04890297</v>
      </c>
      <c r="F863" s="0" t="n">
        <v>-0.1973429</v>
      </c>
      <c r="G863" s="0" t="n">
        <v>-0.006229105</v>
      </c>
      <c r="H863" s="0" t="n">
        <v>0.9790942</v>
      </c>
      <c r="I863" s="0" t="n">
        <v>0.3040861</v>
      </c>
      <c r="J863" s="0" t="n">
        <v>-0.1102669</v>
      </c>
      <c r="K863" s="0" t="n">
        <v>0.7128497</v>
      </c>
      <c r="L863" s="0" t="n">
        <v>0.115092</v>
      </c>
      <c r="M863" s="0" t="n">
        <v>0.6829644</v>
      </c>
      <c r="N863" s="0" t="n">
        <v>1</v>
      </c>
      <c r="O863" s="0" t="n">
        <v>-0.0004563332</v>
      </c>
      <c r="P863" s="0" t="n">
        <v>1.883507E-005</v>
      </c>
      <c r="Q863" s="0" t="n">
        <v>4.041195E-005</v>
      </c>
      <c r="R863" s="0" t="n">
        <v>84.89055</v>
      </c>
      <c r="S863" s="0" t="n">
        <v>65.8232</v>
      </c>
      <c r="T863" s="0" t="n">
        <v>25.11868</v>
      </c>
      <c r="U863" s="0" t="n">
        <v>13.68819</v>
      </c>
      <c r="V863" s="0" t="n">
        <v>39.00845</v>
      </c>
      <c r="W863" s="0" t="n">
        <v>43.30766</v>
      </c>
      <c r="X863" s="0" t="n">
        <v>58.31914</v>
      </c>
      <c r="Y863" s="0" t="n">
        <v>65.08607</v>
      </c>
      <c r="Z863" s="0" t="n">
        <v>0</v>
      </c>
      <c r="AA863" s="0" t="n">
        <v>1</v>
      </c>
      <c r="AB863" s="0" t="n">
        <v>0.002689898</v>
      </c>
      <c r="AC863" s="0" t="n">
        <v>0.006227369</v>
      </c>
      <c r="AD863" s="0" t="n">
        <v>-0.0115759</v>
      </c>
      <c r="AE863" s="0" t="n">
        <v>-1.784787E-009</v>
      </c>
      <c r="AF863" s="0" t="n">
        <v>1.579948E-009</v>
      </c>
      <c r="AG863" s="0" t="n">
        <v>-1.829024E-008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-1.705584E-009</v>
      </c>
      <c r="AT863" s="0" t="n">
        <v>1.110275E-009</v>
      </c>
      <c r="AU863" s="0" t="n">
        <v>-1.813691E-008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393.8355</v>
      </c>
      <c r="B864" s="0" t="n">
        <v>3.578924</v>
      </c>
      <c r="C864" s="0" t="n">
        <v>2.472425</v>
      </c>
      <c r="D864" s="0" t="n">
        <v>1.398171</v>
      </c>
      <c r="E864" s="0" t="n">
        <v>-0.04890298</v>
      </c>
      <c r="F864" s="0" t="n">
        <v>-0.1973429</v>
      </c>
      <c r="G864" s="0" t="n">
        <v>-0.006229129</v>
      </c>
      <c r="H864" s="0" t="n">
        <v>0.9790942</v>
      </c>
      <c r="I864" s="0" t="n">
        <v>0.3040861</v>
      </c>
      <c r="J864" s="0" t="n">
        <v>-0.1102549</v>
      </c>
      <c r="K864" s="0" t="n">
        <v>0.7133617</v>
      </c>
      <c r="L864" s="0" t="n">
        <v>0.1152567</v>
      </c>
      <c r="M864" s="0" t="n">
        <v>0.6824037</v>
      </c>
      <c r="N864" s="0" t="n">
        <v>1</v>
      </c>
      <c r="O864" s="0" t="n">
        <v>-7.748604E-005</v>
      </c>
      <c r="P864" s="0" t="n">
        <v>3.099442E-006</v>
      </c>
      <c r="Q864" s="0" t="n">
        <v>6.914139E-006</v>
      </c>
      <c r="R864" s="0" t="n">
        <v>87.32205</v>
      </c>
      <c r="S864" s="0" t="n">
        <v>67.86044</v>
      </c>
      <c r="T864" s="0" t="n">
        <v>26.12876</v>
      </c>
      <c r="U864" s="0" t="n">
        <v>13.77161</v>
      </c>
      <c r="V864" s="0" t="n">
        <v>39.55772</v>
      </c>
      <c r="W864" s="0" t="n">
        <v>44.08032</v>
      </c>
      <c r="X864" s="0" t="n">
        <v>59.64231</v>
      </c>
      <c r="Y864" s="0" t="n">
        <v>66.66734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-9.051324E-010</v>
      </c>
      <c r="AF864" s="0" t="n">
        <v>2.357542E-009</v>
      </c>
      <c r="AG864" s="0" t="n">
        <v>-1.235313E-008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-1.039339E-009</v>
      </c>
      <c r="AT864" s="0" t="n">
        <v>2.972468E-010</v>
      </c>
      <c r="AU864" s="0" t="n">
        <v>-1.011605E-008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393.8857</v>
      </c>
      <c r="B865" s="0" t="n">
        <v>3.57884</v>
      </c>
      <c r="C865" s="0" t="n">
        <v>2.472593</v>
      </c>
      <c r="D865" s="0" t="n">
        <v>1.397718</v>
      </c>
      <c r="E865" s="0" t="n">
        <v>-0.04890296</v>
      </c>
      <c r="F865" s="0" t="n">
        <v>-0.1973429</v>
      </c>
      <c r="G865" s="0" t="n">
        <v>-0.006229057</v>
      </c>
      <c r="H865" s="0" t="n">
        <v>0.9790942</v>
      </c>
      <c r="I865" s="0" t="n">
        <v>0.3040861</v>
      </c>
      <c r="J865" s="0" t="n">
        <v>-0.1102486</v>
      </c>
      <c r="K865" s="0" t="n">
        <v>0.7137732</v>
      </c>
      <c r="L865" s="0" t="n">
        <v>0.1153931</v>
      </c>
      <c r="M865" s="0" t="n">
        <v>0.6819512</v>
      </c>
      <c r="N865" s="0" t="n">
        <v>1</v>
      </c>
      <c r="O865" s="0" t="n">
        <v>-1.311302E-005</v>
      </c>
      <c r="P865" s="0" t="n">
        <v>4.768372E-007</v>
      </c>
      <c r="Q865" s="0" t="n">
        <v>1.192093E-006</v>
      </c>
      <c r="R865" s="0" t="n">
        <v>95.80186</v>
      </c>
      <c r="S865" s="0" t="n">
        <v>74.51636</v>
      </c>
      <c r="T865" s="0" t="n">
        <v>28.78998</v>
      </c>
      <c r="U865" s="0" t="n">
        <v>14.98246</v>
      </c>
      <c r="V865" s="0" t="n">
        <v>43.1442</v>
      </c>
      <c r="W865" s="0" t="n">
        <v>48.15517</v>
      </c>
      <c r="X865" s="0" t="n">
        <v>65.28227</v>
      </c>
      <c r="Y865" s="0" t="n">
        <v>73.02505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2.082137E-009</v>
      </c>
      <c r="AF865" s="0" t="n">
        <v>-4.830337E-009</v>
      </c>
      <c r="AG865" s="0" t="n">
        <v>3.950048E-008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2.079597E-009</v>
      </c>
      <c r="AT865" s="0" t="n">
        <v>-5.49996E-009</v>
      </c>
      <c r="AU865" s="0" t="n">
        <v>3.219614E-008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393.9364</v>
      </c>
      <c r="B866" s="0" t="n">
        <v>3.579538</v>
      </c>
      <c r="C866" s="0" t="n">
        <v>2.473215</v>
      </c>
      <c r="D866" s="0" t="n">
        <v>1.397258</v>
      </c>
      <c r="E866" s="0" t="n">
        <v>-0.04890295</v>
      </c>
      <c r="F866" s="0" t="n">
        <v>-0.1973429</v>
      </c>
      <c r="G866" s="0" t="n">
        <v>-0.006228992</v>
      </c>
      <c r="H866" s="0" t="n">
        <v>0.9790942</v>
      </c>
      <c r="I866" s="0" t="n">
        <v>0.3040861</v>
      </c>
      <c r="J866" s="0" t="n">
        <v>-0.1102452</v>
      </c>
      <c r="K866" s="0" t="n">
        <v>0.7140958</v>
      </c>
      <c r="L866" s="0" t="n">
        <v>0.1155019</v>
      </c>
      <c r="M866" s="0" t="n">
        <v>0.6815956</v>
      </c>
      <c r="N866" s="0" t="n">
        <v>1</v>
      </c>
      <c r="O866" s="0" t="n">
        <v>-0.0006420612</v>
      </c>
      <c r="P866" s="0" t="n">
        <v>2.646446E-005</v>
      </c>
      <c r="Q866" s="0" t="n">
        <v>5.686283E-005</v>
      </c>
      <c r="R866" s="0" t="n">
        <v>95.84537</v>
      </c>
      <c r="S866" s="0" t="n">
        <v>74.56699</v>
      </c>
      <c r="T866" s="0" t="n">
        <v>28.83494</v>
      </c>
      <c r="U866" s="0" t="n">
        <v>14.95724</v>
      </c>
      <c r="V866" s="0" t="n">
        <v>43.0977</v>
      </c>
      <c r="W866" s="0" t="n">
        <v>48.12426</v>
      </c>
      <c r="X866" s="0" t="n">
        <v>65.27338</v>
      </c>
      <c r="Y866" s="0" t="n">
        <v>73.02816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-6.903355E-010</v>
      </c>
      <c r="AF866" s="0" t="n">
        <v>-2.301239E-009</v>
      </c>
      <c r="AG866" s="0" t="n">
        <v>3.584743E-008</v>
      </c>
      <c r="AH866" s="0" t="n">
        <v>0.9999999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0.002649119</v>
      </c>
      <c r="AQ866" s="0" t="n">
        <v>0.001111371</v>
      </c>
      <c r="AR866" s="0" t="n">
        <v>-0.0008643072</v>
      </c>
      <c r="AS866" s="0" t="n">
        <v>-1.008793E-009</v>
      </c>
      <c r="AT866" s="0" t="n">
        <v>-5.938633E-010</v>
      </c>
      <c r="AU866" s="0" t="n">
        <v>3.339907E-008</v>
      </c>
      <c r="AV866" s="0" t="n">
        <v>0.9999999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393.9864</v>
      </c>
      <c r="B867" s="0" t="n">
        <v>3.579192</v>
      </c>
      <c r="C867" s="0" t="n">
        <v>2.474744</v>
      </c>
      <c r="D867" s="0" t="n">
        <v>1.396497</v>
      </c>
      <c r="E867" s="0" t="n">
        <v>-0.04890293</v>
      </c>
      <c r="F867" s="0" t="n">
        <v>-0.1973429</v>
      </c>
      <c r="G867" s="0" t="n">
        <v>-0.006228926</v>
      </c>
      <c r="H867" s="0" t="n">
        <v>0.9790942</v>
      </c>
      <c r="I867" s="0" t="n">
        <v>0.3040861</v>
      </c>
      <c r="J867" s="0" t="n">
        <v>-0.11026</v>
      </c>
      <c r="K867" s="0" t="n">
        <v>0.7143557</v>
      </c>
      <c r="L867" s="0" t="n">
        <v>0.1156092</v>
      </c>
      <c r="M867" s="0" t="n">
        <v>0.6813025</v>
      </c>
      <c r="N867" s="0" t="n">
        <v>1</v>
      </c>
      <c r="O867" s="0" t="n">
        <v>-0.00045681</v>
      </c>
      <c r="P867" s="0" t="n">
        <v>1.883507E-005</v>
      </c>
      <c r="Q867" s="0" t="n">
        <v>4.053116E-005</v>
      </c>
      <c r="R867" s="0" t="n">
        <v>93.81691</v>
      </c>
      <c r="S867" s="0" t="n">
        <v>72.99325</v>
      </c>
      <c r="T867" s="0" t="n">
        <v>28.24129</v>
      </c>
      <c r="U867" s="0" t="n">
        <v>14.62868</v>
      </c>
      <c r="V867" s="0" t="n">
        <v>42.13939</v>
      </c>
      <c r="W867" s="0" t="n">
        <v>47.08072</v>
      </c>
      <c r="X867" s="0" t="n">
        <v>63.88251</v>
      </c>
      <c r="Y867" s="0" t="n">
        <v>71.46082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-3.863821E-010</v>
      </c>
      <c r="AF867" s="0" t="n">
        <v>8.165047E-009</v>
      </c>
      <c r="AG867" s="0" t="n">
        <v>3.209041E-008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0.002651387</v>
      </c>
      <c r="AQ867" s="0" t="n">
        <v>0.001107914</v>
      </c>
      <c r="AR867" s="0" t="n">
        <v>-0.0008617843</v>
      </c>
      <c r="AS867" s="0" t="n">
        <v>-2.619952E-010</v>
      </c>
      <c r="AT867" s="0" t="n">
        <v>8.817577E-009</v>
      </c>
      <c r="AU867" s="0" t="n">
        <v>3.665433E-008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394.0363</v>
      </c>
      <c r="B868" s="0" t="n">
        <v>3.580373</v>
      </c>
      <c r="C868" s="0" t="n">
        <v>2.47514</v>
      </c>
      <c r="D868" s="0" t="n">
        <v>1.384756</v>
      </c>
      <c r="E868" s="0" t="n">
        <v>-0.04890291</v>
      </c>
      <c r="F868" s="0" t="n">
        <v>-0.1973429</v>
      </c>
      <c r="G868" s="0" t="n">
        <v>-0.006228942</v>
      </c>
      <c r="H868" s="0" t="n">
        <v>0.9790942</v>
      </c>
      <c r="I868" s="0" t="n">
        <v>0.3040861</v>
      </c>
      <c r="J868" s="0" t="n">
        <v>-0.1102561</v>
      </c>
      <c r="K868" s="0" t="n">
        <v>0.7146668</v>
      </c>
      <c r="L868" s="0" t="n">
        <v>0.1157138</v>
      </c>
      <c r="M868" s="0" t="n">
        <v>0.6809591</v>
      </c>
      <c r="N868" s="0" t="n">
        <v>1</v>
      </c>
      <c r="O868" s="0" t="n">
        <v>-0.002324104</v>
      </c>
      <c r="P868" s="0" t="n">
        <v>9.584427E-005</v>
      </c>
      <c r="Q868" s="0" t="n">
        <v>0.0002059937</v>
      </c>
      <c r="R868" s="0" t="n">
        <v>93.92625</v>
      </c>
      <c r="S868" s="0" t="n">
        <v>73.11259</v>
      </c>
      <c r="T868" s="0" t="n">
        <v>28.34681</v>
      </c>
      <c r="U868" s="0" t="n">
        <v>14.57478</v>
      </c>
      <c r="V868" s="0" t="n">
        <v>42.04415</v>
      </c>
      <c r="W868" s="0" t="n">
        <v>47.02423</v>
      </c>
      <c r="X868" s="0" t="n">
        <v>63.88035</v>
      </c>
      <c r="Y868" s="0" t="n">
        <v>71.46944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1.448046E-009</v>
      </c>
      <c r="AF868" s="0" t="n">
        <v>4.533276E-009</v>
      </c>
      <c r="AG868" s="0" t="n">
        <v>-1.420352E-008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0.0111467</v>
      </c>
      <c r="AQ868" s="0" t="n">
        <v>-0.0001791271</v>
      </c>
      <c r="AR868" s="0" t="n">
        <v>-0.01804768</v>
      </c>
      <c r="AS868" s="0" t="n">
        <v>1.14502E-009</v>
      </c>
      <c r="AT868" s="0" t="n">
        <v>5.771018E-009</v>
      </c>
      <c r="AU868" s="0" t="n">
        <v>-2.814806E-010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394.0861</v>
      </c>
      <c r="B869" s="0" t="n">
        <v>3.57971</v>
      </c>
      <c r="C869" s="0" t="n">
        <v>2.475514</v>
      </c>
      <c r="D869" s="0" t="n">
        <v>1.366535</v>
      </c>
      <c r="E869" s="0" t="n">
        <v>-0.04890291</v>
      </c>
      <c r="F869" s="0" t="n">
        <v>-0.1973429</v>
      </c>
      <c r="G869" s="0" t="n">
        <v>-0.00622894</v>
      </c>
      <c r="H869" s="0" t="n">
        <v>0.9790942</v>
      </c>
      <c r="I869" s="0" t="n">
        <v>0.3040861</v>
      </c>
      <c r="J869" s="0" t="n">
        <v>-0.1102104</v>
      </c>
      <c r="K869" s="0" t="n">
        <v>0.7151682</v>
      </c>
      <c r="L869" s="0" t="n">
        <v>0.115839</v>
      </c>
      <c r="M869" s="0" t="n">
        <v>0.6804186</v>
      </c>
      <c r="N869" s="0" t="n">
        <v>1</v>
      </c>
      <c r="O869" s="0" t="n">
        <v>-0.003371716</v>
      </c>
      <c r="P869" s="0" t="n">
        <v>0.000138998</v>
      </c>
      <c r="Q869" s="0" t="n">
        <v>0.0002987385</v>
      </c>
      <c r="R869" s="0" t="n">
        <v>94.26011</v>
      </c>
      <c r="S869" s="0" t="n">
        <v>73.55753</v>
      </c>
      <c r="T869" s="0" t="n">
        <v>28.82062</v>
      </c>
      <c r="U869" s="0" t="n">
        <v>14.22657</v>
      </c>
      <c r="V869" s="0" t="n">
        <v>41.61215</v>
      </c>
      <c r="W869" s="0" t="n">
        <v>46.66422</v>
      </c>
      <c r="X869" s="0" t="n">
        <v>63.70002</v>
      </c>
      <c r="Y869" s="0" t="n">
        <v>71.34516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-1.244548E-009</v>
      </c>
      <c r="AF869" s="0" t="n">
        <v>3.934344E-009</v>
      </c>
      <c r="AG869" s="0" t="n">
        <v>5.961933E-009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0.01338901</v>
      </c>
      <c r="AQ869" s="0" t="n">
        <v>-0.0002073483</v>
      </c>
      <c r="AR869" s="0" t="n">
        <v>-0.02164928</v>
      </c>
      <c r="AS869" s="0" t="n">
        <v>-1.472597E-009</v>
      </c>
      <c r="AT869" s="0" t="n">
        <v>4.201966E-009</v>
      </c>
      <c r="AU869" s="0" t="n">
        <v>-1.170782E-009</v>
      </c>
      <c r="AV869" s="0" t="n">
        <v>0.9999999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394.1356</v>
      </c>
      <c r="B870" s="0" t="n">
        <v>3.575692</v>
      </c>
      <c r="C870" s="0" t="n">
        <v>2.472916</v>
      </c>
      <c r="D870" s="0" t="n">
        <v>1.347726</v>
      </c>
      <c r="E870" s="0" t="n">
        <v>-0.0489029</v>
      </c>
      <c r="F870" s="0" t="n">
        <v>-0.197343</v>
      </c>
      <c r="G870" s="0" t="n">
        <v>-0.00622898</v>
      </c>
      <c r="H870" s="0" t="n">
        <v>0.9790942</v>
      </c>
      <c r="I870" s="0" t="n">
        <v>0.3040861</v>
      </c>
      <c r="J870" s="0" t="n">
        <v>-0.1101122</v>
      </c>
      <c r="K870" s="0" t="n">
        <v>0.7158756</v>
      </c>
      <c r="L870" s="0" t="n">
        <v>0.1159784</v>
      </c>
      <c r="M870" s="0" t="n">
        <v>0.6796665</v>
      </c>
      <c r="N870" s="0" t="n">
        <v>1</v>
      </c>
      <c r="O870" s="0" t="n">
        <v>-0.001261473</v>
      </c>
      <c r="P870" s="0" t="n">
        <v>5.197525E-005</v>
      </c>
      <c r="Q870" s="0" t="n">
        <v>0.0001118183</v>
      </c>
      <c r="R870" s="0" t="n">
        <v>92.65099</v>
      </c>
      <c r="S870" s="0" t="n">
        <v>72.60429</v>
      </c>
      <c r="T870" s="0" t="n">
        <v>28.83142</v>
      </c>
      <c r="U870" s="0" t="n">
        <v>13.36491</v>
      </c>
      <c r="V870" s="0" t="n">
        <v>39.97759</v>
      </c>
      <c r="W870" s="0" t="n">
        <v>45.01699</v>
      </c>
      <c r="X870" s="0" t="n">
        <v>61.94151</v>
      </c>
      <c r="Y870" s="0" t="n">
        <v>69.55736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1.476661E-009</v>
      </c>
      <c r="AF870" s="0" t="n">
        <v>-2.531704E-009</v>
      </c>
      <c r="AG870" s="0" t="n">
        <v>-5.908657E-009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0.002773476</v>
      </c>
      <c r="AQ870" s="0" t="n">
        <v>-0.004550418</v>
      </c>
      <c r="AR870" s="0" t="n">
        <v>-0.01821084</v>
      </c>
      <c r="AS870" s="0" t="n">
        <v>1.618591E-009</v>
      </c>
      <c r="AT870" s="0" t="n">
        <v>-3.714483E-009</v>
      </c>
      <c r="AU870" s="0" t="n">
        <v>-2.229499E-008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394.1856</v>
      </c>
      <c r="B871" s="0" t="n">
        <v>3.573993</v>
      </c>
      <c r="C871" s="0" t="n">
        <v>2.470766</v>
      </c>
      <c r="D871" s="0" t="n">
        <v>1.340094</v>
      </c>
      <c r="E871" s="0" t="n">
        <v>-0.0489029</v>
      </c>
      <c r="F871" s="0" t="n">
        <v>-0.1973429</v>
      </c>
      <c r="G871" s="0" t="n">
        <v>-0.006228993</v>
      </c>
      <c r="H871" s="0" t="n">
        <v>0.9790942</v>
      </c>
      <c r="I871" s="0" t="n">
        <v>0.3040861</v>
      </c>
      <c r="J871" s="0" t="n">
        <v>-0.1099721</v>
      </c>
      <c r="K871" s="0" t="n">
        <v>0.7166268</v>
      </c>
      <c r="L871" s="0" t="n">
        <v>0.1160869</v>
      </c>
      <c r="M871" s="0" t="n">
        <v>0.6788785</v>
      </c>
      <c r="N871" s="0" t="n">
        <v>1</v>
      </c>
      <c r="O871" s="0" t="n">
        <v>-0.0001940727</v>
      </c>
      <c r="P871" s="0" t="n">
        <v>8.106232E-006</v>
      </c>
      <c r="Q871" s="0" t="n">
        <v>1.716614E-005</v>
      </c>
      <c r="R871" s="0" t="n">
        <v>95.17007</v>
      </c>
      <c r="S871" s="0" t="n">
        <v>74.90521</v>
      </c>
      <c r="T871" s="0" t="n">
        <v>29.99609</v>
      </c>
      <c r="U871" s="0" t="n">
        <v>13.087</v>
      </c>
      <c r="V871" s="0" t="n">
        <v>40.13334</v>
      </c>
      <c r="W871" s="0" t="n">
        <v>45.34617</v>
      </c>
      <c r="X871" s="0" t="n">
        <v>62.89577</v>
      </c>
      <c r="Y871" s="0" t="n">
        <v>70.88151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5.902958E-010</v>
      </c>
      <c r="AF871" s="0" t="n">
        <v>-4.326916E-009</v>
      </c>
      <c r="AG871" s="0" t="n">
        <v>-8.327232E-009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-0.0004262373</v>
      </c>
      <c r="AQ871" s="0" t="n">
        <v>-0.001118641</v>
      </c>
      <c r="AR871" s="0" t="n">
        <v>-0.002750811</v>
      </c>
      <c r="AS871" s="0" t="n">
        <v>4.767651E-010</v>
      </c>
      <c r="AT871" s="0" t="n">
        <v>-4.727311E-009</v>
      </c>
      <c r="AU871" s="0" t="n">
        <v>-1.390827E-009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394.2357</v>
      </c>
      <c r="B872" s="0" t="n">
        <v>3.573722</v>
      </c>
      <c r="C872" s="0" t="n">
        <v>2.470404</v>
      </c>
      <c r="D872" s="0" t="n">
        <v>1.33881</v>
      </c>
      <c r="E872" s="0" t="n">
        <v>-0.0489029</v>
      </c>
      <c r="F872" s="0" t="n">
        <v>-0.1973429</v>
      </c>
      <c r="G872" s="0" t="n">
        <v>-0.006228929</v>
      </c>
      <c r="H872" s="0" t="n">
        <v>0.9790942</v>
      </c>
      <c r="I872" s="0" t="n">
        <v>0.3040861</v>
      </c>
      <c r="J872" s="0" t="n">
        <v>-0.1098456</v>
      </c>
      <c r="K872" s="0" t="n">
        <v>0.7172561</v>
      </c>
      <c r="L872" s="0" t="n">
        <v>0.1161679</v>
      </c>
      <c r="M872" s="0" t="n">
        <v>0.6782202</v>
      </c>
      <c r="N872" s="0" t="n">
        <v>1</v>
      </c>
      <c r="O872" s="0" t="n">
        <v>-3.266335E-005</v>
      </c>
      <c r="P872" s="0" t="n">
        <v>1.430511E-006</v>
      </c>
      <c r="Q872" s="0" t="n">
        <v>2.861023E-006</v>
      </c>
      <c r="R872" s="0" t="n">
        <v>95.34971</v>
      </c>
      <c r="S872" s="0" t="n">
        <v>75.2147</v>
      </c>
      <c r="T872" s="0" t="n">
        <v>30.24842</v>
      </c>
      <c r="U872" s="0" t="n">
        <v>12.78249</v>
      </c>
      <c r="V872" s="0" t="n">
        <v>39.75655</v>
      </c>
      <c r="W872" s="0" t="n">
        <v>44.98035</v>
      </c>
      <c r="X872" s="0" t="n">
        <v>62.63962</v>
      </c>
      <c r="Y872" s="0" t="n">
        <v>70.7271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2.05215E-009</v>
      </c>
      <c r="AF872" s="0" t="n">
        <v>1.5073E-009</v>
      </c>
      <c r="AG872" s="0" t="n">
        <v>3.495557E-008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2.101845E-009</v>
      </c>
      <c r="AT872" s="0" t="n">
        <v>2.324295E-009</v>
      </c>
      <c r="AU872" s="0" t="n">
        <v>3.243658E-008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394.2856</v>
      </c>
      <c r="B873" s="0" t="n">
        <v>3.573676</v>
      </c>
      <c r="C873" s="0" t="n">
        <v>2.470343</v>
      </c>
      <c r="D873" s="0" t="n">
        <v>1.338594</v>
      </c>
      <c r="E873" s="0" t="n">
        <v>-0.04890289</v>
      </c>
      <c r="F873" s="0" t="n">
        <v>-0.1973429</v>
      </c>
      <c r="G873" s="0" t="n">
        <v>-0.006228871</v>
      </c>
      <c r="H873" s="0" t="n">
        <v>0.9790942</v>
      </c>
      <c r="I873" s="0" t="n">
        <v>0.3040861</v>
      </c>
      <c r="J873" s="0" t="n">
        <v>-0.1097444</v>
      </c>
      <c r="K873" s="0" t="n">
        <v>0.7177509</v>
      </c>
      <c r="L873" s="0" t="n">
        <v>0.1162297</v>
      </c>
      <c r="M873" s="0" t="n">
        <v>0.6777024</v>
      </c>
      <c r="N873" s="0" t="n">
        <v>1</v>
      </c>
      <c r="O873" s="0" t="n">
        <v>-5.483627E-006</v>
      </c>
      <c r="P873" s="0" t="n">
        <v>2.384186E-007</v>
      </c>
      <c r="Q873" s="0" t="n">
        <v>4.768372E-007</v>
      </c>
      <c r="R873" s="0" t="n">
        <v>101.7607</v>
      </c>
      <c r="S873" s="0" t="n">
        <v>80.32524</v>
      </c>
      <c r="T873" s="0" t="n">
        <v>32.3455</v>
      </c>
      <c r="U873" s="0" t="n">
        <v>13.53753</v>
      </c>
      <c r="V873" s="0" t="n">
        <v>42.28878</v>
      </c>
      <c r="W873" s="0" t="n">
        <v>47.86241</v>
      </c>
      <c r="X873" s="0" t="n">
        <v>66.73271</v>
      </c>
      <c r="Y873" s="0" t="n">
        <v>75.39086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5.521156E-010</v>
      </c>
      <c r="AF873" s="0" t="n">
        <v>-5.558048E-010</v>
      </c>
      <c r="AG873" s="0" t="n">
        <v>3.191499E-008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-5.372687E-010</v>
      </c>
      <c r="AT873" s="0" t="n">
        <v>7.776685E-010</v>
      </c>
      <c r="AU873" s="0" t="n">
        <v>2.286084E-008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394.3356</v>
      </c>
      <c r="B874" s="0" t="n">
        <v>3.57053</v>
      </c>
      <c r="C874" s="0" t="n">
        <v>2.469489</v>
      </c>
      <c r="D874" s="0" t="n">
        <v>1.341062</v>
      </c>
      <c r="E874" s="0" t="n">
        <v>-0.04890289</v>
      </c>
      <c r="F874" s="0" t="n">
        <v>-0.1973429</v>
      </c>
      <c r="G874" s="0" t="n">
        <v>-0.0062288</v>
      </c>
      <c r="H874" s="0" t="n">
        <v>0.9790942</v>
      </c>
      <c r="I874" s="0" t="n">
        <v>0.3040861</v>
      </c>
      <c r="J874" s="0" t="n">
        <v>-0.1096688</v>
      </c>
      <c r="K874" s="0" t="n">
        <v>0.7181196</v>
      </c>
      <c r="L874" s="0" t="n">
        <v>0.1162755</v>
      </c>
      <c r="M874" s="0" t="n">
        <v>0.677316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95.40073</v>
      </c>
      <c r="S874" s="0" t="n">
        <v>75.3166</v>
      </c>
      <c r="T874" s="0" t="n">
        <v>30.32628</v>
      </c>
      <c r="U874" s="0" t="n">
        <v>12.67313</v>
      </c>
      <c r="V874" s="0" t="n">
        <v>39.61976</v>
      </c>
      <c r="W874" s="0" t="n">
        <v>44.8418</v>
      </c>
      <c r="X874" s="0" t="n">
        <v>62.53463</v>
      </c>
      <c r="Y874" s="0" t="n">
        <v>70.66796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1.217433E-010</v>
      </c>
      <c r="AF874" s="0" t="n">
        <v>-1.855012E-009</v>
      </c>
      <c r="AG874" s="0" t="n">
        <v>3.505949E-008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-0.004862349</v>
      </c>
      <c r="AQ874" s="0" t="n">
        <v>-0.001114803</v>
      </c>
      <c r="AR874" s="0" t="n">
        <v>0.004486569</v>
      </c>
      <c r="AS874" s="0" t="n">
        <v>1.217433E-010</v>
      </c>
      <c r="AT874" s="0" t="n">
        <v>-1.855012E-009</v>
      </c>
      <c r="AU874" s="0" t="n">
        <v>3.505949E-008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394.3859</v>
      </c>
      <c r="B875" s="0" t="n">
        <v>3.562065</v>
      </c>
      <c r="C875" s="0" t="n">
        <v>2.466595</v>
      </c>
      <c r="D875" s="0" t="n">
        <v>1.344959</v>
      </c>
      <c r="E875" s="0" t="n">
        <v>-0.04890292</v>
      </c>
      <c r="F875" s="0" t="n">
        <v>-0.197343</v>
      </c>
      <c r="G875" s="0" t="n">
        <v>-0.006228843</v>
      </c>
      <c r="H875" s="0" t="n">
        <v>0.9790942</v>
      </c>
      <c r="I875" s="0" t="n">
        <v>0.3040861</v>
      </c>
      <c r="J875" s="0" t="n">
        <v>-0.1096224</v>
      </c>
      <c r="K875" s="0" t="n">
        <v>0.7183475</v>
      </c>
      <c r="L875" s="0" t="n">
        <v>0.1163043</v>
      </c>
      <c r="M875" s="0" t="n">
        <v>0.6770769</v>
      </c>
      <c r="N875" s="0" t="n">
        <v>1</v>
      </c>
      <c r="O875" s="0" t="n">
        <v>8.821487E-006</v>
      </c>
      <c r="P875" s="0" t="n">
        <v>0.0002775192</v>
      </c>
      <c r="Q875" s="0" t="n">
        <v>-2.598763E-005</v>
      </c>
      <c r="R875" s="0" t="n">
        <v>95.28033</v>
      </c>
      <c r="S875" s="0" t="n">
        <v>75.20395</v>
      </c>
      <c r="T875" s="0" t="n">
        <v>30.15886</v>
      </c>
      <c r="U875" s="0" t="n">
        <v>12.73604</v>
      </c>
      <c r="V875" s="0" t="n">
        <v>39.65338</v>
      </c>
      <c r="W875" s="0" t="n">
        <v>44.84662</v>
      </c>
      <c r="X875" s="0" t="n">
        <v>62.48037</v>
      </c>
      <c r="Y875" s="0" t="n">
        <v>70.69309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9.566919E-010</v>
      </c>
      <c r="AF875" s="0" t="n">
        <v>3.551296E-009</v>
      </c>
      <c r="AG875" s="0" t="n">
        <v>-2.208021E-008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-0.01060819</v>
      </c>
      <c r="AQ875" s="0" t="n">
        <v>-0.004436028</v>
      </c>
      <c r="AR875" s="0" t="n">
        <v>0.003433342</v>
      </c>
      <c r="AS875" s="0" t="n">
        <v>9.566919E-010</v>
      </c>
      <c r="AT875" s="0" t="n">
        <v>3.551296E-009</v>
      </c>
      <c r="AU875" s="0" t="n">
        <v>-2.208021E-008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394.436</v>
      </c>
      <c r="B876" s="0" t="n">
        <v>3.558918</v>
      </c>
      <c r="C876" s="0" t="n">
        <v>2.467157</v>
      </c>
      <c r="D876" s="0" t="n">
        <v>1.346022</v>
      </c>
      <c r="E876" s="0" t="n">
        <v>-0.04693785</v>
      </c>
      <c r="F876" s="0" t="n">
        <v>-0.1959532</v>
      </c>
      <c r="G876" s="0" t="n">
        <v>-0.008544526</v>
      </c>
      <c r="H876" s="0" t="n">
        <v>0.979452</v>
      </c>
      <c r="I876" s="0" t="n">
        <v>0.3040861</v>
      </c>
      <c r="J876" s="0" t="n">
        <v>-0.1096092</v>
      </c>
      <c r="K876" s="0" t="n">
        <v>0.7184904</v>
      </c>
      <c r="L876" s="0" t="n">
        <v>0.1163402</v>
      </c>
      <c r="M876" s="0" t="n">
        <v>0.6769214</v>
      </c>
      <c r="N876" s="0" t="n">
        <v>1</v>
      </c>
      <c r="O876" s="0" t="n">
        <v>5.483627E-006</v>
      </c>
      <c r="P876" s="0" t="n">
        <v>0.0001759529</v>
      </c>
      <c r="Q876" s="0" t="n">
        <v>-1.645088E-005</v>
      </c>
      <c r="R876" s="0" t="n">
        <v>92.97446</v>
      </c>
      <c r="S876" s="0" t="n">
        <v>73.36948</v>
      </c>
      <c r="T876" s="0" t="n">
        <v>29.20889</v>
      </c>
      <c r="U876" s="0" t="n">
        <v>12.55029</v>
      </c>
      <c r="V876" s="0" t="n">
        <v>38.78975</v>
      </c>
      <c r="W876" s="0" t="n">
        <v>43.82451</v>
      </c>
      <c r="X876" s="0" t="n">
        <v>60.97458</v>
      </c>
      <c r="Y876" s="0" t="n">
        <v>69.16635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0.00240668</v>
      </c>
      <c r="AF876" s="0" t="n">
        <v>0.001306346</v>
      </c>
      <c r="AG876" s="0" t="n">
        <v>-0.001945446</v>
      </c>
      <c r="AH876" s="0" t="n">
        <v>0.9999944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1.402347E-009</v>
      </c>
      <c r="AT876" s="0" t="n">
        <v>-1.863226E-009</v>
      </c>
      <c r="AU876" s="0" t="n">
        <v>2.935724E-008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394.4857</v>
      </c>
      <c r="B877" s="0" t="n">
        <v>3.558379</v>
      </c>
      <c r="C877" s="0" t="n">
        <v>2.466942</v>
      </c>
      <c r="D877" s="0" t="n">
        <v>1.346229</v>
      </c>
      <c r="E877" s="0" t="n">
        <v>-0.03674227</v>
      </c>
      <c r="F877" s="0" t="n">
        <v>-0.1918442</v>
      </c>
      <c r="G877" s="0" t="n">
        <v>-0.02813567</v>
      </c>
      <c r="H877" s="0" t="n">
        <v>0.9803337</v>
      </c>
      <c r="I877" s="0" t="n">
        <v>0.3040861</v>
      </c>
      <c r="J877" s="0" t="n">
        <v>-0.1096061</v>
      </c>
      <c r="K877" s="0" t="n">
        <v>0.7185944</v>
      </c>
      <c r="L877" s="0" t="n">
        <v>0.1163736</v>
      </c>
      <c r="M877" s="0" t="n">
        <v>0.6768056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88.72872</v>
      </c>
      <c r="S877" s="0" t="n">
        <v>69.9576</v>
      </c>
      <c r="T877" s="0" t="n">
        <v>27.75319</v>
      </c>
      <c r="U877" s="0" t="n">
        <v>11.97857</v>
      </c>
      <c r="V877" s="0" t="n">
        <v>36.94897</v>
      </c>
      <c r="W877" s="0" t="n">
        <v>41.84032</v>
      </c>
      <c r="X877" s="0" t="n">
        <v>58.12295</v>
      </c>
      <c r="Y877" s="0" t="n">
        <v>66.12942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0.01386714</v>
      </c>
      <c r="AF877" s="0" t="n">
        <v>0.003214158</v>
      </c>
      <c r="AG877" s="0" t="n">
        <v>-0.01739937</v>
      </c>
      <c r="AH877" s="0" t="n">
        <v>0.9997475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1.313721E-010</v>
      </c>
      <c r="AT877" s="0" t="n">
        <v>6.432407E-009</v>
      </c>
      <c r="AU877" s="0" t="n">
        <v>-2.995023E-008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394.5356</v>
      </c>
      <c r="B878" s="0" t="n">
        <v>3.558288</v>
      </c>
      <c r="C878" s="0" t="n">
        <v>2.466905</v>
      </c>
      <c r="D878" s="0" t="n">
        <v>1.346264</v>
      </c>
      <c r="E878" s="0" t="n">
        <v>-0.02885123</v>
      </c>
      <c r="F878" s="0" t="n">
        <v>-0.185057</v>
      </c>
      <c r="G878" s="0" t="n">
        <v>-0.04734482</v>
      </c>
      <c r="H878" s="0" t="n">
        <v>0.9811625</v>
      </c>
      <c r="I878" s="0" t="n">
        <v>0.3040861</v>
      </c>
      <c r="J878" s="0" t="n">
        <v>-0.1096036</v>
      </c>
      <c r="K878" s="0" t="n">
        <v>0.7186738</v>
      </c>
      <c r="L878" s="0" t="n">
        <v>0.116399</v>
      </c>
      <c r="M878" s="0" t="n">
        <v>0.6767173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97.30345</v>
      </c>
      <c r="S878" s="0" t="n">
        <v>76.57917</v>
      </c>
      <c r="T878" s="0" t="n">
        <v>30.39885</v>
      </c>
      <c r="U878" s="0" t="n">
        <v>12.96172</v>
      </c>
      <c r="V878" s="0" t="n">
        <v>40.26515</v>
      </c>
      <c r="W878" s="0" t="n">
        <v>45.85357</v>
      </c>
      <c r="X878" s="0" t="n">
        <v>63.53594</v>
      </c>
      <c r="Y878" s="0" t="n">
        <v>72.60754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0.01169525</v>
      </c>
      <c r="AF878" s="0" t="n">
        <v>0.005870635</v>
      </c>
      <c r="AG878" s="0" t="n">
        <v>-0.0175129</v>
      </c>
      <c r="AH878" s="0" t="n">
        <v>0.9997612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6.85529E-010</v>
      </c>
      <c r="AT878" s="0" t="n">
        <v>-3.222142E-009</v>
      </c>
      <c r="AU878" s="0" t="n">
        <v>3.6693E-008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394.5861</v>
      </c>
      <c r="B879" s="0" t="n">
        <v>3.561114</v>
      </c>
      <c r="C879" s="0" t="n">
        <v>2.46677</v>
      </c>
      <c r="D879" s="0" t="n">
        <v>1.346528</v>
      </c>
      <c r="E879" s="0" t="n">
        <v>-0.02245305</v>
      </c>
      <c r="F879" s="0" t="n">
        <v>-0.1805922</v>
      </c>
      <c r="G879" s="0" t="n">
        <v>-0.06719001</v>
      </c>
      <c r="H879" s="0" t="n">
        <v>0.9810035</v>
      </c>
      <c r="I879" s="0" t="n">
        <v>0.3040861</v>
      </c>
      <c r="J879" s="0" t="n">
        <v>-0.109595</v>
      </c>
      <c r="K879" s="0" t="n">
        <v>0.7187332</v>
      </c>
      <c r="L879" s="0" t="n">
        <v>0.1164104</v>
      </c>
      <c r="M879" s="0" t="n">
        <v>0.6766537</v>
      </c>
      <c r="N879" s="0" t="n">
        <v>1</v>
      </c>
      <c r="O879" s="0" t="n">
        <v>0.000980854</v>
      </c>
      <c r="P879" s="0" t="n">
        <v>-3.266335E-005</v>
      </c>
      <c r="Q879" s="0" t="n">
        <v>8.869171E-005</v>
      </c>
      <c r="R879" s="0" t="n">
        <v>99.54184</v>
      </c>
      <c r="S879" s="0" t="n">
        <v>78.20027</v>
      </c>
      <c r="T879" s="0" t="n">
        <v>31.1544</v>
      </c>
      <c r="U879" s="0" t="n">
        <v>13.03034</v>
      </c>
      <c r="V879" s="0" t="n">
        <v>41.0365</v>
      </c>
      <c r="W879" s="0" t="n">
        <v>46.86781</v>
      </c>
      <c r="X879" s="0" t="n">
        <v>64.80558</v>
      </c>
      <c r="Y879" s="0" t="n">
        <v>74.36565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0.01008134</v>
      </c>
      <c r="AF879" s="0" t="n">
        <v>0.003448254</v>
      </c>
      <c r="AG879" s="0" t="n">
        <v>-0.01846679</v>
      </c>
      <c r="AH879" s="0" t="n">
        <v>0.9997727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4.513722E-010</v>
      </c>
      <c r="AT879" s="0" t="n">
        <v>5.221489E-009</v>
      </c>
      <c r="AU879" s="0" t="n">
        <v>-2.15723E-008</v>
      </c>
      <c r="AV879" s="0" t="n">
        <v>0.9999999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394.6355</v>
      </c>
      <c r="B880" s="0" t="n">
        <v>3.564321</v>
      </c>
      <c r="C880" s="0" t="n">
        <v>2.46711</v>
      </c>
      <c r="D880" s="0" t="n">
        <v>1.34684</v>
      </c>
      <c r="E880" s="0" t="n">
        <v>-0.01467339</v>
      </c>
      <c r="F880" s="0" t="n">
        <v>-0.1804076</v>
      </c>
      <c r="G880" s="0" t="n">
        <v>-0.0762411</v>
      </c>
      <c r="H880" s="0" t="n">
        <v>0.9805229</v>
      </c>
      <c r="I880" s="0" t="n">
        <v>0.3040861</v>
      </c>
      <c r="J880" s="0" t="n">
        <v>-0.1095738</v>
      </c>
      <c r="K880" s="0" t="n">
        <v>0.7187722</v>
      </c>
      <c r="L880" s="0" t="n">
        <v>0.1164005</v>
      </c>
      <c r="M880" s="0" t="n">
        <v>0.6766173</v>
      </c>
      <c r="N880" s="0" t="n">
        <v>1</v>
      </c>
      <c r="O880" s="0" t="n">
        <v>0.0001459122</v>
      </c>
      <c r="P880" s="0" t="n">
        <v>6.008148E-005</v>
      </c>
      <c r="Q880" s="0" t="n">
        <v>1.847744E-005</v>
      </c>
      <c r="R880" s="0" t="n">
        <v>97.56628</v>
      </c>
      <c r="S880" s="0" t="n">
        <v>76.50063</v>
      </c>
      <c r="T880" s="0" t="n">
        <v>30.62352</v>
      </c>
      <c r="U880" s="0" t="n">
        <v>12.56457</v>
      </c>
      <c r="V880" s="0" t="n">
        <v>40.44169</v>
      </c>
      <c r="W880" s="0" t="n">
        <v>45.9247</v>
      </c>
      <c r="X880" s="0" t="n">
        <v>63.34565</v>
      </c>
      <c r="Y880" s="0" t="n">
        <v>72.91006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0.009280559</v>
      </c>
      <c r="AF880" s="0" t="n">
        <v>-0.0006268639</v>
      </c>
      <c r="AG880" s="0" t="n">
        <v>-0.007495024</v>
      </c>
      <c r="AH880" s="0" t="n">
        <v>0.9999285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8.134903E-010</v>
      </c>
      <c r="AT880" s="0" t="n">
        <v>3.038739E-009</v>
      </c>
      <c r="AU880" s="0" t="n">
        <v>-1.883614E-008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394.6864</v>
      </c>
      <c r="B881" s="0" t="n">
        <v>3.56568</v>
      </c>
      <c r="C881" s="0" t="n">
        <v>2.467546</v>
      </c>
      <c r="D881" s="0" t="n">
        <v>1.347003</v>
      </c>
      <c r="E881" s="0" t="n">
        <v>-0.01282279</v>
      </c>
      <c r="F881" s="0" t="n">
        <v>-0.1772891</v>
      </c>
      <c r="G881" s="0" t="n">
        <v>-0.08482337</v>
      </c>
      <c r="H881" s="0" t="n">
        <v>0.9804127</v>
      </c>
      <c r="I881" s="0" t="n">
        <v>0.3040861</v>
      </c>
      <c r="J881" s="0" t="n">
        <v>-0.109555</v>
      </c>
      <c r="K881" s="0" t="n">
        <v>0.7187982</v>
      </c>
      <c r="L881" s="0" t="n">
        <v>0.1163886</v>
      </c>
      <c r="M881" s="0" t="n">
        <v>0.6765948</v>
      </c>
      <c r="N881" s="0" t="n">
        <v>1</v>
      </c>
      <c r="O881" s="0" t="n">
        <v>0.0001022816</v>
      </c>
      <c r="P881" s="0" t="n">
        <v>0.0001146793</v>
      </c>
      <c r="Q881" s="0" t="n">
        <v>1.895428E-005</v>
      </c>
      <c r="R881" s="0" t="n">
        <v>84.92612</v>
      </c>
      <c r="S881" s="0" t="n">
        <v>66.496</v>
      </c>
      <c r="T881" s="0" t="n">
        <v>26.6953</v>
      </c>
      <c r="U881" s="0" t="n">
        <v>10.84646</v>
      </c>
      <c r="V881" s="0" t="n">
        <v>35.35592</v>
      </c>
      <c r="W881" s="0" t="n">
        <v>39.98612</v>
      </c>
      <c r="X881" s="0" t="n">
        <v>55.0516</v>
      </c>
      <c r="Y881" s="0" t="n">
        <v>63.44529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0.003584086</v>
      </c>
      <c r="AF881" s="0" t="n">
        <v>0.002767255</v>
      </c>
      <c r="AG881" s="0" t="n">
        <v>-0.008142289</v>
      </c>
      <c r="AH881" s="0" t="n">
        <v>0.9999567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1.490631E-009</v>
      </c>
      <c r="AT881" s="0" t="n">
        <v>-5.816987E-009</v>
      </c>
      <c r="AU881" s="0" t="n">
        <v>2.264503E-008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394.7361</v>
      </c>
      <c r="B882" s="0" t="n">
        <v>3.568016</v>
      </c>
      <c r="C882" s="0" t="n">
        <v>2.468132</v>
      </c>
      <c r="D882" s="0" t="n">
        <v>1.347295</v>
      </c>
      <c r="E882" s="0" t="n">
        <v>-0.01132217</v>
      </c>
      <c r="F882" s="0" t="n">
        <v>-0.1797237</v>
      </c>
      <c r="G882" s="0" t="n">
        <v>-0.09165692</v>
      </c>
      <c r="H882" s="0" t="n">
        <v>0.9793724</v>
      </c>
      <c r="I882" s="0" t="n">
        <v>0.3040861</v>
      </c>
      <c r="J882" s="0" t="n">
        <v>-0.109541</v>
      </c>
      <c r="K882" s="0" t="n">
        <v>0.7188131</v>
      </c>
      <c r="L882" s="0" t="n">
        <v>0.1163782</v>
      </c>
      <c r="M882" s="0" t="n">
        <v>0.6765831</v>
      </c>
      <c r="N882" s="0" t="n">
        <v>1</v>
      </c>
      <c r="O882" s="0" t="n">
        <v>0.0006773472</v>
      </c>
      <c r="P882" s="0" t="n">
        <v>0.0001268387</v>
      </c>
      <c r="Q882" s="0" t="n">
        <v>8.332729E-005</v>
      </c>
      <c r="R882" s="0" t="n">
        <v>97.74295</v>
      </c>
      <c r="S882" s="0" t="n">
        <v>76.45994</v>
      </c>
      <c r="T882" s="0" t="n">
        <v>30.78244</v>
      </c>
      <c r="U882" s="0" t="n">
        <v>12.40415</v>
      </c>
      <c r="V882" s="0" t="n">
        <v>40.80304</v>
      </c>
      <c r="W882" s="0" t="n">
        <v>46.02587</v>
      </c>
      <c r="X882" s="0" t="n">
        <v>63.29806</v>
      </c>
      <c r="Y882" s="0" t="n">
        <v>73.02975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0.00247427</v>
      </c>
      <c r="AF882" s="0" t="n">
        <v>-0.002771611</v>
      </c>
      <c r="AG882" s="0" t="n">
        <v>-0.006494572</v>
      </c>
      <c r="AH882" s="0" t="n">
        <v>0.999972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5.921833E-010</v>
      </c>
      <c r="AT882" s="0" t="n">
        <v>5.332791E-009</v>
      </c>
      <c r="AU882" s="0" t="n">
        <v>5.314365E-008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394.7856</v>
      </c>
      <c r="B883" s="0" t="n">
        <v>3.56919</v>
      </c>
      <c r="C883" s="0" t="n">
        <v>2.468985</v>
      </c>
      <c r="D883" s="0" t="n">
        <v>1.347536</v>
      </c>
      <c r="E883" s="0" t="n">
        <v>-0.01000884</v>
      </c>
      <c r="F883" s="0" t="n">
        <v>-0.1771051</v>
      </c>
      <c r="G883" s="0" t="n">
        <v>-0.09712658</v>
      </c>
      <c r="H883" s="0" t="n">
        <v>0.9793366</v>
      </c>
      <c r="I883" s="0" t="n">
        <v>0.3040861</v>
      </c>
      <c r="J883" s="0" t="n">
        <v>-0.1095327</v>
      </c>
      <c r="K883" s="0" t="n">
        <v>0.7188178</v>
      </c>
      <c r="L883" s="0" t="n">
        <v>0.1163705</v>
      </c>
      <c r="M883" s="0" t="n">
        <v>0.6765807</v>
      </c>
      <c r="N883" s="0" t="n">
        <v>1</v>
      </c>
      <c r="O883" s="0" t="n">
        <v>3.433228E-005</v>
      </c>
      <c r="P883" s="0" t="n">
        <v>0.0001854897</v>
      </c>
      <c r="Q883" s="0" t="n">
        <v>3.218651E-005</v>
      </c>
      <c r="R883" s="0" t="n">
        <v>97.82738</v>
      </c>
      <c r="S883" s="0" t="n">
        <v>76.47324</v>
      </c>
      <c r="T883" s="0" t="n">
        <v>30.85925</v>
      </c>
      <c r="U883" s="0" t="n">
        <v>12.37286</v>
      </c>
      <c r="V883" s="0" t="n">
        <v>40.9263</v>
      </c>
      <c r="W883" s="0" t="n">
        <v>46.07852</v>
      </c>
      <c r="X883" s="0" t="n">
        <v>63.31087</v>
      </c>
      <c r="Y883" s="0" t="n">
        <v>73.09608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0.002520104</v>
      </c>
      <c r="AF883" s="0" t="n">
        <v>0.002360178</v>
      </c>
      <c r="AG883" s="0" t="n">
        <v>-0.005156871</v>
      </c>
      <c r="AH883" s="0" t="n">
        <v>0.9999808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-1.482371E-009</v>
      </c>
      <c r="AT883" s="0" t="n">
        <v>-7.879243E-009</v>
      </c>
      <c r="AU883" s="0" t="n">
        <v>-3.788965E-008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394.8355</v>
      </c>
      <c r="B884" s="0" t="n">
        <v>3.570052</v>
      </c>
      <c r="C884" s="0" t="n">
        <v>2.469786</v>
      </c>
      <c r="D884" s="0" t="n">
        <v>1.347772</v>
      </c>
      <c r="E884" s="0" t="n">
        <v>-0.003152687</v>
      </c>
      <c r="F884" s="0" t="n">
        <v>-0.1756914</v>
      </c>
      <c r="G884" s="0" t="n">
        <v>-0.103123</v>
      </c>
      <c r="H884" s="0" t="n">
        <v>0.9790242</v>
      </c>
      <c r="I884" s="0" t="n">
        <v>0.3040861</v>
      </c>
      <c r="J884" s="0" t="n">
        <v>-0.1095362</v>
      </c>
      <c r="K884" s="0" t="n">
        <v>0.7188157</v>
      </c>
      <c r="L884" s="0" t="n">
        <v>0.1163737</v>
      </c>
      <c r="M884" s="0" t="n">
        <v>0.6765818</v>
      </c>
      <c r="N884" s="0" t="n">
        <v>1</v>
      </c>
      <c r="O884" s="0" t="n">
        <v>0.000222683</v>
      </c>
      <c r="P884" s="0" t="n">
        <v>0.0001490116</v>
      </c>
      <c r="Q884" s="0" t="n">
        <v>5.471706E-005</v>
      </c>
      <c r="R884" s="0" t="n">
        <v>97.88916</v>
      </c>
      <c r="S884" s="0" t="n">
        <v>76.45715</v>
      </c>
      <c r="T884" s="0" t="n">
        <v>30.90759</v>
      </c>
      <c r="U884" s="0" t="n">
        <v>12.33717</v>
      </c>
      <c r="V884" s="0" t="n">
        <v>41.03672</v>
      </c>
      <c r="W884" s="0" t="n">
        <v>46.11938</v>
      </c>
      <c r="X884" s="0" t="n">
        <v>63.3137</v>
      </c>
      <c r="Y884" s="0" t="n">
        <v>73.15675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0.007905384</v>
      </c>
      <c r="AF884" s="0" t="n">
        <v>0.0006173744</v>
      </c>
      <c r="AG884" s="0" t="n">
        <v>-0.004710873</v>
      </c>
      <c r="AH884" s="0" t="n">
        <v>0.9999574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-9.038402E-010</v>
      </c>
      <c r="AT884" s="0" t="n">
        <v>-6.503929E-009</v>
      </c>
      <c r="AU884" s="0" t="n">
        <v>-6.034191E-008</v>
      </c>
      <c r="AV884" s="0" t="n">
        <v>0.9999998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394.8856</v>
      </c>
      <c r="B885" s="0" t="n">
        <v>3.571704</v>
      </c>
      <c r="C885" s="0" t="n">
        <v>2.472263</v>
      </c>
      <c r="D885" s="0" t="n">
        <v>1.348782</v>
      </c>
      <c r="E885" s="0" t="n">
        <v>0.003276681</v>
      </c>
      <c r="F885" s="0" t="n">
        <v>-0.17384</v>
      </c>
      <c r="G885" s="0" t="n">
        <v>-0.1116015</v>
      </c>
      <c r="H885" s="0" t="n">
        <v>0.9784243</v>
      </c>
      <c r="I885" s="0" t="n">
        <v>0.3040861</v>
      </c>
      <c r="J885" s="0" t="n">
        <v>-0.1095561</v>
      </c>
      <c r="K885" s="0" t="n">
        <v>0.7188008</v>
      </c>
      <c r="L885" s="0" t="n">
        <v>0.1163907</v>
      </c>
      <c r="M885" s="0" t="n">
        <v>0.6765916</v>
      </c>
      <c r="N885" s="0" t="n">
        <v>1</v>
      </c>
      <c r="O885" s="0" t="n">
        <v>0.000191927</v>
      </c>
      <c r="P885" s="0" t="n">
        <v>0.0006182194</v>
      </c>
      <c r="Q885" s="0" t="n">
        <v>0.0003167391</v>
      </c>
      <c r="R885" s="0" t="n">
        <v>100.1001</v>
      </c>
      <c r="S885" s="0" t="n">
        <v>78.09038</v>
      </c>
      <c r="T885" s="0" t="n">
        <v>31.55496</v>
      </c>
      <c r="U885" s="0" t="n">
        <v>12.57778</v>
      </c>
      <c r="V885" s="0" t="n">
        <v>42.07802</v>
      </c>
      <c r="W885" s="0" t="n">
        <v>47.16675</v>
      </c>
      <c r="X885" s="0" t="n">
        <v>64.66031</v>
      </c>
      <c r="Y885" s="0" t="n">
        <v>74.81177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0.008957264</v>
      </c>
      <c r="AF885" s="0" t="n">
        <v>0.001368928</v>
      </c>
      <c r="AG885" s="0" t="n">
        <v>-0.007703535</v>
      </c>
      <c r="AH885" s="0" t="n">
        <v>0.9999293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-1.064491E-009</v>
      </c>
      <c r="AT885" s="0" t="n">
        <v>-5.263731E-009</v>
      </c>
      <c r="AU885" s="0" t="n">
        <v>-2.665644E-008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394.9356</v>
      </c>
      <c r="B886" s="0" t="n">
        <v>3.572801</v>
      </c>
      <c r="C886" s="0" t="n">
        <v>2.47422</v>
      </c>
      <c r="D886" s="0" t="n">
        <v>1.35045</v>
      </c>
      <c r="E886" s="0" t="n">
        <v>0.01060403</v>
      </c>
      <c r="F886" s="0" t="n">
        <v>-0.1691342</v>
      </c>
      <c r="G886" s="0" t="n">
        <v>-0.1222026</v>
      </c>
      <c r="H886" s="0" t="n">
        <v>0.9779303</v>
      </c>
      <c r="I886" s="0" t="n">
        <v>0.3040861</v>
      </c>
      <c r="J886" s="0" t="n">
        <v>-0.1096073</v>
      </c>
      <c r="K886" s="0" t="n">
        <v>0.7187577</v>
      </c>
      <c r="L886" s="0" t="n">
        <v>0.1164331</v>
      </c>
      <c r="M886" s="0" t="n">
        <v>0.6766217</v>
      </c>
      <c r="N886" s="0" t="n">
        <v>1</v>
      </c>
      <c r="O886" s="0" t="n">
        <v>0.0003745556</v>
      </c>
      <c r="P886" s="0" t="n">
        <v>0.0003378391</v>
      </c>
      <c r="Q886" s="0" t="n">
        <v>0.0003643036</v>
      </c>
      <c r="R886" s="0" t="n">
        <v>98.07514</v>
      </c>
      <c r="S886" s="0" t="n">
        <v>76.38449</v>
      </c>
      <c r="T886" s="0" t="n">
        <v>30.80364</v>
      </c>
      <c r="U886" s="0" t="n">
        <v>12.32279</v>
      </c>
      <c r="V886" s="0" t="n">
        <v>41.372</v>
      </c>
      <c r="W886" s="0" t="n">
        <v>46.25721</v>
      </c>
      <c r="X886" s="0" t="n">
        <v>63.30315</v>
      </c>
      <c r="Y886" s="0" t="n">
        <v>73.34446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0.008561717</v>
      </c>
      <c r="AF886" s="0" t="n">
        <v>0.003389996</v>
      </c>
      <c r="AG886" s="0" t="n">
        <v>-0.008658024</v>
      </c>
      <c r="AH886" s="0" t="n">
        <v>0.9999201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7.432276E-012</v>
      </c>
      <c r="AT886" s="0" t="n">
        <v>-8.895142E-010</v>
      </c>
      <c r="AU886" s="0" t="n">
        <v>-4.297182E-008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394.9864</v>
      </c>
      <c r="B887" s="0" t="n">
        <v>3.573277</v>
      </c>
      <c r="C887" s="0" t="n">
        <v>2.475648</v>
      </c>
      <c r="D887" s="0" t="n">
        <v>1.352429</v>
      </c>
      <c r="E887" s="0" t="n">
        <v>0.01452254</v>
      </c>
      <c r="F887" s="0" t="n">
        <v>-0.1649913</v>
      </c>
      <c r="G887" s="0" t="n">
        <v>-0.1259856</v>
      </c>
      <c r="H887" s="0" t="n">
        <v>0.9781077</v>
      </c>
      <c r="I887" s="0" t="n">
        <v>0.3040861</v>
      </c>
      <c r="J887" s="0" t="n">
        <v>-0.1096712</v>
      </c>
      <c r="K887" s="0" t="n">
        <v>0.7186904</v>
      </c>
      <c r="L887" s="0" t="n">
        <v>0.1164808</v>
      </c>
      <c r="M887" s="0" t="n">
        <v>0.6766747</v>
      </c>
      <c r="N887" s="0" t="n">
        <v>1</v>
      </c>
      <c r="O887" s="0" t="n">
        <v>-0.0001997948</v>
      </c>
      <c r="P887" s="0" t="n">
        <v>0.0001828671</v>
      </c>
      <c r="Q887" s="0" t="n">
        <v>0.0004400015</v>
      </c>
      <c r="R887" s="0" t="n">
        <v>98.15328</v>
      </c>
      <c r="S887" s="0" t="n">
        <v>76.30579</v>
      </c>
      <c r="T887" s="0" t="n">
        <v>30.73735</v>
      </c>
      <c r="U887" s="0" t="n">
        <v>12.32814</v>
      </c>
      <c r="V887" s="0" t="n">
        <v>41.58435</v>
      </c>
      <c r="W887" s="0" t="n">
        <v>46.35828</v>
      </c>
      <c r="X887" s="0" t="n">
        <v>63.32175</v>
      </c>
      <c r="Y887" s="0" t="n">
        <v>73.48618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0.004987153</v>
      </c>
      <c r="AF887" s="0" t="n">
        <v>0.003631091</v>
      </c>
      <c r="AG887" s="0" t="n">
        <v>-0.002967765</v>
      </c>
      <c r="AH887" s="0" t="n">
        <v>0.9999768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2.253571E-010</v>
      </c>
      <c r="AT887" s="0" t="n">
        <v>-1.36987E-008</v>
      </c>
      <c r="AU887" s="0" t="n">
        <v>-1.935581E-008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395.0365</v>
      </c>
      <c r="B888" s="0" t="n">
        <v>3.573173</v>
      </c>
      <c r="C888" s="0" t="n">
        <v>2.474041</v>
      </c>
      <c r="D888" s="0" t="n">
        <v>1.348108</v>
      </c>
      <c r="E888" s="0" t="n">
        <v>0.0190784</v>
      </c>
      <c r="F888" s="0" t="n">
        <v>-0.1635542</v>
      </c>
      <c r="G888" s="0" t="n">
        <v>-0.1315308</v>
      </c>
      <c r="H888" s="0" t="n">
        <v>0.9775406</v>
      </c>
      <c r="I888" s="0" t="n">
        <v>0.3040861</v>
      </c>
      <c r="J888" s="0" t="n">
        <v>-0.1097197</v>
      </c>
      <c r="K888" s="0" t="n">
        <v>0.7186449</v>
      </c>
      <c r="L888" s="0" t="n">
        <v>0.1165191</v>
      </c>
      <c r="M888" s="0" t="n">
        <v>0.6767086</v>
      </c>
      <c r="N888" s="0" t="n">
        <v>1</v>
      </c>
      <c r="O888" s="0" t="n">
        <v>0.0006942749</v>
      </c>
      <c r="P888" s="0" t="n">
        <v>0.0002765656</v>
      </c>
      <c r="Q888" s="0" t="n">
        <v>0.0004192591</v>
      </c>
      <c r="R888" s="0" t="n">
        <v>91.76474</v>
      </c>
      <c r="S888" s="0" t="n">
        <v>71.24939</v>
      </c>
      <c r="T888" s="0" t="n">
        <v>28.68695</v>
      </c>
      <c r="U888" s="0" t="n">
        <v>11.53969</v>
      </c>
      <c r="V888" s="0" t="n">
        <v>39.00161</v>
      </c>
      <c r="W888" s="0" t="n">
        <v>43.40142</v>
      </c>
      <c r="X888" s="0" t="n">
        <v>59.20827</v>
      </c>
      <c r="Y888" s="0" t="n">
        <v>68.77254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0.005549922</v>
      </c>
      <c r="AF888" s="0" t="n">
        <v>0.0008248847</v>
      </c>
      <c r="AG888" s="0" t="n">
        <v>-0.004733606</v>
      </c>
      <c r="AH888" s="0" t="n">
        <v>0.9999731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-0.002183808</v>
      </c>
      <c r="AQ888" s="0" t="n">
        <v>-0.005047285</v>
      </c>
      <c r="AR888" s="0" t="n">
        <v>-0.0139555</v>
      </c>
      <c r="AS888" s="0" t="n">
        <v>-3.366288E-010</v>
      </c>
      <c r="AT888" s="0" t="n">
        <v>-3.692685E-009</v>
      </c>
      <c r="AU888" s="0" t="n">
        <v>1.348576E-008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395.0865</v>
      </c>
      <c r="B889" s="0" t="n">
        <v>3.575179</v>
      </c>
      <c r="C889" s="0" t="n">
        <v>2.471642</v>
      </c>
      <c r="D889" s="0" t="n">
        <v>1.335477</v>
      </c>
      <c r="E889" s="0" t="n">
        <v>0.02542501</v>
      </c>
      <c r="F889" s="0" t="n">
        <v>-0.1649985</v>
      </c>
      <c r="G889" s="0" t="n">
        <v>-0.1346746</v>
      </c>
      <c r="H889" s="0" t="n">
        <v>0.976725</v>
      </c>
      <c r="I889" s="0" t="n">
        <v>0.3040861</v>
      </c>
      <c r="J889" s="0" t="n">
        <v>-0.1096835</v>
      </c>
      <c r="K889" s="0" t="n">
        <v>0.718781</v>
      </c>
      <c r="L889" s="0" t="n">
        <v>0.1165268</v>
      </c>
      <c r="M889" s="0" t="n">
        <v>0.6765685</v>
      </c>
      <c r="N889" s="0" t="n">
        <v>1</v>
      </c>
      <c r="O889" s="0" t="n">
        <v>0.000841856</v>
      </c>
      <c r="P889" s="0" t="n">
        <v>0.0007126331</v>
      </c>
      <c r="Q889" s="0" t="n">
        <v>0.0004103184</v>
      </c>
      <c r="R889" s="0" t="n">
        <v>89.75002</v>
      </c>
      <c r="S889" s="0" t="n">
        <v>69.70715</v>
      </c>
      <c r="T889" s="0" t="n">
        <v>28.17378</v>
      </c>
      <c r="U889" s="0" t="n">
        <v>11.04803</v>
      </c>
      <c r="V889" s="0" t="n">
        <v>38.01922</v>
      </c>
      <c r="W889" s="0" t="n">
        <v>42.21346</v>
      </c>
      <c r="X889" s="0" t="n">
        <v>57.6408</v>
      </c>
      <c r="Y889" s="0" t="n">
        <v>67.08105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0.006541921</v>
      </c>
      <c r="AF889" s="0" t="n">
        <v>-0.002330488</v>
      </c>
      <c r="AG889" s="0" t="n">
        <v>-0.002160872</v>
      </c>
      <c r="AH889" s="0" t="n">
        <v>0.9999734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-0.002614014</v>
      </c>
      <c r="AQ889" s="0" t="n">
        <v>-0.006055237</v>
      </c>
      <c r="AR889" s="0" t="n">
        <v>-0.01674816</v>
      </c>
      <c r="AS889" s="0" t="n">
        <v>-1.787088E-010</v>
      </c>
      <c r="AT889" s="0" t="n">
        <v>5.06174E-009</v>
      </c>
      <c r="AU889" s="0" t="n">
        <v>3.220651E-008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395.1357</v>
      </c>
      <c r="B890" s="0" t="n">
        <v>3.561533</v>
      </c>
      <c r="C890" s="0" t="n">
        <v>2.477353</v>
      </c>
      <c r="D890" s="0" t="n">
        <v>1.322931</v>
      </c>
      <c r="E890" s="0" t="n">
        <v>0.02687076</v>
      </c>
      <c r="F890" s="0" t="n">
        <v>-0.1636185</v>
      </c>
      <c r="G890" s="0" t="n">
        <v>-0.1421527</v>
      </c>
      <c r="H890" s="0" t="n">
        <v>0.9758584</v>
      </c>
      <c r="I890" s="0" t="n">
        <v>0.3040861</v>
      </c>
      <c r="J890" s="0" t="n">
        <v>-0.1096196</v>
      </c>
      <c r="K890" s="0" t="n">
        <v>0.7191051</v>
      </c>
      <c r="L890" s="0" t="n">
        <v>0.1165704</v>
      </c>
      <c r="M890" s="0" t="n">
        <v>0.6762269</v>
      </c>
      <c r="N890" s="0" t="n">
        <v>1</v>
      </c>
      <c r="O890" s="0" t="n">
        <v>-0.01487398</v>
      </c>
      <c r="P890" s="0" t="n">
        <v>0.007203579</v>
      </c>
      <c r="Q890" s="0" t="n">
        <v>0.000502944</v>
      </c>
      <c r="R890" s="0" t="n">
        <v>85.73456</v>
      </c>
      <c r="S890" s="0" t="n">
        <v>66.72163</v>
      </c>
      <c r="T890" s="0" t="n">
        <v>27.22552</v>
      </c>
      <c r="U890" s="0" t="n">
        <v>10.10351</v>
      </c>
      <c r="V890" s="0" t="n">
        <v>35.91609</v>
      </c>
      <c r="W890" s="0" t="n">
        <v>39.82837</v>
      </c>
      <c r="X890" s="0" t="n">
        <v>54.60069</v>
      </c>
      <c r="Y890" s="0" t="n">
        <v>63.67232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0.002843637</v>
      </c>
      <c r="AF890" s="0" t="n">
        <v>0.001211583</v>
      </c>
      <c r="AG890" s="0" t="n">
        <v>-0.007148633</v>
      </c>
      <c r="AH890" s="0" t="n">
        <v>0.9999697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-0.002594938</v>
      </c>
      <c r="AQ890" s="0" t="n">
        <v>-0.006039739</v>
      </c>
      <c r="AR890" s="0" t="n">
        <v>-0.01675672</v>
      </c>
      <c r="AS890" s="0" t="n">
        <v>-1.694099E-009</v>
      </c>
      <c r="AT890" s="0" t="n">
        <v>-5.553828E-009</v>
      </c>
      <c r="AU890" s="0" t="n">
        <v>8.575398E-009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395.1858</v>
      </c>
      <c r="B891" s="0" t="n">
        <v>3.547642</v>
      </c>
      <c r="C891" s="0" t="n">
        <v>2.48156</v>
      </c>
      <c r="D891" s="0" t="n">
        <v>1.305708</v>
      </c>
      <c r="E891" s="0" t="n">
        <v>0.02658434</v>
      </c>
      <c r="F891" s="0" t="n">
        <v>-0.1671411</v>
      </c>
      <c r="G891" s="0" t="n">
        <v>-0.1494672</v>
      </c>
      <c r="H891" s="0" t="n">
        <v>0.9741749</v>
      </c>
      <c r="I891" s="0" t="n">
        <v>0.3040861</v>
      </c>
      <c r="J891" s="0" t="n">
        <v>-0.1097454</v>
      </c>
      <c r="K891" s="0" t="n">
        <v>0.7195812</v>
      </c>
      <c r="L891" s="0" t="n">
        <v>0.1168818</v>
      </c>
      <c r="M891" s="0" t="n">
        <v>0.6756459</v>
      </c>
      <c r="N891" s="0" t="n">
        <v>1</v>
      </c>
      <c r="O891" s="0" t="n">
        <v>-0.0002975464</v>
      </c>
      <c r="P891" s="0" t="n">
        <v>0.001949787</v>
      </c>
      <c r="Q891" s="0" t="n">
        <v>0.0001637936</v>
      </c>
      <c r="R891" s="0" t="n">
        <v>88.3279</v>
      </c>
      <c r="S891" s="0" t="n">
        <v>68.93788</v>
      </c>
      <c r="T891" s="0" t="n">
        <v>28.16066</v>
      </c>
      <c r="U891" s="0" t="n">
        <v>10.0902</v>
      </c>
      <c r="V891" s="0" t="n">
        <v>36.13496</v>
      </c>
      <c r="W891" s="0" t="n">
        <v>40.24792</v>
      </c>
      <c r="X891" s="0" t="n">
        <v>55.57134</v>
      </c>
      <c r="Y891" s="0" t="n">
        <v>65.43301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0.0004466398</v>
      </c>
      <c r="AF891" s="0" t="n">
        <v>-0.003464607</v>
      </c>
      <c r="AG891" s="0" t="n">
        <v>-0.007524079</v>
      </c>
      <c r="AH891" s="0" t="n">
        <v>0.9999657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-0.002650017</v>
      </c>
      <c r="AQ891" s="0" t="n">
        <v>-0.006005948</v>
      </c>
      <c r="AR891" s="0" t="n">
        <v>-0.01676024</v>
      </c>
      <c r="AS891" s="0" t="n">
        <v>-8.196307E-010</v>
      </c>
      <c r="AT891" s="0" t="n">
        <v>-1.023366E-009</v>
      </c>
      <c r="AU891" s="0" t="n">
        <v>1.696944E-009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395.2357</v>
      </c>
      <c r="B892" s="0" t="n">
        <v>3.542264</v>
      </c>
      <c r="C892" s="0" t="n">
        <v>2.487274</v>
      </c>
      <c r="D892" s="0" t="n">
        <v>1.296294</v>
      </c>
      <c r="E892" s="0" t="n">
        <v>0.02270339</v>
      </c>
      <c r="F892" s="0" t="n">
        <v>-0.17574</v>
      </c>
      <c r="G892" s="0" t="n">
        <v>-0.1608469</v>
      </c>
      <c r="H892" s="0" t="n">
        <v>0.970942</v>
      </c>
      <c r="I892" s="0" t="n">
        <v>0.3040861</v>
      </c>
      <c r="J892" s="0" t="n">
        <v>-0.1098903</v>
      </c>
      <c r="K892" s="0" t="n">
        <v>0.7201565</v>
      </c>
      <c r="L892" s="0" t="n">
        <v>0.1172513</v>
      </c>
      <c r="M892" s="0" t="n">
        <v>0.6749451</v>
      </c>
      <c r="N892" s="0" t="n">
        <v>1</v>
      </c>
      <c r="O892" s="0" t="n">
        <v>-0.0007801056</v>
      </c>
      <c r="P892" s="0" t="n">
        <v>0.002092838</v>
      </c>
      <c r="Q892" s="0" t="n">
        <v>0.0003881454</v>
      </c>
      <c r="R892" s="0" t="n">
        <v>88.87341</v>
      </c>
      <c r="S892" s="0" t="n">
        <v>69.60497</v>
      </c>
      <c r="T892" s="0" t="n">
        <v>28.32059</v>
      </c>
      <c r="U892" s="0" t="n">
        <v>9.910149</v>
      </c>
      <c r="V892" s="0" t="n">
        <v>35.37685</v>
      </c>
      <c r="W892" s="0" t="n">
        <v>39.66026</v>
      </c>
      <c r="X892" s="0" t="n">
        <v>55.21183</v>
      </c>
      <c r="Y892" s="0" t="n">
        <v>65.65239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-0.003061669</v>
      </c>
      <c r="AF892" s="0" t="n">
        <v>-0.008042326</v>
      </c>
      <c r="AG892" s="0" t="n">
        <v>-0.01244549</v>
      </c>
      <c r="AH892" s="0" t="n">
        <v>0.9998855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-0.0009109604</v>
      </c>
      <c r="AQ892" s="0" t="n">
        <v>-0.001991077</v>
      </c>
      <c r="AR892" s="0" t="n">
        <v>-0.005586199</v>
      </c>
      <c r="AS892" s="0" t="n">
        <v>2.568354E-009</v>
      </c>
      <c r="AT892" s="0" t="n">
        <v>-1.965873E-009</v>
      </c>
      <c r="AU892" s="0" t="n">
        <v>3.106639E-008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395.2856</v>
      </c>
      <c r="B893" s="0" t="n">
        <v>3.537745</v>
      </c>
      <c r="C893" s="0" t="n">
        <v>2.492762</v>
      </c>
      <c r="D893" s="0" t="n">
        <v>1.296717</v>
      </c>
      <c r="E893" s="0" t="n">
        <v>0.01951789</v>
      </c>
      <c r="F893" s="0" t="n">
        <v>-0.1858929</v>
      </c>
      <c r="G893" s="0" t="n">
        <v>-0.1766335</v>
      </c>
      <c r="H893" s="0" t="n">
        <v>0.9663662</v>
      </c>
      <c r="I893" s="0" t="n">
        <v>0.3040861</v>
      </c>
      <c r="J893" s="0" t="n">
        <v>-0.1100979</v>
      </c>
      <c r="K893" s="0" t="n">
        <v>0.7206399</v>
      </c>
      <c r="L893" s="0" t="n">
        <v>0.11766</v>
      </c>
      <c r="M893" s="0" t="n">
        <v>0.6743239</v>
      </c>
      <c r="N893" s="0" t="n">
        <v>1</v>
      </c>
      <c r="O893" s="0" t="n">
        <v>-0.0008306503</v>
      </c>
      <c r="P893" s="0" t="n">
        <v>0.001228094</v>
      </c>
      <c r="Q893" s="0" t="n">
        <v>0.0009965897</v>
      </c>
      <c r="R893" s="0" t="n">
        <v>87.16583</v>
      </c>
      <c r="S893" s="0" t="n">
        <v>68.39819</v>
      </c>
      <c r="T893" s="0" t="n">
        <v>27.80859</v>
      </c>
      <c r="U893" s="0" t="n">
        <v>9.650117</v>
      </c>
      <c r="V893" s="0" t="n">
        <v>34.10274</v>
      </c>
      <c r="W893" s="0" t="n">
        <v>38.40222</v>
      </c>
      <c r="X893" s="0" t="n">
        <v>53.71476</v>
      </c>
      <c r="Y893" s="0" t="n">
        <v>64.31463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-0.001895794</v>
      </c>
      <c r="AF893" s="0" t="n">
        <v>-0.009777123</v>
      </c>
      <c r="AG893" s="0" t="n">
        <v>-0.01685666</v>
      </c>
      <c r="AH893" s="0" t="n">
        <v>0.9998083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2.924548E-010</v>
      </c>
      <c r="AT893" s="0" t="n">
        <v>-1.069663E-008</v>
      </c>
      <c r="AU893" s="0" t="n">
        <v>-3.057279E-008</v>
      </c>
      <c r="AV893" s="0" t="n">
        <v>0.9999999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395.3364</v>
      </c>
      <c r="B894" s="0" t="n">
        <v>3.5353</v>
      </c>
      <c r="C894" s="0" t="n">
        <v>2.495695</v>
      </c>
      <c r="D894" s="0" t="n">
        <v>1.30276</v>
      </c>
      <c r="E894" s="0" t="n">
        <v>0.0177384</v>
      </c>
      <c r="F894" s="0" t="n">
        <v>-0.1924373</v>
      </c>
      <c r="G894" s="0" t="n">
        <v>-0.1860171</v>
      </c>
      <c r="H894" s="0" t="n">
        <v>0.963354</v>
      </c>
      <c r="I894" s="0" t="n">
        <v>0.3040861</v>
      </c>
      <c r="J894" s="0" t="n">
        <v>-0.1103464</v>
      </c>
      <c r="K894" s="0" t="n">
        <v>0.7209334</v>
      </c>
      <c r="L894" s="0" t="n">
        <v>0.1180475</v>
      </c>
      <c r="M894" s="0" t="n">
        <v>0.6739017</v>
      </c>
      <c r="N894" s="0" t="n">
        <v>1</v>
      </c>
      <c r="O894" s="0" t="n">
        <v>-0.0002818108</v>
      </c>
      <c r="P894" s="0" t="n">
        <v>0.0005638599</v>
      </c>
      <c r="Q894" s="0" t="n">
        <v>0.001388788</v>
      </c>
      <c r="R894" s="0" t="n">
        <v>89.57871</v>
      </c>
      <c r="S894" s="0" t="n">
        <v>70.27526</v>
      </c>
      <c r="T894" s="0" t="n">
        <v>28.60582</v>
      </c>
      <c r="U894" s="0" t="n">
        <v>10.09447</v>
      </c>
      <c r="V894" s="0" t="n">
        <v>34.89468</v>
      </c>
      <c r="W894" s="0" t="n">
        <v>39.37014</v>
      </c>
      <c r="X894" s="0" t="n">
        <v>55.06365</v>
      </c>
      <c r="Y894" s="0" t="n">
        <v>66.25201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-0.001074786</v>
      </c>
      <c r="AF894" s="0" t="n">
        <v>-0.006382678</v>
      </c>
      <c r="AG894" s="0" t="n">
        <v>-0.01006063</v>
      </c>
      <c r="AH894" s="0" t="n">
        <v>0.9999284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4.760993E-012</v>
      </c>
      <c r="AT894" s="0" t="n">
        <v>-9.814965E-009</v>
      </c>
      <c r="AU894" s="0" t="n">
        <v>-2.075758E-008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395.386</v>
      </c>
      <c r="B895" s="0" t="n">
        <v>3.533439</v>
      </c>
      <c r="C895" s="0" t="n">
        <v>2.496305</v>
      </c>
      <c r="D895" s="0" t="n">
        <v>1.308564</v>
      </c>
      <c r="E895" s="0" t="n">
        <v>0.0178206</v>
      </c>
      <c r="F895" s="0" t="n">
        <v>-0.1989861</v>
      </c>
      <c r="G895" s="0" t="n">
        <v>-0.1910016</v>
      </c>
      <c r="H895" s="0" t="n">
        <v>0.9610439</v>
      </c>
      <c r="I895" s="0" t="n">
        <v>0.3040861</v>
      </c>
      <c r="J895" s="0" t="n">
        <v>-0.1105871</v>
      </c>
      <c r="K895" s="0" t="n">
        <v>0.7210558</v>
      </c>
      <c r="L895" s="0" t="n">
        <v>0.1183649</v>
      </c>
      <c r="M895" s="0" t="n">
        <v>0.6736755</v>
      </c>
      <c r="N895" s="0" t="n">
        <v>1</v>
      </c>
      <c r="O895" s="0" t="n">
        <v>-0.0001034737</v>
      </c>
      <c r="P895" s="0" t="n">
        <v>0.0006005764</v>
      </c>
      <c r="Q895" s="0" t="n">
        <v>0.001404166</v>
      </c>
      <c r="R895" s="0" t="n">
        <v>91.76414</v>
      </c>
      <c r="S895" s="0" t="n">
        <v>71.8918</v>
      </c>
      <c r="T895" s="0" t="n">
        <v>29.18075</v>
      </c>
      <c r="U895" s="0" t="n">
        <v>10.42203</v>
      </c>
      <c r="V895" s="0" t="n">
        <v>35.91179</v>
      </c>
      <c r="W895" s="0" t="n">
        <v>40.51504</v>
      </c>
      <c r="X895" s="0" t="n">
        <v>56.49974</v>
      </c>
      <c r="Y895" s="0" t="n">
        <v>68.12875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-0.0001381189</v>
      </c>
      <c r="AF895" s="0" t="n">
        <v>-0.00668063</v>
      </c>
      <c r="AG895" s="0" t="n">
        <v>-0.005331409</v>
      </c>
      <c r="AH895" s="0" t="n">
        <v>0.9999633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-0.003134168</v>
      </c>
      <c r="AQ895" s="0" t="n">
        <v>-0.002097856</v>
      </c>
      <c r="AR895" s="0" t="n">
        <v>-0.001948415</v>
      </c>
      <c r="AS895" s="0" t="n">
        <v>-2.670358E-009</v>
      </c>
      <c r="AT895" s="0" t="n">
        <v>7.843957E-009</v>
      </c>
      <c r="AU895" s="0" t="n">
        <v>-1.326969E-008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395.4361</v>
      </c>
      <c r="B896" s="0" t="n">
        <v>3.53239</v>
      </c>
      <c r="C896" s="0" t="n">
        <v>2.497172</v>
      </c>
      <c r="D896" s="0" t="n">
        <v>1.315547</v>
      </c>
      <c r="E896" s="0" t="n">
        <v>0.01816181</v>
      </c>
      <c r="F896" s="0" t="n">
        <v>-0.2010924</v>
      </c>
      <c r="G896" s="0" t="n">
        <v>-0.1927201</v>
      </c>
      <c r="H896" s="0" t="n">
        <v>0.9602557</v>
      </c>
      <c r="I896" s="0" t="n">
        <v>0.3040861</v>
      </c>
      <c r="J896" s="0" t="n">
        <v>-0.1108154</v>
      </c>
      <c r="K896" s="0" t="n">
        <v>0.7210488</v>
      </c>
      <c r="L896" s="0" t="n">
        <v>0.1186212</v>
      </c>
      <c r="M896" s="0" t="n">
        <v>0.6736005</v>
      </c>
      <c r="N896" s="0" t="n">
        <v>1</v>
      </c>
      <c r="O896" s="0" t="n">
        <v>0.001016617</v>
      </c>
      <c r="P896" s="0" t="n">
        <v>0.000193119</v>
      </c>
      <c r="Q896" s="0" t="n">
        <v>0.001466393</v>
      </c>
      <c r="R896" s="0" t="n">
        <v>93.85454</v>
      </c>
      <c r="S896" s="0" t="n">
        <v>73.42299</v>
      </c>
      <c r="T896" s="0" t="n">
        <v>29.71331</v>
      </c>
      <c r="U896" s="0" t="n">
        <v>10.67589</v>
      </c>
      <c r="V896" s="0" t="n">
        <v>36.97948</v>
      </c>
      <c r="W896" s="0" t="n">
        <v>41.67022</v>
      </c>
      <c r="X896" s="0" t="n">
        <v>57.90579</v>
      </c>
      <c r="Y896" s="0" t="n">
        <v>69.91741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0.0002798311</v>
      </c>
      <c r="AF896" s="0" t="n">
        <v>-0.002216391</v>
      </c>
      <c r="AG896" s="0" t="n">
        <v>-0.001770922</v>
      </c>
      <c r="AH896" s="0" t="n">
        <v>0.999996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-0.002652519</v>
      </c>
      <c r="AQ896" s="0" t="n">
        <v>-0.001118271</v>
      </c>
      <c r="AR896" s="0" t="n">
        <v>0.0008447547</v>
      </c>
      <c r="AS896" s="0" t="n">
        <v>-1.265097E-009</v>
      </c>
      <c r="AT896" s="0" t="n">
        <v>1.026849E-008</v>
      </c>
      <c r="AU896" s="0" t="n">
        <v>-8.998748E-009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395.4861</v>
      </c>
      <c r="B897" s="0" t="n">
        <v>3.535668</v>
      </c>
      <c r="C897" s="0" t="n">
        <v>2.496353</v>
      </c>
      <c r="D897" s="0" t="n">
        <v>1.323042</v>
      </c>
      <c r="E897" s="0" t="n">
        <v>0.018787</v>
      </c>
      <c r="F897" s="0" t="n">
        <v>-0.1957113</v>
      </c>
      <c r="G897" s="0" t="n">
        <v>-0.1857575</v>
      </c>
      <c r="H897" s="0" t="n">
        <v>0.9627244</v>
      </c>
      <c r="I897" s="0" t="n">
        <v>0.3040861</v>
      </c>
      <c r="J897" s="0" t="n">
        <v>-0.1110021</v>
      </c>
      <c r="K897" s="0" t="n">
        <v>0.7209224</v>
      </c>
      <c r="L897" s="0" t="n">
        <v>0.1187869</v>
      </c>
      <c r="M897" s="0" t="n">
        <v>0.6736759</v>
      </c>
      <c r="N897" s="0" t="n">
        <v>1</v>
      </c>
      <c r="O897" s="0" t="n">
        <v>0.0007889271</v>
      </c>
      <c r="P897" s="0" t="n">
        <v>-0.000120163</v>
      </c>
      <c r="Q897" s="0" t="n">
        <v>0.001366138</v>
      </c>
      <c r="R897" s="0" t="n">
        <v>93.68337</v>
      </c>
      <c r="S897" s="0" t="n">
        <v>73.17064</v>
      </c>
      <c r="T897" s="0" t="n">
        <v>29.43338</v>
      </c>
      <c r="U897" s="0" t="n">
        <v>10.89475</v>
      </c>
      <c r="V897" s="0" t="n">
        <v>37.23913</v>
      </c>
      <c r="W897" s="0" t="n">
        <v>41.91441</v>
      </c>
      <c r="X897" s="0" t="n">
        <v>58.04119</v>
      </c>
      <c r="Y897" s="0" t="n">
        <v>70.02259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0.0002156826</v>
      </c>
      <c r="AF897" s="0" t="n">
        <v>0.005421105</v>
      </c>
      <c r="AG897" s="0" t="n">
        <v>0.007380418</v>
      </c>
      <c r="AH897" s="0" t="n">
        <v>0.9999579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1.643956E-009</v>
      </c>
      <c r="AT897" s="0" t="n">
        <v>-6.962131E-009</v>
      </c>
      <c r="AU897" s="0" t="n">
        <v>1.929748E-008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395.5356</v>
      </c>
      <c r="B898" s="0" t="n">
        <v>3.535068</v>
      </c>
      <c r="C898" s="0" t="n">
        <v>2.496147</v>
      </c>
      <c r="D898" s="0" t="n">
        <v>1.329984</v>
      </c>
      <c r="E898" s="0" t="n">
        <v>0.01744506</v>
      </c>
      <c r="F898" s="0" t="n">
        <v>-0.2032972</v>
      </c>
      <c r="G898" s="0" t="n">
        <v>-0.1918208</v>
      </c>
      <c r="H898" s="0" t="n">
        <v>0.9599848</v>
      </c>
      <c r="I898" s="0" t="n">
        <v>0.3040861</v>
      </c>
      <c r="J898" s="0" t="n">
        <v>-0.1111546</v>
      </c>
      <c r="K898" s="0" t="n">
        <v>0.720712</v>
      </c>
      <c r="L898" s="0" t="n">
        <v>0.1188832</v>
      </c>
      <c r="M898" s="0" t="n">
        <v>0.6738589</v>
      </c>
      <c r="N898" s="0" t="n">
        <v>1</v>
      </c>
      <c r="O898" s="0" t="n">
        <v>-0.0003244877</v>
      </c>
      <c r="P898" s="0" t="n">
        <v>0.0001928806</v>
      </c>
      <c r="Q898" s="0" t="n">
        <v>0.001330972</v>
      </c>
      <c r="R898" s="0" t="n">
        <v>95.63732</v>
      </c>
      <c r="S898" s="0" t="n">
        <v>74.57516</v>
      </c>
      <c r="T898" s="0" t="n">
        <v>29.77824</v>
      </c>
      <c r="U898" s="0" t="n">
        <v>11.37807</v>
      </c>
      <c r="V898" s="0" t="n">
        <v>38.41284</v>
      </c>
      <c r="W898" s="0" t="n">
        <v>43.17194</v>
      </c>
      <c r="X898" s="0" t="n">
        <v>59.57497</v>
      </c>
      <c r="Y898" s="0" t="n">
        <v>71.67413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-0.001465555</v>
      </c>
      <c r="AF898" s="0" t="n">
        <v>-0.007470901</v>
      </c>
      <c r="AG898" s="0" t="n">
        <v>-0.0067559</v>
      </c>
      <c r="AH898" s="0" t="n">
        <v>0.9999481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-2.673245E-009</v>
      </c>
      <c r="AT898" s="0" t="n">
        <v>9.31733E-009</v>
      </c>
      <c r="AU898" s="0" t="n">
        <v>-2.856569E-009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395.5855</v>
      </c>
      <c r="B899" s="0" t="n">
        <v>3.535606</v>
      </c>
      <c r="C899" s="0" t="n">
        <v>2.495768</v>
      </c>
      <c r="D899" s="0" t="n">
        <v>1.338395</v>
      </c>
      <c r="E899" s="0" t="n">
        <v>0.01775746</v>
      </c>
      <c r="F899" s="0" t="n">
        <v>-0.2045627</v>
      </c>
      <c r="G899" s="0" t="n">
        <v>-0.1903393</v>
      </c>
      <c r="H899" s="0" t="n">
        <v>0.960005</v>
      </c>
      <c r="I899" s="0" t="n">
        <v>0.3040861</v>
      </c>
      <c r="J899" s="0" t="n">
        <v>-0.1112973</v>
      </c>
      <c r="K899" s="0" t="n">
        <v>0.7204251</v>
      </c>
      <c r="L899" s="0" t="n">
        <v>0.1189402</v>
      </c>
      <c r="M899" s="0" t="n">
        <v>0.674132</v>
      </c>
      <c r="N899" s="0" t="n">
        <v>1</v>
      </c>
      <c r="O899" s="0" t="n">
        <v>0.0001494884</v>
      </c>
      <c r="P899" s="0" t="n">
        <v>-0.0001134872</v>
      </c>
      <c r="Q899" s="0" t="n">
        <v>0.001746893</v>
      </c>
      <c r="R899" s="0" t="n">
        <v>97.62252</v>
      </c>
      <c r="S899" s="0" t="n">
        <v>75.99948</v>
      </c>
      <c r="T899" s="0" t="n">
        <v>30.18853</v>
      </c>
      <c r="U899" s="0" t="n">
        <v>11.92165</v>
      </c>
      <c r="V899" s="0" t="n">
        <v>39.59612</v>
      </c>
      <c r="W899" s="0" t="n">
        <v>44.41637</v>
      </c>
      <c r="X899" s="0" t="n">
        <v>61.04311</v>
      </c>
      <c r="Y899" s="0" t="n">
        <v>73.39697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-0.0002434319</v>
      </c>
      <c r="AF899" s="0" t="n">
        <v>-0.001296169</v>
      </c>
      <c r="AG899" s="0" t="n">
        <v>0.0014675</v>
      </c>
      <c r="AH899" s="0" t="n">
        <v>0.9999978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3.166377E-010</v>
      </c>
      <c r="AT899" s="0" t="n">
        <v>4.926928E-009</v>
      </c>
      <c r="AU899" s="0" t="n">
        <v>4.292077E-008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395.6359</v>
      </c>
      <c r="B900" s="0" t="n">
        <v>3.535166</v>
      </c>
      <c r="C900" s="0" t="n">
        <v>2.496189</v>
      </c>
      <c r="D900" s="0" t="n">
        <v>1.346732</v>
      </c>
      <c r="E900" s="0" t="n">
        <v>0.01694478</v>
      </c>
      <c r="F900" s="0" t="n">
        <v>-0.2127325</v>
      </c>
      <c r="G900" s="0" t="n">
        <v>-0.1936875</v>
      </c>
      <c r="H900" s="0" t="n">
        <v>0.9575714</v>
      </c>
      <c r="I900" s="0" t="n">
        <v>0.3040861</v>
      </c>
      <c r="J900" s="0" t="n">
        <v>-0.1114316</v>
      </c>
      <c r="K900" s="0" t="n">
        <v>0.7200654</v>
      </c>
      <c r="L900" s="0" t="n">
        <v>0.1189611</v>
      </c>
      <c r="M900" s="0" t="n">
        <v>0.6744903</v>
      </c>
      <c r="N900" s="0" t="n">
        <v>1</v>
      </c>
      <c r="O900" s="0" t="n">
        <v>-0.0002858639</v>
      </c>
      <c r="P900" s="0" t="n">
        <v>0.0001096725</v>
      </c>
      <c r="Q900" s="0" t="n">
        <v>0.001729846</v>
      </c>
      <c r="R900" s="0" t="n">
        <v>99.55902</v>
      </c>
      <c r="S900" s="0" t="n">
        <v>77.3633</v>
      </c>
      <c r="T900" s="0" t="n">
        <v>30.52923</v>
      </c>
      <c r="U900" s="0" t="n">
        <v>12.51867</v>
      </c>
      <c r="V900" s="0" t="n">
        <v>40.8276</v>
      </c>
      <c r="W900" s="0" t="n">
        <v>45.71233</v>
      </c>
      <c r="X900" s="0" t="n">
        <v>62.55019</v>
      </c>
      <c r="Y900" s="0" t="n">
        <v>75.11858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-0.001625871</v>
      </c>
      <c r="AF900" s="0" t="n">
        <v>-0.008122821</v>
      </c>
      <c r="AG900" s="0" t="n">
        <v>-0.003989595</v>
      </c>
      <c r="AH900" s="0" t="n">
        <v>0.999958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-2.674785E-009</v>
      </c>
      <c r="AT900" s="0" t="n">
        <v>-3.231059E-009</v>
      </c>
      <c r="AU900" s="0" t="n">
        <v>-1.157925E-008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395.6857</v>
      </c>
      <c r="B901" s="0" t="n">
        <v>3.536398</v>
      </c>
      <c r="C901" s="0" t="n">
        <v>2.494006</v>
      </c>
      <c r="D901" s="0" t="n">
        <v>1.351013</v>
      </c>
      <c r="E901" s="0" t="n">
        <v>0.01520847</v>
      </c>
      <c r="F901" s="0" t="n">
        <v>-0.2055928</v>
      </c>
      <c r="G901" s="0" t="n">
        <v>-0.1874673</v>
      </c>
      <c r="H901" s="0" t="n">
        <v>0.9603938</v>
      </c>
      <c r="I901" s="0" t="n">
        <v>0.3040861</v>
      </c>
      <c r="J901" s="0" t="n">
        <v>-0.1115446</v>
      </c>
      <c r="K901" s="0" t="n">
        <v>0.7196819</v>
      </c>
      <c r="L901" s="0" t="n">
        <v>0.118949</v>
      </c>
      <c r="M901" s="0" t="n">
        <v>0.6748828</v>
      </c>
      <c r="N901" s="0" t="n">
        <v>1</v>
      </c>
      <c r="O901" s="0" t="n">
        <v>0.0006875992</v>
      </c>
      <c r="P901" s="0" t="n">
        <v>-0.0001327991</v>
      </c>
      <c r="Q901" s="0" t="n">
        <v>0.001648784</v>
      </c>
      <c r="R901" s="0" t="n">
        <v>95.01727</v>
      </c>
      <c r="S901" s="0" t="n">
        <v>73.70152</v>
      </c>
      <c r="T901" s="0" t="n">
        <v>28.89142</v>
      </c>
      <c r="U901" s="0" t="n">
        <v>12.31219</v>
      </c>
      <c r="V901" s="0" t="n">
        <v>39.37519</v>
      </c>
      <c r="W901" s="0" t="n">
        <v>44.02211</v>
      </c>
      <c r="X901" s="0" t="n">
        <v>59.98328</v>
      </c>
      <c r="Y901" s="0" t="n">
        <v>71.9538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-0.001676404</v>
      </c>
      <c r="AF901" s="0" t="n">
        <v>0.007662355</v>
      </c>
      <c r="AG901" s="0" t="n">
        <v>0.006255137</v>
      </c>
      <c r="AH901" s="0" t="n">
        <v>0.9999496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-0.001331291</v>
      </c>
      <c r="AQ901" s="0" t="n">
        <v>-0.002953538</v>
      </c>
      <c r="AR901" s="0" t="n">
        <v>-0.00839668</v>
      </c>
      <c r="AS901" s="0" t="n">
        <v>1.458482E-009</v>
      </c>
      <c r="AT901" s="0" t="n">
        <v>-6.559603E-009</v>
      </c>
      <c r="AU901" s="0" t="n">
        <v>1.401014E-008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395.7357</v>
      </c>
      <c r="B902" s="0" t="n">
        <v>3.541617</v>
      </c>
      <c r="C902" s="0" t="n">
        <v>2.495492</v>
      </c>
      <c r="D902" s="0" t="n">
        <v>1.345537</v>
      </c>
      <c r="E902" s="0" t="n">
        <v>0.001039424</v>
      </c>
      <c r="F902" s="0" t="n">
        <v>-0.1950387</v>
      </c>
      <c r="G902" s="0" t="n">
        <v>-0.1816953</v>
      </c>
      <c r="H902" s="0" t="n">
        <v>0.9638183</v>
      </c>
      <c r="I902" s="0" t="n">
        <v>0.3040861</v>
      </c>
      <c r="J902" s="0" t="n">
        <v>-0.1116063</v>
      </c>
      <c r="K902" s="0" t="n">
        <v>0.7194024</v>
      </c>
      <c r="L902" s="0" t="n">
        <v>0.1189169</v>
      </c>
      <c r="M902" s="0" t="n">
        <v>0.6751763</v>
      </c>
      <c r="N902" s="0" t="n">
        <v>1</v>
      </c>
      <c r="O902" s="0" t="n">
        <v>-0.0004396439</v>
      </c>
      <c r="P902" s="0" t="n">
        <v>0.0007565022</v>
      </c>
      <c r="Q902" s="0" t="n">
        <v>0.001170039</v>
      </c>
      <c r="R902" s="0" t="n">
        <v>92.67192</v>
      </c>
      <c r="S902" s="0" t="n">
        <v>71.85847</v>
      </c>
      <c r="T902" s="0" t="n">
        <v>27.95971</v>
      </c>
      <c r="U902" s="0" t="n">
        <v>12.09696</v>
      </c>
      <c r="V902" s="0" t="n">
        <v>38.59528</v>
      </c>
      <c r="W902" s="0" t="n">
        <v>43.15353</v>
      </c>
      <c r="X902" s="0" t="n">
        <v>58.75881</v>
      </c>
      <c r="Y902" s="0" t="n">
        <v>70.29404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-0.01288257</v>
      </c>
      <c r="AF902" s="0" t="n">
        <v>0.01335641</v>
      </c>
      <c r="AG902" s="0" t="n">
        <v>0.003578588</v>
      </c>
      <c r="AH902" s="0" t="n">
        <v>0.9998214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0.01109161</v>
      </c>
      <c r="AQ902" s="0" t="n">
        <v>0.0005931901</v>
      </c>
      <c r="AR902" s="0" t="n">
        <v>-0.01807274</v>
      </c>
      <c r="AS902" s="0" t="n">
        <v>-8.01291E-010</v>
      </c>
      <c r="AT902" s="0" t="n">
        <v>-1.003521E-008</v>
      </c>
      <c r="AU902" s="0" t="n">
        <v>2.775827E-009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395.7862</v>
      </c>
      <c r="B903" s="0" t="n">
        <v>3.542295</v>
      </c>
      <c r="C903" s="0" t="n">
        <v>2.499951</v>
      </c>
      <c r="D903" s="0" t="n">
        <v>1.331192</v>
      </c>
      <c r="E903" s="0" t="n">
        <v>-0.02227739</v>
      </c>
      <c r="F903" s="0" t="n">
        <v>-0.1910551</v>
      </c>
      <c r="G903" s="0" t="n">
        <v>-0.174808</v>
      </c>
      <c r="H903" s="0" t="n">
        <v>0.9656314</v>
      </c>
      <c r="I903" s="0" t="n">
        <v>0.3040861</v>
      </c>
      <c r="J903" s="0" t="n">
        <v>-0.1116553</v>
      </c>
      <c r="K903" s="0" t="n">
        <v>0.7193611</v>
      </c>
      <c r="L903" s="0" t="n">
        <v>0.1189572</v>
      </c>
      <c r="M903" s="0" t="n">
        <v>0.6752051</v>
      </c>
      <c r="N903" s="0" t="n">
        <v>1</v>
      </c>
      <c r="O903" s="0" t="n">
        <v>-0.002917528</v>
      </c>
      <c r="P903" s="0" t="n">
        <v>0.0006840229</v>
      </c>
      <c r="Q903" s="0" t="n">
        <v>0.001103878</v>
      </c>
      <c r="R903" s="0" t="n">
        <v>92.79575</v>
      </c>
      <c r="S903" s="0" t="n">
        <v>72.14678</v>
      </c>
      <c r="T903" s="0" t="n">
        <v>28.28247</v>
      </c>
      <c r="U903" s="0" t="n">
        <v>11.99109</v>
      </c>
      <c r="V903" s="0" t="n">
        <v>38.30291</v>
      </c>
      <c r="W903" s="0" t="n">
        <v>43.06421</v>
      </c>
      <c r="X903" s="0" t="n">
        <v>58.95587</v>
      </c>
      <c r="Y903" s="0" t="n">
        <v>70.28458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-0.02304543</v>
      </c>
      <c r="AF903" s="0" t="n">
        <v>0.008597735</v>
      </c>
      <c r="AG903" s="0" t="n">
        <v>0.002268919</v>
      </c>
      <c r="AH903" s="0" t="n">
        <v>0.9996948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0.0132853</v>
      </c>
      <c r="AQ903" s="0" t="n">
        <v>0.000658603</v>
      </c>
      <c r="AR903" s="0" t="n">
        <v>-0.02170407</v>
      </c>
      <c r="AS903" s="0" t="n">
        <v>-9.703502E-010</v>
      </c>
      <c r="AT903" s="0" t="n">
        <v>-7.323206E-009</v>
      </c>
      <c r="AU903" s="0" t="n">
        <v>3.94198E-008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395.8365</v>
      </c>
      <c r="B904" s="0" t="n">
        <v>3.546969</v>
      </c>
      <c r="C904" s="0" t="n">
        <v>2.497781</v>
      </c>
      <c r="D904" s="0" t="n">
        <v>1.318211</v>
      </c>
      <c r="E904" s="0" t="n">
        <v>-0.03709343</v>
      </c>
      <c r="F904" s="0" t="n">
        <v>-0.1615705</v>
      </c>
      <c r="G904" s="0" t="n">
        <v>-0.1312522</v>
      </c>
      <c r="H904" s="0" t="n">
        <v>0.9773904</v>
      </c>
      <c r="I904" s="0" t="n">
        <v>0.3040861</v>
      </c>
      <c r="J904" s="0" t="n">
        <v>-0.1116551</v>
      </c>
      <c r="K904" s="0" t="n">
        <v>0.7195513</v>
      </c>
      <c r="L904" s="0" t="n">
        <v>0.1190263</v>
      </c>
      <c r="M904" s="0" t="n">
        <v>0.6749903</v>
      </c>
      <c r="N904" s="0" t="n">
        <v>1</v>
      </c>
      <c r="O904" s="0" t="n">
        <v>0.0006263256</v>
      </c>
      <c r="P904" s="0" t="n">
        <v>-8.916855E-005</v>
      </c>
      <c r="Q904" s="0" t="n">
        <v>0.0009820461</v>
      </c>
      <c r="R904" s="0" t="n">
        <v>93.09201</v>
      </c>
      <c r="S904" s="0" t="n">
        <v>72.76113</v>
      </c>
      <c r="T904" s="0" t="n">
        <v>28.95592</v>
      </c>
      <c r="U904" s="0" t="n">
        <v>11.52858</v>
      </c>
      <c r="V904" s="0" t="n">
        <v>37.55872</v>
      </c>
      <c r="W904" s="0" t="n">
        <v>42.73746</v>
      </c>
      <c r="X904" s="0" t="n">
        <v>59.16195</v>
      </c>
      <c r="Y904" s="0" t="n">
        <v>70.24662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-0.01684578</v>
      </c>
      <c r="AF904" s="0" t="n">
        <v>0.0344276</v>
      </c>
      <c r="AG904" s="0" t="n">
        <v>0.04064092</v>
      </c>
      <c r="AH904" s="0" t="n">
        <v>0.9984383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0.002597778</v>
      </c>
      <c r="AQ904" s="0" t="n">
        <v>-0.003815867</v>
      </c>
      <c r="AR904" s="0" t="n">
        <v>-0.01840604</v>
      </c>
      <c r="AS904" s="0" t="n">
        <v>-9.665031E-010</v>
      </c>
      <c r="AT904" s="0" t="n">
        <v>-1.680062E-009</v>
      </c>
      <c r="AU904" s="0" t="n">
        <v>2.845825E-008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395.8862</v>
      </c>
      <c r="B905" s="0" t="n">
        <v>3.569811</v>
      </c>
      <c r="C905" s="0" t="n">
        <v>2.493735</v>
      </c>
      <c r="D905" s="0" t="n">
        <v>1.308487</v>
      </c>
      <c r="E905" s="0" t="n">
        <v>-0.06207732</v>
      </c>
      <c r="F905" s="0" t="n">
        <v>-0.1523841</v>
      </c>
      <c r="G905" s="0" t="n">
        <v>-0.09027656</v>
      </c>
      <c r="H905" s="0" t="n">
        <v>0.9822299</v>
      </c>
      <c r="I905" s="0" t="n">
        <v>0.3040861</v>
      </c>
      <c r="J905" s="0" t="n">
        <v>-0.1114954</v>
      </c>
      <c r="K905" s="0" t="n">
        <v>0.7199003</v>
      </c>
      <c r="L905" s="0" t="n">
        <v>0.1189729</v>
      </c>
      <c r="M905" s="0" t="n">
        <v>0.6746539</v>
      </c>
      <c r="N905" s="0" t="n">
        <v>1</v>
      </c>
      <c r="O905" s="0" t="n">
        <v>0.00243187</v>
      </c>
      <c r="P905" s="0" t="n">
        <v>-0.0001318455</v>
      </c>
      <c r="Q905" s="0" t="n">
        <v>0.000302434</v>
      </c>
      <c r="R905" s="0" t="n">
        <v>93.11215</v>
      </c>
      <c r="S905" s="0" t="n">
        <v>73.21104</v>
      </c>
      <c r="T905" s="0" t="n">
        <v>29.76494</v>
      </c>
      <c r="U905" s="0" t="n">
        <v>11.19641</v>
      </c>
      <c r="V905" s="0" t="n">
        <v>36.7073</v>
      </c>
      <c r="W905" s="0" t="n">
        <v>42.37358</v>
      </c>
      <c r="X905" s="0" t="n">
        <v>59.42464</v>
      </c>
      <c r="Y905" s="0" t="n">
        <v>69.82063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-0.02973284</v>
      </c>
      <c r="AF905" s="0" t="n">
        <v>0.01451776</v>
      </c>
      <c r="AG905" s="0" t="n">
        <v>0.0362508</v>
      </c>
      <c r="AH905" s="0" t="n">
        <v>0.9987946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-0.001368041</v>
      </c>
      <c r="AQ905" s="0" t="n">
        <v>-0.003026842</v>
      </c>
      <c r="AR905" s="0" t="n">
        <v>-0.008364608</v>
      </c>
      <c r="AS905" s="0" t="n">
        <v>-8.264153E-010</v>
      </c>
      <c r="AT905" s="0" t="n">
        <v>4.779812E-009</v>
      </c>
      <c r="AU905" s="0" t="n">
        <v>-3.697316E-009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395.936</v>
      </c>
      <c r="B906" s="0" t="n">
        <v>3.563406</v>
      </c>
      <c r="C906" s="0" t="n">
        <v>2.491907</v>
      </c>
      <c r="D906" s="0" t="n">
        <v>1.300081</v>
      </c>
      <c r="E906" s="0" t="n">
        <v>-0.07661726</v>
      </c>
      <c r="F906" s="0" t="n">
        <v>-0.1243559</v>
      </c>
      <c r="G906" s="0" t="n">
        <v>-0.02894454</v>
      </c>
      <c r="H906" s="0" t="n">
        <v>0.9888517</v>
      </c>
      <c r="I906" s="0" t="n">
        <v>0.3040861</v>
      </c>
      <c r="J906" s="0" t="n">
        <v>-0.111274</v>
      </c>
      <c r="K906" s="0" t="n">
        <v>0.7203137</v>
      </c>
      <c r="L906" s="0" t="n">
        <v>0.1188731</v>
      </c>
      <c r="M906" s="0" t="n">
        <v>0.6742666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92.933</v>
      </c>
      <c r="S906" s="0" t="n">
        <v>73.48465</v>
      </c>
      <c r="T906" s="0" t="n">
        <v>30.61194</v>
      </c>
      <c r="U906" s="0" t="n">
        <v>11.06644</v>
      </c>
      <c r="V906" s="0" t="n">
        <v>36.20171</v>
      </c>
      <c r="W906" s="0" t="n">
        <v>42.16075</v>
      </c>
      <c r="X906" s="0" t="n">
        <v>59.7981</v>
      </c>
      <c r="Y906" s="0" t="n">
        <v>69.20768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-0.02078818</v>
      </c>
      <c r="AF906" s="0" t="n">
        <v>0.03366677</v>
      </c>
      <c r="AG906" s="0" t="n">
        <v>0.0568471</v>
      </c>
      <c r="AH906" s="0" t="n">
        <v>0.9975984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0.001754378</v>
      </c>
      <c r="AQ906" s="0" t="n">
        <v>-0.0009198277</v>
      </c>
      <c r="AR906" s="0" t="n">
        <v>-0.006409019</v>
      </c>
      <c r="AS906" s="0" t="n">
        <v>1.918434E-009</v>
      </c>
      <c r="AT906" s="0" t="n">
        <v>-7.21068E-009</v>
      </c>
      <c r="AU906" s="0" t="n">
        <v>2.771493E-009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395.9857</v>
      </c>
      <c r="B907" s="0" t="n">
        <v>3.564197</v>
      </c>
      <c r="C907" s="0" t="n">
        <v>2.491505</v>
      </c>
      <c r="D907" s="0" t="n">
        <v>1.297232</v>
      </c>
      <c r="E907" s="0" t="n">
        <v>-0.0975258</v>
      </c>
      <c r="F907" s="0" t="n">
        <v>-0.1299825</v>
      </c>
      <c r="G907" s="0" t="n">
        <v>-0.0116594</v>
      </c>
      <c r="H907" s="0" t="n">
        <v>0.9866394</v>
      </c>
      <c r="I907" s="0" t="n">
        <v>0.3040861</v>
      </c>
      <c r="J907" s="0" t="n">
        <v>-0.1110742</v>
      </c>
      <c r="K907" s="0" t="n">
        <v>0.7207202</v>
      </c>
      <c r="L907" s="0" t="n">
        <v>0.118795</v>
      </c>
      <c r="M907" s="0" t="n">
        <v>0.6738788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92.53139</v>
      </c>
      <c r="S907" s="0" t="n">
        <v>73.53223</v>
      </c>
      <c r="T907" s="0" t="n">
        <v>31.03884</v>
      </c>
      <c r="U907" s="0" t="n">
        <v>10.46377</v>
      </c>
      <c r="V907" s="0" t="n">
        <v>36.28478</v>
      </c>
      <c r="W907" s="0" t="n">
        <v>41.82541</v>
      </c>
      <c r="X907" s="0" t="n">
        <v>59.9782</v>
      </c>
      <c r="Y907" s="0" t="n">
        <v>68.71191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-0.02305096</v>
      </c>
      <c r="AF907" s="0" t="n">
        <v>-0.004015001</v>
      </c>
      <c r="AG907" s="0" t="n">
        <v>0.01500322</v>
      </c>
      <c r="AH907" s="0" t="n">
        <v>0.9996136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1.407424E-009</v>
      </c>
      <c r="AT907" s="0" t="n">
        <v>-3.702396E-009</v>
      </c>
      <c r="AU907" s="0" t="n">
        <v>-1.464881E-008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396.0358</v>
      </c>
      <c r="B908" s="0" t="n">
        <v>3.56433</v>
      </c>
      <c r="C908" s="0" t="n">
        <v>2.491437</v>
      </c>
      <c r="D908" s="0" t="n">
        <v>1.296753</v>
      </c>
      <c r="E908" s="0" t="n">
        <v>-0.127031</v>
      </c>
      <c r="F908" s="0" t="n">
        <v>-0.1426296</v>
      </c>
      <c r="G908" s="0" t="n">
        <v>0.01937437</v>
      </c>
      <c r="H908" s="0" t="n">
        <v>0.9813993</v>
      </c>
      <c r="I908" s="0" t="n">
        <v>0.3040861</v>
      </c>
      <c r="J908" s="0" t="n">
        <v>-0.1109128</v>
      </c>
      <c r="K908" s="0" t="n">
        <v>0.7210519</v>
      </c>
      <c r="L908" s="0" t="n">
        <v>0.1187329</v>
      </c>
      <c r="M908" s="0" t="n">
        <v>0.6735614</v>
      </c>
      <c r="N908" s="0" t="n">
        <v>1</v>
      </c>
      <c r="O908" s="0" t="n">
        <v>0</v>
      </c>
      <c r="P908" s="0" t="n">
        <v>0</v>
      </c>
      <c r="Q908" s="0" t="n">
        <v>0</v>
      </c>
      <c r="R908" s="0" t="n">
        <v>94.56902</v>
      </c>
      <c r="S908" s="0" t="n">
        <v>75.37109</v>
      </c>
      <c r="T908" s="0" t="n">
        <v>32.00922</v>
      </c>
      <c r="U908" s="0" t="n">
        <v>10.06063</v>
      </c>
      <c r="V908" s="0" t="n">
        <v>37.38923</v>
      </c>
      <c r="W908" s="0" t="n">
        <v>42.60072</v>
      </c>
      <c r="X908" s="0" t="n">
        <v>61.53688</v>
      </c>
      <c r="Y908" s="0" t="n">
        <v>70.06438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-0.03392285</v>
      </c>
      <c r="AF908" s="0" t="n">
        <v>-0.009556246</v>
      </c>
      <c r="AG908" s="0" t="n">
        <v>0.02788702</v>
      </c>
      <c r="AH908" s="0" t="n">
        <v>0.9989896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1.163729E-009</v>
      </c>
      <c r="AT908" s="0" t="n">
        <v>-2.797131E-009</v>
      </c>
      <c r="AU908" s="0" t="n">
        <v>-3.516046E-008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396.0859</v>
      </c>
      <c r="B909" s="0" t="n">
        <v>3.564432</v>
      </c>
      <c r="C909" s="0" t="n">
        <v>2.491422</v>
      </c>
      <c r="D909" s="0" t="n">
        <v>1.29668</v>
      </c>
      <c r="E909" s="0" t="n">
        <v>-0.1445267</v>
      </c>
      <c r="F909" s="0" t="n">
        <v>-0.152261</v>
      </c>
      <c r="G909" s="0" t="n">
        <v>0.0402474</v>
      </c>
      <c r="H909" s="0" t="n">
        <v>0.9768873</v>
      </c>
      <c r="I909" s="0" t="n">
        <v>0.3040861</v>
      </c>
      <c r="J909" s="0" t="n">
        <v>-0.1107867</v>
      </c>
      <c r="K909" s="0" t="n">
        <v>0.7213114</v>
      </c>
      <c r="L909" s="0" t="n">
        <v>0.1186843</v>
      </c>
      <c r="M909" s="0" t="n">
        <v>0.6733129</v>
      </c>
      <c r="N909" s="0" t="n">
        <v>1</v>
      </c>
      <c r="O909" s="0" t="n">
        <v>7.891655E-005</v>
      </c>
      <c r="P909" s="0" t="n">
        <v>-4.053116E-006</v>
      </c>
      <c r="Q909" s="0" t="n">
        <v>7.152557E-006</v>
      </c>
      <c r="R909" s="0" t="n">
        <v>92.55044</v>
      </c>
      <c r="S909" s="0" t="n">
        <v>73.71051</v>
      </c>
      <c r="T909" s="0" t="n">
        <v>31.38056</v>
      </c>
      <c r="U909" s="0" t="n">
        <v>9.386216</v>
      </c>
      <c r="V909" s="0" t="n">
        <v>36.85981</v>
      </c>
      <c r="W909" s="0" t="n">
        <v>41.4971</v>
      </c>
      <c r="X909" s="0" t="n">
        <v>60.29818</v>
      </c>
      <c r="Y909" s="0" t="n">
        <v>68.23288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-0.0205046</v>
      </c>
      <c r="AF909" s="0" t="n">
        <v>-0.007785825</v>
      </c>
      <c r="AG909" s="0" t="n">
        <v>0.0193317</v>
      </c>
      <c r="AH909" s="0" t="n">
        <v>0.9995725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1.638703E-009</v>
      </c>
      <c r="AT909" s="0" t="n">
        <v>-1.002731E-009</v>
      </c>
      <c r="AU909" s="0" t="n">
        <v>6.732699E-008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396.1361</v>
      </c>
      <c r="B910" s="0" t="n">
        <v>3.566365</v>
      </c>
      <c r="C910" s="0" t="n">
        <v>2.495852</v>
      </c>
      <c r="D910" s="0" t="n">
        <v>1.295326</v>
      </c>
      <c r="E910" s="0" t="n">
        <v>-0.1583839</v>
      </c>
      <c r="F910" s="0" t="n">
        <v>-0.1583729</v>
      </c>
      <c r="G910" s="0" t="n">
        <v>0.05901995</v>
      </c>
      <c r="H910" s="0" t="n">
        <v>0.9728048</v>
      </c>
      <c r="I910" s="0" t="n">
        <v>0.3040861</v>
      </c>
      <c r="J910" s="0" t="n">
        <v>-0.1107157</v>
      </c>
      <c r="K910" s="0" t="n">
        <v>0.7215179</v>
      </c>
      <c r="L910" s="0" t="n">
        <v>0.118679</v>
      </c>
      <c r="M910" s="0" t="n">
        <v>0.6731042</v>
      </c>
      <c r="N910" s="0" t="n">
        <v>1</v>
      </c>
      <c r="O910" s="0" t="n">
        <v>-0.0002627373</v>
      </c>
      <c r="P910" s="0" t="n">
        <v>0.000647068</v>
      </c>
      <c r="Q910" s="0" t="n">
        <v>-0.000202179</v>
      </c>
      <c r="R910" s="0" t="n">
        <v>99.15582</v>
      </c>
      <c r="S910" s="0" t="n">
        <v>78.87666</v>
      </c>
      <c r="T910" s="0" t="n">
        <v>33.62866</v>
      </c>
      <c r="U910" s="0" t="n">
        <v>9.742864</v>
      </c>
      <c r="V910" s="0" t="n">
        <v>39.69295</v>
      </c>
      <c r="W910" s="0" t="n">
        <v>44.30378</v>
      </c>
      <c r="X910" s="0" t="n">
        <v>64.64897</v>
      </c>
      <c r="Y910" s="0" t="n">
        <v>72.93079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-0.01673097</v>
      </c>
      <c r="AF910" s="0" t="n">
        <v>-0.004483967</v>
      </c>
      <c r="AG910" s="0" t="n">
        <v>0.01727321</v>
      </c>
      <c r="AH910" s="0" t="n">
        <v>0.9997007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2.045317E-009</v>
      </c>
      <c r="AT910" s="0" t="n">
        <v>-7.592775E-010</v>
      </c>
      <c r="AU910" s="0" t="n">
        <v>-1.411324E-009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396.1862</v>
      </c>
      <c r="B911" s="0" t="n">
        <v>3.564246</v>
      </c>
      <c r="C911" s="0" t="n">
        <v>2.499332</v>
      </c>
      <c r="D911" s="0" t="n">
        <v>1.294267</v>
      </c>
      <c r="E911" s="0" t="n">
        <v>-0.1653892</v>
      </c>
      <c r="F911" s="0" t="n">
        <v>-0.1653965</v>
      </c>
      <c r="G911" s="0" t="n">
        <v>0.06482144</v>
      </c>
      <c r="H911" s="0" t="n">
        <v>0.9700972</v>
      </c>
      <c r="I911" s="0" t="n">
        <v>0.3040861</v>
      </c>
      <c r="J911" s="0" t="n">
        <v>-0.1107247</v>
      </c>
      <c r="K911" s="0" t="n">
        <v>0.7216886</v>
      </c>
      <c r="L911" s="0" t="n">
        <v>0.1187515</v>
      </c>
      <c r="M911" s="0" t="n">
        <v>0.6729069</v>
      </c>
      <c r="N911" s="0" t="n">
        <v>1</v>
      </c>
      <c r="O911" s="0" t="n">
        <v>-0.000244379</v>
      </c>
      <c r="P911" s="0" t="n">
        <v>0.000549078</v>
      </c>
      <c r="Q911" s="0" t="n">
        <v>-0.0001118183</v>
      </c>
      <c r="R911" s="0" t="n">
        <v>99.37918</v>
      </c>
      <c r="S911" s="0" t="n">
        <v>78.96211</v>
      </c>
      <c r="T911" s="0" t="n">
        <v>33.68958</v>
      </c>
      <c r="U911" s="0" t="n">
        <v>9.491152</v>
      </c>
      <c r="V911" s="0" t="n">
        <v>39.8462</v>
      </c>
      <c r="W911" s="0" t="n">
        <v>44.2619</v>
      </c>
      <c r="X911" s="0" t="n">
        <v>64.83172</v>
      </c>
      <c r="Y911" s="0" t="n">
        <v>73.32735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-0.007776163</v>
      </c>
      <c r="AF911" s="0" t="n">
        <v>-0.006723683</v>
      </c>
      <c r="AG911" s="0" t="n">
        <v>0.005809868</v>
      </c>
      <c r="AH911" s="0" t="n">
        <v>0.9999304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-4.391898E-010</v>
      </c>
      <c r="AT911" s="0" t="n">
        <v>8.202673E-009</v>
      </c>
      <c r="AU911" s="0" t="n">
        <v>3.866142E-008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396.2361</v>
      </c>
      <c r="B912" s="0" t="n">
        <v>3.560395</v>
      </c>
      <c r="C912" s="0" t="n">
        <v>2.501909</v>
      </c>
      <c r="D912" s="0" t="n">
        <v>1.293914</v>
      </c>
      <c r="E912" s="0" t="n">
        <v>-0.173571</v>
      </c>
      <c r="F912" s="0" t="n">
        <v>-0.1670824</v>
      </c>
      <c r="G912" s="0" t="n">
        <v>0.08064332</v>
      </c>
      <c r="H912" s="0" t="n">
        <v>0.9671883</v>
      </c>
      <c r="I912" s="0" t="n">
        <v>0.3040861</v>
      </c>
      <c r="J912" s="0" t="n">
        <v>-0.1107798</v>
      </c>
      <c r="K912" s="0" t="n">
        <v>0.7218228</v>
      </c>
      <c r="L912" s="0" t="n">
        <v>0.1188633</v>
      </c>
      <c r="M912" s="0" t="n">
        <v>0.6727341</v>
      </c>
      <c r="N912" s="0" t="n">
        <v>1</v>
      </c>
      <c r="O912" s="0" t="n">
        <v>-0.0009725094</v>
      </c>
      <c r="P912" s="0" t="n">
        <v>0.0004506111</v>
      </c>
      <c r="Q912" s="0" t="n">
        <v>-2.813339E-005</v>
      </c>
      <c r="R912" s="0" t="n">
        <v>99.52447</v>
      </c>
      <c r="S912" s="0" t="n">
        <v>79.04829</v>
      </c>
      <c r="T912" s="0" t="n">
        <v>33.66716</v>
      </c>
      <c r="U912" s="0" t="n">
        <v>9.399881</v>
      </c>
      <c r="V912" s="0" t="n">
        <v>39.89209</v>
      </c>
      <c r="W912" s="0" t="n">
        <v>44.22463</v>
      </c>
      <c r="X912" s="0" t="n">
        <v>64.93425</v>
      </c>
      <c r="Y912" s="0" t="n">
        <v>73.63581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-0.01093254</v>
      </c>
      <c r="AF912" s="0" t="n">
        <v>-9.058754E-005</v>
      </c>
      <c r="AG912" s="0" t="n">
        <v>0.01445889</v>
      </c>
      <c r="AH912" s="0" t="n">
        <v>0.9998358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-3.403175E-009</v>
      </c>
      <c r="AT912" s="0" t="n">
        <v>9.628544E-009</v>
      </c>
      <c r="AU912" s="0" t="n">
        <v>-3.381742E-008</v>
      </c>
      <c r="AV912" s="0" t="n">
        <v>0.9999998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396.2863</v>
      </c>
      <c r="B913" s="0" t="n">
        <v>3.558027</v>
      </c>
      <c r="C913" s="0" t="n">
        <v>2.503886</v>
      </c>
      <c r="D913" s="0" t="n">
        <v>1.293927</v>
      </c>
      <c r="E913" s="0" t="n">
        <v>-0.1749879</v>
      </c>
      <c r="F913" s="0" t="n">
        <v>-0.1695448</v>
      </c>
      <c r="G913" s="0" t="n">
        <v>0.08780392</v>
      </c>
      <c r="H913" s="0" t="n">
        <v>0.9658801</v>
      </c>
      <c r="I913" s="0" t="n">
        <v>0.3040861</v>
      </c>
      <c r="J913" s="0" t="n">
        <v>-0.1108708</v>
      </c>
      <c r="K913" s="0" t="n">
        <v>0.7219249</v>
      </c>
      <c r="L913" s="0" t="n">
        <v>0.1190042</v>
      </c>
      <c r="M913" s="0" t="n">
        <v>0.6725847</v>
      </c>
      <c r="N913" s="0" t="n">
        <v>1</v>
      </c>
      <c r="O913" s="0" t="n">
        <v>-0.001069307</v>
      </c>
      <c r="P913" s="0" t="n">
        <v>0.0001280308</v>
      </c>
      <c r="Q913" s="0" t="n">
        <v>0.0001227856</v>
      </c>
      <c r="R913" s="0" t="n">
        <v>99.67853</v>
      </c>
      <c r="S913" s="0" t="n">
        <v>79.0668</v>
      </c>
      <c r="T913" s="0" t="n">
        <v>33.62443</v>
      </c>
      <c r="U913" s="0" t="n">
        <v>9.345901</v>
      </c>
      <c r="V913" s="0" t="n">
        <v>39.93233</v>
      </c>
      <c r="W913" s="0" t="n">
        <v>44.16784</v>
      </c>
      <c r="X913" s="0" t="n">
        <v>65.00849</v>
      </c>
      <c r="Y913" s="0" t="n">
        <v>73.92585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-0.00261357</v>
      </c>
      <c r="AF913" s="0" t="n">
        <v>-0.001450662</v>
      </c>
      <c r="AG913" s="0" t="n">
        <v>0.007220394</v>
      </c>
      <c r="AH913" s="0" t="n">
        <v>0.9999694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-1.310229E-010</v>
      </c>
      <c r="AT913" s="0" t="n">
        <v>-7.605963E-010</v>
      </c>
      <c r="AU913" s="0" t="n">
        <v>1.815378E-008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396.3358</v>
      </c>
      <c r="B914" s="0" t="n">
        <v>3.556748</v>
      </c>
      <c r="C914" s="0" t="n">
        <v>2.504853</v>
      </c>
      <c r="D914" s="0" t="n">
        <v>1.294418</v>
      </c>
      <c r="E914" s="0" t="n">
        <v>-0.1780042</v>
      </c>
      <c r="F914" s="0" t="n">
        <v>-0.1698381</v>
      </c>
      <c r="G914" s="0" t="n">
        <v>0.09115572</v>
      </c>
      <c r="H914" s="0" t="n">
        <v>0.9649665</v>
      </c>
      <c r="I914" s="0" t="n">
        <v>0.3040861</v>
      </c>
      <c r="J914" s="0" t="n">
        <v>-0.1109655</v>
      </c>
      <c r="K914" s="0" t="n">
        <v>0.7219944</v>
      </c>
      <c r="L914" s="0" t="n">
        <v>0.1191374</v>
      </c>
      <c r="M914" s="0" t="n">
        <v>0.6724709</v>
      </c>
      <c r="N914" s="0" t="n">
        <v>1</v>
      </c>
      <c r="O914" s="0" t="n">
        <v>-0.0002281666</v>
      </c>
      <c r="P914" s="0" t="n">
        <v>0.0003340244</v>
      </c>
      <c r="Q914" s="0" t="n">
        <v>4.11272E-005</v>
      </c>
      <c r="R914" s="0" t="n">
        <v>97.60178</v>
      </c>
      <c r="S914" s="0" t="n">
        <v>77.34222</v>
      </c>
      <c r="T914" s="0" t="n">
        <v>32.87125</v>
      </c>
      <c r="U914" s="0" t="n">
        <v>9.183422</v>
      </c>
      <c r="V914" s="0" t="n">
        <v>39.08105</v>
      </c>
      <c r="W914" s="0" t="n">
        <v>43.18608</v>
      </c>
      <c r="X914" s="0" t="n">
        <v>63.62904</v>
      </c>
      <c r="Y914" s="0" t="n">
        <v>72.49724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-0.003605345</v>
      </c>
      <c r="AF914" s="0" t="n">
        <v>-0.0001334028</v>
      </c>
      <c r="AG914" s="0" t="n">
        <v>0.00286975</v>
      </c>
      <c r="AH914" s="0" t="n">
        <v>0.9999893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4.268831E-010</v>
      </c>
      <c r="AT914" s="0" t="n">
        <v>3.012977E-009</v>
      </c>
      <c r="AU914" s="0" t="n">
        <v>-2.318173E-008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396.3861</v>
      </c>
      <c r="B915" s="0" t="n">
        <v>3.556195</v>
      </c>
      <c r="C915" s="0" t="n">
        <v>2.504416</v>
      </c>
      <c r="D915" s="0" t="n">
        <v>1.295455</v>
      </c>
      <c r="E915" s="0" t="n">
        <v>-0.1738448</v>
      </c>
      <c r="F915" s="0" t="n">
        <v>-0.1672168</v>
      </c>
      <c r="G915" s="0" t="n">
        <v>0.0946383</v>
      </c>
      <c r="H915" s="0" t="n">
        <v>0.9658468</v>
      </c>
      <c r="I915" s="0" t="n">
        <v>0.3040861</v>
      </c>
      <c r="J915" s="0" t="n">
        <v>-0.1110517</v>
      </c>
      <c r="K915" s="0" t="n">
        <v>0.7220363</v>
      </c>
      <c r="L915" s="0" t="n">
        <v>0.119251</v>
      </c>
      <c r="M915" s="0" t="n">
        <v>0.6723915</v>
      </c>
      <c r="N915" s="0" t="n">
        <v>1</v>
      </c>
      <c r="O915" s="0" t="n">
        <v>-0.0001518726</v>
      </c>
      <c r="P915" s="0" t="n">
        <v>-0.0002493858</v>
      </c>
      <c r="Q915" s="0" t="n">
        <v>0.0002814531</v>
      </c>
      <c r="R915" s="0" t="n">
        <v>82.44151</v>
      </c>
      <c r="S915" s="0" t="n">
        <v>65.29648</v>
      </c>
      <c r="T915" s="0" t="n">
        <v>27.74388</v>
      </c>
      <c r="U915" s="0" t="n">
        <v>7.784421</v>
      </c>
      <c r="V915" s="0" t="n">
        <v>33.01707</v>
      </c>
      <c r="W915" s="0" t="n">
        <v>36.47134</v>
      </c>
      <c r="X915" s="0" t="n">
        <v>53.75447</v>
      </c>
      <c r="Y915" s="0" t="n">
        <v>61.30202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0.003344762</v>
      </c>
      <c r="AF915" s="0" t="n">
        <v>0.003667288</v>
      </c>
      <c r="AG915" s="0" t="n">
        <v>0.003526247</v>
      </c>
      <c r="AH915" s="0" t="n">
        <v>0.9999814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-1.760949E-010</v>
      </c>
      <c r="AT915" s="0" t="n">
        <v>-1.106052E-008</v>
      </c>
      <c r="AU915" s="0" t="n">
        <v>-4.896803E-008</v>
      </c>
      <c r="AV915" s="0" t="n">
        <v>0.9999999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396.4355</v>
      </c>
      <c r="B916" s="0" t="n">
        <v>3.555229</v>
      </c>
      <c r="C916" s="0" t="n">
        <v>2.504649</v>
      </c>
      <c r="D916" s="0" t="n">
        <v>1.296296</v>
      </c>
      <c r="E916" s="0" t="n">
        <v>-0.1752914</v>
      </c>
      <c r="F916" s="0" t="n">
        <v>-0.1660486</v>
      </c>
      <c r="G916" s="0" t="n">
        <v>0.09685966</v>
      </c>
      <c r="H916" s="0" t="n">
        <v>0.9655667</v>
      </c>
      <c r="I916" s="0" t="n">
        <v>0.3040861</v>
      </c>
      <c r="J916" s="0" t="n">
        <v>-0.1111194</v>
      </c>
      <c r="K916" s="0" t="n">
        <v>0.7220526</v>
      </c>
      <c r="L916" s="0" t="n">
        <v>0.119334</v>
      </c>
      <c r="M916" s="0" t="n">
        <v>0.6723481</v>
      </c>
      <c r="N916" s="0" t="n">
        <v>1</v>
      </c>
      <c r="O916" s="0" t="n">
        <v>-0.000180006</v>
      </c>
      <c r="P916" s="0" t="n">
        <v>0.0002498627</v>
      </c>
      <c r="Q916" s="0" t="n">
        <v>8.523464E-005</v>
      </c>
      <c r="R916" s="0" t="n">
        <v>86.80162</v>
      </c>
      <c r="S916" s="0" t="n">
        <v>68.66808</v>
      </c>
      <c r="T916" s="0" t="n">
        <v>29.12235</v>
      </c>
      <c r="U916" s="0" t="n">
        <v>8.264565</v>
      </c>
      <c r="V916" s="0" t="n">
        <v>34.77234</v>
      </c>
      <c r="W916" s="0" t="n">
        <v>38.40384</v>
      </c>
      <c r="X916" s="0" t="n">
        <v>56.57454</v>
      </c>
      <c r="Y916" s="0" t="n">
        <v>64.54484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-0.001925523</v>
      </c>
      <c r="AF916" s="0" t="n">
        <v>0.001317785</v>
      </c>
      <c r="AG916" s="0" t="n">
        <v>0.001739439</v>
      </c>
      <c r="AH916" s="0" t="n">
        <v>0.9999956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1.126363E-010</v>
      </c>
      <c r="AT916" s="0" t="n">
        <v>-3.781124E-010</v>
      </c>
      <c r="AU916" s="0" t="n">
        <v>-3.161748E-008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396.4861</v>
      </c>
      <c r="B917" s="0" t="n">
        <v>3.554967</v>
      </c>
      <c r="C917" s="0" t="n">
        <v>2.504342</v>
      </c>
      <c r="D917" s="0" t="n">
        <v>1.297306</v>
      </c>
      <c r="E917" s="0" t="n">
        <v>-0.1710721</v>
      </c>
      <c r="F917" s="0" t="n">
        <v>-0.1671408</v>
      </c>
      <c r="G917" s="0" t="n">
        <v>0.09797559</v>
      </c>
      <c r="H917" s="0" t="n">
        <v>0.9660223</v>
      </c>
      <c r="I917" s="0" t="n">
        <v>0.3040861</v>
      </c>
      <c r="J917" s="0" t="n">
        <v>-0.1111809</v>
      </c>
      <c r="K917" s="0" t="n">
        <v>0.7220519</v>
      </c>
      <c r="L917" s="0" t="n">
        <v>0.1194038</v>
      </c>
      <c r="M917" s="0" t="n">
        <v>0.6723264</v>
      </c>
      <c r="N917" s="0" t="n">
        <v>1</v>
      </c>
      <c r="O917" s="0" t="n">
        <v>-5.984306E-005</v>
      </c>
      <c r="P917" s="0" t="n">
        <v>-0.0001840591</v>
      </c>
      <c r="Q917" s="0" t="n">
        <v>0.000254631</v>
      </c>
      <c r="R917" s="0" t="n">
        <v>93.29796</v>
      </c>
      <c r="S917" s="0" t="n">
        <v>73.77459</v>
      </c>
      <c r="T917" s="0" t="n">
        <v>31.26163</v>
      </c>
      <c r="U917" s="0" t="n">
        <v>8.928212</v>
      </c>
      <c r="V917" s="0" t="n">
        <v>37.40664</v>
      </c>
      <c r="W917" s="0" t="n">
        <v>41.29681</v>
      </c>
      <c r="X917" s="0" t="n">
        <v>60.82303</v>
      </c>
      <c r="Y917" s="0" t="n">
        <v>69.4146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0.004067158</v>
      </c>
      <c r="AF917" s="0" t="n">
        <v>-0.0003890545</v>
      </c>
      <c r="AG917" s="0" t="n">
        <v>0.001935876</v>
      </c>
      <c r="AH917" s="0" t="n">
        <v>0.9999897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-1.501167E-009</v>
      </c>
      <c r="AT917" s="0" t="n">
        <v>1.25209E-008</v>
      </c>
      <c r="AU917" s="0" t="n">
        <v>-7.658206E-009</v>
      </c>
      <c r="AV917" s="0" t="n">
        <v>0.9999999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396.5362</v>
      </c>
      <c r="B918" s="0" t="n">
        <v>3.554168</v>
      </c>
      <c r="C918" s="0" t="n">
        <v>2.504919</v>
      </c>
      <c r="D918" s="0" t="n">
        <v>1.298035</v>
      </c>
      <c r="E918" s="0" t="n">
        <v>-0.1744042</v>
      </c>
      <c r="F918" s="0" t="n">
        <v>-0.1630012</v>
      </c>
      <c r="G918" s="0" t="n">
        <v>0.1045415</v>
      </c>
      <c r="H918" s="0" t="n">
        <v>0.9654455</v>
      </c>
      <c r="I918" s="0" t="n">
        <v>0.3040861</v>
      </c>
      <c r="J918" s="0" t="n">
        <v>-0.1112301</v>
      </c>
      <c r="K918" s="0" t="n">
        <v>0.7220354</v>
      </c>
      <c r="L918" s="0" t="n">
        <v>0.1194539</v>
      </c>
      <c r="M918" s="0" t="n">
        <v>0.6723269</v>
      </c>
      <c r="N918" s="0" t="n">
        <v>1</v>
      </c>
      <c r="O918" s="0" t="n">
        <v>-0.0002174377</v>
      </c>
      <c r="P918" s="0" t="n">
        <v>0.0004050732</v>
      </c>
      <c r="Q918" s="0" t="n">
        <v>3.516674E-005</v>
      </c>
      <c r="R918" s="0" t="n">
        <v>95.45518</v>
      </c>
      <c r="S918" s="0" t="n">
        <v>75.43756</v>
      </c>
      <c r="T918" s="0" t="n">
        <v>31.92243</v>
      </c>
      <c r="U918" s="0" t="n">
        <v>9.234945</v>
      </c>
      <c r="V918" s="0" t="n">
        <v>38.30159</v>
      </c>
      <c r="W918" s="0" t="n">
        <v>42.28439</v>
      </c>
      <c r="X918" s="0" t="n">
        <v>62.22722</v>
      </c>
      <c r="Y918" s="0" t="n">
        <v>71.0402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-0.004818464</v>
      </c>
      <c r="AF918" s="0" t="n">
        <v>0.004691271</v>
      </c>
      <c r="AG918" s="0" t="n">
        <v>0.005144123</v>
      </c>
      <c r="AH918" s="0" t="n">
        <v>0.9999642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-1.542872E-009</v>
      </c>
      <c r="AT918" s="0" t="n">
        <v>1.305875E-009</v>
      </c>
      <c r="AU918" s="0" t="n">
        <v>2.779332E-008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396.5857</v>
      </c>
      <c r="B919" s="0" t="n">
        <v>3.553326</v>
      </c>
      <c r="C919" s="0" t="n">
        <v>2.50596</v>
      </c>
      <c r="D919" s="0" t="n">
        <v>1.298623</v>
      </c>
      <c r="E919" s="0" t="n">
        <v>-0.175239</v>
      </c>
      <c r="F919" s="0" t="n">
        <v>-0.1668984</v>
      </c>
      <c r="G919" s="0" t="n">
        <v>0.1057707</v>
      </c>
      <c r="H919" s="0" t="n">
        <v>0.964494</v>
      </c>
      <c r="I919" s="0" t="n">
        <v>0.3040861</v>
      </c>
      <c r="J919" s="0" t="n">
        <v>-0.1112932</v>
      </c>
      <c r="K919" s="0" t="n">
        <v>0.7220122</v>
      </c>
      <c r="L919" s="0" t="n">
        <v>0.1195172</v>
      </c>
      <c r="M919" s="0" t="n">
        <v>0.6723303</v>
      </c>
      <c r="N919" s="0" t="n">
        <v>1</v>
      </c>
      <c r="O919" s="0" t="n">
        <v>-0.0001394749</v>
      </c>
      <c r="P919" s="0" t="n">
        <v>0.0001308918</v>
      </c>
      <c r="Q919" s="0" t="n">
        <v>0.0001506805</v>
      </c>
      <c r="R919" s="0" t="n">
        <v>99.83914</v>
      </c>
      <c r="S919" s="0" t="n">
        <v>78.79417</v>
      </c>
      <c r="T919" s="0" t="n">
        <v>33.32476</v>
      </c>
      <c r="U919" s="0" t="n">
        <v>9.650539</v>
      </c>
      <c r="V919" s="0" t="n">
        <v>40.09477</v>
      </c>
      <c r="W919" s="0" t="n">
        <v>44.20238</v>
      </c>
      <c r="X919" s="0" t="n">
        <v>65.08681</v>
      </c>
      <c r="Y919" s="0" t="n">
        <v>74.35146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-0.0007579769</v>
      </c>
      <c r="AF919" s="0" t="n">
        <v>-0.003789631</v>
      </c>
      <c r="AG919" s="0" t="n">
        <v>0.001834442</v>
      </c>
      <c r="AH919" s="0" t="n">
        <v>0.9999909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4.473351E-009</v>
      </c>
      <c r="AT919" s="0" t="n">
        <v>-1.140412E-008</v>
      </c>
      <c r="AU919" s="0" t="n">
        <v>1.792848E-008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396.6364</v>
      </c>
      <c r="B920" s="0" t="n">
        <v>3.552721</v>
      </c>
      <c r="C920" s="0" t="n">
        <v>2.506628</v>
      </c>
      <c r="D920" s="0" t="n">
        <v>1.299382</v>
      </c>
      <c r="E920" s="0" t="n">
        <v>-0.1763339</v>
      </c>
      <c r="F920" s="0" t="n">
        <v>-0.165053</v>
      </c>
      <c r="G920" s="0" t="n">
        <v>0.1121112</v>
      </c>
      <c r="H920" s="0" t="n">
        <v>0.9638957</v>
      </c>
      <c r="I920" s="0" t="n">
        <v>0.3040861</v>
      </c>
      <c r="J920" s="0" t="n">
        <v>-0.1113564</v>
      </c>
      <c r="K920" s="0" t="n">
        <v>0.7219803</v>
      </c>
      <c r="L920" s="0" t="n">
        <v>0.1195774</v>
      </c>
      <c r="M920" s="0" t="n">
        <v>0.6723433</v>
      </c>
      <c r="N920" s="0" t="n">
        <v>1</v>
      </c>
      <c r="O920" s="0" t="n">
        <v>-0.0001513958</v>
      </c>
      <c r="P920" s="0" t="n">
        <v>0.0002589226</v>
      </c>
      <c r="Q920" s="0" t="n">
        <v>0.0001038313</v>
      </c>
      <c r="R920" s="0" t="n">
        <v>102.0139</v>
      </c>
      <c r="S920" s="0" t="n">
        <v>80.49873</v>
      </c>
      <c r="T920" s="0" t="n">
        <v>34.04797</v>
      </c>
      <c r="U920" s="0" t="n">
        <v>9.921827</v>
      </c>
      <c r="V920" s="0" t="n">
        <v>41.00065</v>
      </c>
      <c r="W920" s="0" t="n">
        <v>45.1859</v>
      </c>
      <c r="X920" s="0" t="n">
        <v>66.53073</v>
      </c>
      <c r="Y920" s="0" t="n">
        <v>76.05139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-0.002411315</v>
      </c>
      <c r="AF920" s="0" t="n">
        <v>0.002683134</v>
      </c>
      <c r="AG920" s="0" t="n">
        <v>0.005669723</v>
      </c>
      <c r="AH920" s="0" t="n">
        <v>0.9999774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1.751511E-010</v>
      </c>
      <c r="AT920" s="0" t="n">
        <v>-1.025E-008</v>
      </c>
      <c r="AU920" s="0" t="n">
        <v>-1.257273E-008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396.6854</v>
      </c>
      <c r="B921" s="0" t="n">
        <v>3.551586</v>
      </c>
      <c r="C921" s="0" t="n">
        <v>2.506601</v>
      </c>
      <c r="D921" s="0" t="n">
        <v>1.30056</v>
      </c>
      <c r="E921" s="0" t="n">
        <v>-0.1690111</v>
      </c>
      <c r="F921" s="0" t="n">
        <v>-0.17336</v>
      </c>
      <c r="G921" s="0" t="n">
        <v>0.1137587</v>
      </c>
      <c r="H921" s="0" t="n">
        <v>0.9635562</v>
      </c>
      <c r="I921" s="0" t="n">
        <v>0.3040861</v>
      </c>
      <c r="J921" s="0" t="n">
        <v>-0.1114219</v>
      </c>
      <c r="K921" s="0" t="n">
        <v>0.7219406</v>
      </c>
      <c r="L921" s="0" t="n">
        <v>0.1196374</v>
      </c>
      <c r="M921" s="0" t="n">
        <v>0.6723644</v>
      </c>
      <c r="N921" s="0" t="n">
        <v>1</v>
      </c>
      <c r="O921" s="0" t="n">
        <v>-0.0001957417</v>
      </c>
      <c r="P921" s="0" t="n">
        <v>-0.0002481937</v>
      </c>
      <c r="Q921" s="0" t="n">
        <v>0.000341177</v>
      </c>
      <c r="R921" s="0" t="n">
        <v>97.71933</v>
      </c>
      <c r="S921" s="0" t="n">
        <v>77.02602</v>
      </c>
      <c r="T921" s="0" t="n">
        <v>32.56148</v>
      </c>
      <c r="U921" s="0" t="n">
        <v>9.568564</v>
      </c>
      <c r="V921" s="0" t="n">
        <v>39.29807</v>
      </c>
      <c r="W921" s="0" t="n">
        <v>43.27771</v>
      </c>
      <c r="X921" s="0" t="n">
        <v>63.7235</v>
      </c>
      <c r="Y921" s="0" t="n">
        <v>72.90673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0.007696735</v>
      </c>
      <c r="AF921" s="0" t="n">
        <v>-0.006917749</v>
      </c>
      <c r="AG921" s="0" t="n">
        <v>0.00427694</v>
      </c>
      <c r="AH921" s="0" t="n">
        <v>0.9999373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-1.555184E-009</v>
      </c>
      <c r="AT921" s="0" t="n">
        <v>7.108354E-009</v>
      </c>
      <c r="AU921" s="0" t="n">
        <v>-1.462615E-008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396.7355</v>
      </c>
      <c r="B922" s="0" t="n">
        <v>3.550145</v>
      </c>
      <c r="C922" s="0" t="n">
        <v>2.504557</v>
      </c>
      <c r="D922" s="0" t="n">
        <v>1.302695</v>
      </c>
      <c r="E922" s="0" t="n">
        <v>-0.1628058</v>
      </c>
      <c r="F922" s="0" t="n">
        <v>-0.1983577</v>
      </c>
      <c r="G922" s="0" t="n">
        <v>0.1110638</v>
      </c>
      <c r="H922" s="0" t="n">
        <v>0.9601111</v>
      </c>
      <c r="I922" s="0" t="n">
        <v>0.3040861</v>
      </c>
      <c r="J922" s="0" t="n">
        <v>-0.1114584</v>
      </c>
      <c r="K922" s="0" t="n">
        <v>0.7218821</v>
      </c>
      <c r="L922" s="0" t="n">
        <v>0.1196575</v>
      </c>
      <c r="M922" s="0" t="n">
        <v>0.6724175</v>
      </c>
      <c r="N922" s="0" t="n">
        <v>1</v>
      </c>
      <c r="O922" s="0" t="n">
        <v>-0.0002193451</v>
      </c>
      <c r="P922" s="0" t="n">
        <v>-0.0001757145</v>
      </c>
      <c r="Q922" s="0" t="n">
        <v>0.0003311634</v>
      </c>
      <c r="R922" s="0" t="n">
        <v>99.80553</v>
      </c>
      <c r="S922" s="0" t="n">
        <v>78.76659</v>
      </c>
      <c r="T922" s="0" t="n">
        <v>33.28406</v>
      </c>
      <c r="U922" s="0" t="n">
        <v>10.13091</v>
      </c>
      <c r="V922" s="0" t="n">
        <v>40.16839</v>
      </c>
      <c r="W922" s="0" t="n">
        <v>44.30103</v>
      </c>
      <c r="X922" s="0" t="n">
        <v>65.07021</v>
      </c>
      <c r="Y922" s="0" t="n">
        <v>74.55268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0.008684346</v>
      </c>
      <c r="AF922" s="0" t="n">
        <v>-0.02445069</v>
      </c>
      <c r="AG922" s="0" t="n">
        <v>0.003023276</v>
      </c>
      <c r="AH922" s="0" t="n">
        <v>0.9996585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1.5926E-009</v>
      </c>
      <c r="AT922" s="0" t="n">
        <v>3.537041E-009</v>
      </c>
      <c r="AU922" s="0" t="n">
        <v>-1.127299E-008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396.7863</v>
      </c>
      <c r="B923" s="0" t="n">
        <v>3.549015</v>
      </c>
      <c r="C923" s="0" t="n">
        <v>2.504136</v>
      </c>
      <c r="D923" s="0" t="n">
        <v>1.304223</v>
      </c>
      <c r="E923" s="0" t="n">
        <v>-0.1571748</v>
      </c>
      <c r="F923" s="0" t="n">
        <v>-0.2165383</v>
      </c>
      <c r="G923" s="0" t="n">
        <v>0.1099556</v>
      </c>
      <c r="H923" s="0" t="n">
        <v>0.9572445</v>
      </c>
      <c r="I923" s="0" t="n">
        <v>0.3040861</v>
      </c>
      <c r="J923" s="0" t="n">
        <v>-0.1114869</v>
      </c>
      <c r="K923" s="0" t="n">
        <v>0.7218131</v>
      </c>
      <c r="L923" s="0" t="n">
        <v>0.1196646</v>
      </c>
      <c r="M923" s="0" t="n">
        <v>0.6724856</v>
      </c>
      <c r="N923" s="0" t="n">
        <v>1</v>
      </c>
      <c r="O923" s="0" t="n">
        <v>-0.0001859665</v>
      </c>
      <c r="P923" s="0" t="n">
        <v>-0.0001344681</v>
      </c>
      <c r="Q923" s="0" t="n">
        <v>0.0003265142</v>
      </c>
      <c r="R923" s="0" t="n">
        <v>101.7537</v>
      </c>
      <c r="S923" s="0" t="n">
        <v>80.566</v>
      </c>
      <c r="T923" s="0" t="n">
        <v>34.10422</v>
      </c>
      <c r="U923" s="0" t="n">
        <v>10.82662</v>
      </c>
      <c r="V923" s="0" t="n">
        <v>41.03791</v>
      </c>
      <c r="W923" s="0" t="n">
        <v>45.32127</v>
      </c>
      <c r="X923" s="0" t="n">
        <v>66.35963</v>
      </c>
      <c r="Y923" s="0" t="n">
        <v>76.18481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0.007188564</v>
      </c>
      <c r="AF923" s="0" t="n">
        <v>-0.01757102</v>
      </c>
      <c r="AG923" s="0" t="n">
        <v>0.003351183</v>
      </c>
      <c r="AH923" s="0" t="n">
        <v>0.9998141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1.346702E-009</v>
      </c>
      <c r="AT923" s="0" t="n">
        <v>-5.051453E-009</v>
      </c>
      <c r="AU923" s="0" t="n">
        <v>9.305826E-009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396.8364</v>
      </c>
      <c r="B924" s="0" t="n">
        <v>3.5473</v>
      </c>
      <c r="C924" s="0" t="n">
        <v>2.507554</v>
      </c>
      <c r="D924" s="0" t="n">
        <v>1.307024</v>
      </c>
      <c r="E924" s="0" t="n">
        <v>-0.1465289</v>
      </c>
      <c r="F924" s="0" t="n">
        <v>-0.2544502</v>
      </c>
      <c r="G924" s="0" t="n">
        <v>0.1018892</v>
      </c>
      <c r="H924" s="0" t="n">
        <v>0.9504752</v>
      </c>
      <c r="I924" s="0" t="n">
        <v>0.3040861</v>
      </c>
      <c r="J924" s="0" t="n">
        <v>-0.1115597</v>
      </c>
      <c r="K924" s="0" t="n">
        <v>0.721724</v>
      </c>
      <c r="L924" s="0" t="n">
        <v>0.1197147</v>
      </c>
      <c r="M924" s="0" t="n">
        <v>0.6725603</v>
      </c>
      <c r="N924" s="0" t="n">
        <v>1</v>
      </c>
      <c r="O924" s="0" t="n">
        <v>0.0001468658</v>
      </c>
      <c r="P924" s="0" t="n">
        <v>-9.417534E-005</v>
      </c>
      <c r="Q924" s="0" t="n">
        <v>0.001430035</v>
      </c>
      <c r="R924" s="0" t="n">
        <v>99.40313</v>
      </c>
      <c r="S924" s="0" t="n">
        <v>78.97553</v>
      </c>
      <c r="T924" s="0" t="n">
        <v>33.45957</v>
      </c>
      <c r="U924" s="0" t="n">
        <v>11.10366</v>
      </c>
      <c r="V924" s="0" t="n">
        <v>40.12804</v>
      </c>
      <c r="W924" s="0" t="n">
        <v>44.44901</v>
      </c>
      <c r="X924" s="0" t="n">
        <v>64.86395</v>
      </c>
      <c r="Y924" s="0" t="n">
        <v>74.63936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0.01513496</v>
      </c>
      <c r="AF924" s="0" t="n">
        <v>-0.03781759</v>
      </c>
      <c r="AG924" s="0" t="n">
        <v>0.00117106</v>
      </c>
      <c r="AH924" s="0" t="n">
        <v>0.9991693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3.023267E-009</v>
      </c>
      <c r="AT924" s="0" t="n">
        <v>-4.25184E-009</v>
      </c>
      <c r="AU924" s="0" t="n">
        <v>4.09355E-008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396.8864</v>
      </c>
      <c r="B925" s="0" t="n">
        <v>3.548152</v>
      </c>
      <c r="C925" s="0" t="n">
        <v>2.507059</v>
      </c>
      <c r="D925" s="0" t="n">
        <v>1.314226</v>
      </c>
      <c r="E925" s="0" t="n">
        <v>-0.1415252</v>
      </c>
      <c r="F925" s="0" t="n">
        <v>-0.2785866</v>
      </c>
      <c r="G925" s="0" t="n">
        <v>0.1013766</v>
      </c>
      <c r="H925" s="0" t="n">
        <v>0.9445015</v>
      </c>
      <c r="I925" s="0" t="n">
        <v>0.3040861</v>
      </c>
      <c r="J925" s="0" t="n">
        <v>-0.1116391</v>
      </c>
      <c r="K925" s="0" t="n">
        <v>0.7215573</v>
      </c>
      <c r="L925" s="0" t="n">
        <v>0.1197435</v>
      </c>
      <c r="M925" s="0" t="n">
        <v>0.6727209</v>
      </c>
      <c r="N925" s="0" t="n">
        <v>1</v>
      </c>
      <c r="O925" s="0" t="n">
        <v>9.822845E-005</v>
      </c>
      <c r="P925" s="0" t="n">
        <v>-0.0001015663</v>
      </c>
      <c r="Q925" s="0" t="n">
        <v>0.001455665</v>
      </c>
      <c r="R925" s="0" t="n">
        <v>99.07901</v>
      </c>
      <c r="S925" s="0" t="n">
        <v>79.1193</v>
      </c>
      <c r="T925" s="0" t="n">
        <v>33.53867</v>
      </c>
      <c r="U925" s="0" t="n">
        <v>11.81752</v>
      </c>
      <c r="V925" s="0" t="n">
        <v>40.11876</v>
      </c>
      <c r="W925" s="0" t="n">
        <v>44.64754</v>
      </c>
      <c r="X925" s="0" t="n">
        <v>64.81607</v>
      </c>
      <c r="Y925" s="0" t="n">
        <v>74.78935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0.006365359</v>
      </c>
      <c r="AF925" s="0" t="n">
        <v>-0.02403293</v>
      </c>
      <c r="AG925" s="0" t="n">
        <v>0.005024842</v>
      </c>
      <c r="AH925" s="0" t="n">
        <v>0.9996782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4.049874E-010</v>
      </c>
      <c r="AT925" s="0" t="n">
        <v>3.302435E-009</v>
      </c>
      <c r="AU925" s="0" t="n">
        <v>1.292434E-008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396.936</v>
      </c>
      <c r="B926" s="0" t="n">
        <v>3.546637</v>
      </c>
      <c r="C926" s="0" t="n">
        <v>2.506665</v>
      </c>
      <c r="D926" s="0" t="n">
        <v>1.321576</v>
      </c>
      <c r="E926" s="0" t="n">
        <v>-0.1262214</v>
      </c>
      <c r="F926" s="0" t="n">
        <v>-0.2965596</v>
      </c>
      <c r="G926" s="0" t="n">
        <v>0.1056805</v>
      </c>
      <c r="H926" s="0" t="n">
        <v>0.940719</v>
      </c>
      <c r="I926" s="0" t="n">
        <v>0.3040861</v>
      </c>
      <c r="J926" s="0" t="n">
        <v>-0.111721</v>
      </c>
      <c r="K926" s="0" t="n">
        <v>0.7213124</v>
      </c>
      <c r="L926" s="0" t="n">
        <v>0.1197465</v>
      </c>
      <c r="M926" s="0" t="n">
        <v>0.6729693</v>
      </c>
      <c r="N926" s="0" t="n">
        <v>1</v>
      </c>
      <c r="O926" s="0" t="n">
        <v>-0.0003316402</v>
      </c>
      <c r="P926" s="0" t="n">
        <v>-8.702278E-005</v>
      </c>
      <c r="Q926" s="0" t="n">
        <v>0.001542091</v>
      </c>
      <c r="R926" s="0" t="n">
        <v>96.59395</v>
      </c>
      <c r="S926" s="0" t="n">
        <v>77.27835</v>
      </c>
      <c r="T926" s="0" t="n">
        <v>32.6621</v>
      </c>
      <c r="U926" s="0" t="n">
        <v>12.22903</v>
      </c>
      <c r="V926" s="0" t="n">
        <v>39.39569</v>
      </c>
      <c r="W926" s="0" t="n">
        <v>43.8906</v>
      </c>
      <c r="X926" s="0" t="n">
        <v>63.36815</v>
      </c>
      <c r="Y926" s="0" t="n">
        <v>73.27245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0.01567808</v>
      </c>
      <c r="AF926" s="0" t="n">
        <v>-0.01701859</v>
      </c>
      <c r="AG926" s="0" t="n">
        <v>0.01250779</v>
      </c>
      <c r="AH926" s="0" t="n">
        <v>0.999654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-2.90099E-009</v>
      </c>
      <c r="AT926" s="0" t="n">
        <v>4.615087E-009</v>
      </c>
      <c r="AU926" s="0" t="n">
        <v>-1.510713E-008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396.9861</v>
      </c>
      <c r="B927" s="0" t="n">
        <v>3.542911</v>
      </c>
      <c r="C927" s="0" t="n">
        <v>2.50395</v>
      </c>
      <c r="D927" s="0" t="n">
        <v>1.339824</v>
      </c>
      <c r="E927" s="0" t="n">
        <v>-0.1084364</v>
      </c>
      <c r="F927" s="0" t="n">
        <v>-0.3205004</v>
      </c>
      <c r="G927" s="0" t="n">
        <v>0.1099769</v>
      </c>
      <c r="H927" s="0" t="n">
        <v>0.9345728</v>
      </c>
      <c r="I927" s="0" t="n">
        <v>0.3040861</v>
      </c>
      <c r="J927" s="0" t="n">
        <v>-0.1118126</v>
      </c>
      <c r="K927" s="0" t="n">
        <v>0.7208955</v>
      </c>
      <c r="L927" s="0" t="n">
        <v>0.1196971</v>
      </c>
      <c r="M927" s="0" t="n">
        <v>0.6734094</v>
      </c>
      <c r="N927" s="0" t="n">
        <v>1</v>
      </c>
      <c r="O927" s="0" t="n">
        <v>-0.0006835461</v>
      </c>
      <c r="P927" s="0" t="n">
        <v>0.000207901</v>
      </c>
      <c r="Q927" s="0" t="n">
        <v>0.001739264</v>
      </c>
      <c r="R927" s="0" t="n">
        <v>98.36521</v>
      </c>
      <c r="S927" s="0" t="n">
        <v>78.67697</v>
      </c>
      <c r="T927" s="0" t="n">
        <v>32.97631</v>
      </c>
      <c r="U927" s="0" t="n">
        <v>13.32457</v>
      </c>
      <c r="V927" s="0" t="n">
        <v>40.51364</v>
      </c>
      <c r="W927" s="0" t="n">
        <v>45.14938</v>
      </c>
      <c r="X927" s="0" t="n">
        <v>64.69889</v>
      </c>
      <c r="Y927" s="0" t="n">
        <v>74.98712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0.01616018</v>
      </c>
      <c r="AF927" s="0" t="n">
        <v>-0.02071482</v>
      </c>
      <c r="AG927" s="0" t="n">
        <v>0.01171819</v>
      </c>
      <c r="AH927" s="0" t="n">
        <v>0.9995859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1.788827E-009</v>
      </c>
      <c r="AT927" s="0" t="n">
        <v>6.373303E-009</v>
      </c>
      <c r="AU927" s="0" t="n">
        <v>7.700229E-009</v>
      </c>
      <c r="AV927" s="0" t="n">
        <v>0.9999999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397.0365</v>
      </c>
      <c r="B928" s="0" t="n">
        <v>3.54269</v>
      </c>
      <c r="C928" s="0" t="n">
        <v>2.504182</v>
      </c>
      <c r="D928" s="0" t="n">
        <v>1.343992</v>
      </c>
      <c r="E928" s="0" t="n">
        <v>-0.09308358</v>
      </c>
      <c r="F928" s="0" t="n">
        <v>-0.3445638</v>
      </c>
      <c r="G928" s="0" t="n">
        <v>0.1123735</v>
      </c>
      <c r="H928" s="0" t="n">
        <v>0.9273529</v>
      </c>
      <c r="I928" s="0" t="n">
        <v>0.3040861</v>
      </c>
      <c r="J928" s="0" t="n">
        <v>-0.1119125</v>
      </c>
      <c r="K928" s="0" t="n">
        <v>0.720426</v>
      </c>
      <c r="L928" s="0" t="n">
        <v>0.1196379</v>
      </c>
      <c r="M928" s="0" t="n">
        <v>0.6739056</v>
      </c>
      <c r="N928" s="0" t="n">
        <v>1</v>
      </c>
      <c r="O928" s="0" t="n">
        <v>-0.0001740456</v>
      </c>
      <c r="P928" s="0" t="n">
        <v>5.00679E-005</v>
      </c>
      <c r="Q928" s="0" t="n">
        <v>0.0009338856</v>
      </c>
      <c r="R928" s="0" t="n">
        <v>98.0724</v>
      </c>
      <c r="S928" s="0" t="n">
        <v>78.18384</v>
      </c>
      <c r="T928" s="0" t="n">
        <v>32.36686</v>
      </c>
      <c r="U928" s="0" t="n">
        <v>13.93889</v>
      </c>
      <c r="V928" s="0" t="n">
        <v>40.85814</v>
      </c>
      <c r="W928" s="0" t="n">
        <v>45.53254</v>
      </c>
      <c r="X928" s="0" t="n">
        <v>64.58276</v>
      </c>
      <c r="Y928" s="0" t="n">
        <v>75.08275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0.01533783</v>
      </c>
      <c r="AF928" s="0" t="n">
        <v>-0.02294189</v>
      </c>
      <c r="AG928" s="0" t="n">
        <v>0.01052959</v>
      </c>
      <c r="AH928" s="0" t="n">
        <v>0.9995636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1.160277E-009</v>
      </c>
      <c r="AT928" s="0" t="n">
        <v>-1.015136E-009</v>
      </c>
      <c r="AU928" s="0" t="n">
        <v>4.943852E-008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397.0862</v>
      </c>
      <c r="B929" s="0" t="n">
        <v>3.540627</v>
      </c>
      <c r="C929" s="0" t="n">
        <v>2.50453</v>
      </c>
      <c r="D929" s="0" t="n">
        <v>1.350068</v>
      </c>
      <c r="E929" s="0" t="n">
        <v>-0.08429022</v>
      </c>
      <c r="F929" s="0" t="n">
        <v>-0.3600768</v>
      </c>
      <c r="G929" s="0" t="n">
        <v>0.1180858</v>
      </c>
      <c r="H929" s="0" t="n">
        <v>0.9215724</v>
      </c>
      <c r="I929" s="0" t="n">
        <v>0.3040861</v>
      </c>
      <c r="J929" s="0" t="n">
        <v>-0.1120172</v>
      </c>
      <c r="K929" s="0" t="n">
        <v>0.7199765</v>
      </c>
      <c r="L929" s="0" t="n">
        <v>0.1195915</v>
      </c>
      <c r="M929" s="0" t="n">
        <v>0.6743767</v>
      </c>
      <c r="N929" s="0" t="n">
        <v>1</v>
      </c>
      <c r="O929" s="0" t="n">
        <v>-0.0005850792</v>
      </c>
      <c r="P929" s="0" t="n">
        <v>7.534027E-005</v>
      </c>
      <c r="Q929" s="0" t="n">
        <v>0.00141871</v>
      </c>
      <c r="R929" s="0" t="n">
        <v>95.92059</v>
      </c>
      <c r="S929" s="0" t="n">
        <v>76.27118</v>
      </c>
      <c r="T929" s="0" t="n">
        <v>31.36303</v>
      </c>
      <c r="U929" s="0" t="n">
        <v>13.89554</v>
      </c>
      <c r="V929" s="0" t="n">
        <v>40.08861</v>
      </c>
      <c r="W929" s="0" t="n">
        <v>44.71967</v>
      </c>
      <c r="X929" s="0" t="n">
        <v>63.0563</v>
      </c>
      <c r="Y929" s="0" t="n">
        <v>73.51875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0.007550521</v>
      </c>
      <c r="AF929" s="0" t="n">
        <v>-0.01477142</v>
      </c>
      <c r="AG929" s="0" t="n">
        <v>0.01042468</v>
      </c>
      <c r="AH929" s="0" t="n">
        <v>0.999808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-2.772198E-009</v>
      </c>
      <c r="AT929" s="0" t="n">
        <v>-2.25632E-009</v>
      </c>
      <c r="AU929" s="0" t="n">
        <v>-3.487449E-008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397.1361</v>
      </c>
      <c r="B930" s="0" t="n">
        <v>3.544341</v>
      </c>
      <c r="C930" s="0" t="n">
        <v>2.504518</v>
      </c>
      <c r="D930" s="0" t="n">
        <v>1.359146</v>
      </c>
      <c r="E930" s="0" t="n">
        <v>-0.07770734</v>
      </c>
      <c r="F930" s="0" t="n">
        <v>-0.382865</v>
      </c>
      <c r="G930" s="0" t="n">
        <v>0.1143042</v>
      </c>
      <c r="H930" s="0" t="n">
        <v>0.913406</v>
      </c>
      <c r="I930" s="0" t="n">
        <v>0.3040861</v>
      </c>
      <c r="J930" s="0" t="n">
        <v>-0.1121181</v>
      </c>
      <c r="K930" s="0" t="n">
        <v>0.7195243</v>
      </c>
      <c r="L930" s="0" t="n">
        <v>0.11954</v>
      </c>
      <c r="M930" s="0" t="n">
        <v>0.6748515</v>
      </c>
      <c r="N930" s="0" t="n">
        <v>1</v>
      </c>
      <c r="O930" s="0" t="n">
        <v>0.001801252</v>
      </c>
      <c r="P930" s="0" t="n">
        <v>-0.000140667</v>
      </c>
      <c r="Q930" s="0" t="n">
        <v>0.004311562</v>
      </c>
      <c r="R930" s="0" t="n">
        <v>95.90279</v>
      </c>
      <c r="S930" s="0" t="n">
        <v>76.08863</v>
      </c>
      <c r="T930" s="0" t="n">
        <v>31.12172</v>
      </c>
      <c r="U930" s="0" t="n">
        <v>14.08958</v>
      </c>
      <c r="V930" s="0" t="n">
        <v>40.18404</v>
      </c>
      <c r="W930" s="0" t="n">
        <v>44.8518</v>
      </c>
      <c r="X930" s="0" t="n">
        <v>62.95388</v>
      </c>
      <c r="Y930" s="0" t="n">
        <v>73.59734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0.009401395</v>
      </c>
      <c r="AF930" s="0" t="n">
        <v>-0.02349706</v>
      </c>
      <c r="AG930" s="0" t="n">
        <v>0.001727094</v>
      </c>
      <c r="AH930" s="0" t="n">
        <v>0.9996782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1.325761E-009</v>
      </c>
      <c r="AT930" s="0" t="n">
        <v>1.909401E-009</v>
      </c>
      <c r="AU930" s="0" t="n">
        <v>-1.606493E-009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397.1863</v>
      </c>
      <c r="B931" s="0" t="n">
        <v>3.54742</v>
      </c>
      <c r="C931" s="0" t="n">
        <v>2.503934</v>
      </c>
      <c r="D931" s="0" t="n">
        <v>1.385278</v>
      </c>
      <c r="E931" s="0" t="n">
        <v>-0.07263798</v>
      </c>
      <c r="F931" s="0" t="n">
        <v>-0.3883993</v>
      </c>
      <c r="G931" s="0" t="n">
        <v>0.1154557</v>
      </c>
      <c r="H931" s="0" t="n">
        <v>0.9113395</v>
      </c>
      <c r="I931" s="0" t="n">
        <v>0.3040861</v>
      </c>
      <c r="J931" s="0" t="n">
        <v>-0.1122406</v>
      </c>
      <c r="K931" s="0" t="n">
        <v>0.7188175</v>
      </c>
      <c r="L931" s="0" t="n">
        <v>0.1194195</v>
      </c>
      <c r="M931" s="0" t="n">
        <v>0.6756053</v>
      </c>
      <c r="N931" s="0" t="n">
        <v>1</v>
      </c>
      <c r="O931" s="0" t="n">
        <v>0.0006108284</v>
      </c>
      <c r="P931" s="0" t="n">
        <v>-0.0002200603</v>
      </c>
      <c r="Q931" s="0" t="n">
        <v>0.003989339</v>
      </c>
      <c r="R931" s="0" t="n">
        <v>97.83423</v>
      </c>
      <c r="S931" s="0" t="n">
        <v>77.31277</v>
      </c>
      <c r="T931" s="0" t="n">
        <v>31.32721</v>
      </c>
      <c r="U931" s="0" t="n">
        <v>14.96275</v>
      </c>
      <c r="V931" s="0" t="n">
        <v>41.49871</v>
      </c>
      <c r="W931" s="0" t="n">
        <v>46.25401</v>
      </c>
      <c r="X931" s="0" t="n">
        <v>64.44363</v>
      </c>
      <c r="Y931" s="0" t="n">
        <v>75.37123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0.004659569</v>
      </c>
      <c r="AF931" s="0" t="n">
        <v>-0.005170254</v>
      </c>
      <c r="AG931" s="0" t="n">
        <v>0.003669203</v>
      </c>
      <c r="AH931" s="0" t="n">
        <v>0.999969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8.778548E-010</v>
      </c>
      <c r="AT931" s="0" t="n">
        <v>-2.835781E-009</v>
      </c>
      <c r="AU931" s="0" t="n">
        <v>2.329172E-008</v>
      </c>
      <c r="AV931" s="0" t="n">
        <v>0.9999999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397.2361</v>
      </c>
      <c r="B932" s="0" t="n">
        <v>3.549471</v>
      </c>
      <c r="C932" s="0" t="n">
        <v>2.503037</v>
      </c>
      <c r="D932" s="0" t="n">
        <v>1.377217</v>
      </c>
      <c r="E932" s="0" t="n">
        <v>-0.06852412</v>
      </c>
      <c r="F932" s="0" t="n">
        <v>-0.4006945</v>
      </c>
      <c r="G932" s="0" t="n">
        <v>0.1129157</v>
      </c>
      <c r="H932" s="0" t="n">
        <v>0.9066413</v>
      </c>
      <c r="I932" s="0" t="n">
        <v>0.3040861</v>
      </c>
      <c r="J932" s="0" t="n">
        <v>-0.1123016</v>
      </c>
      <c r="K932" s="0" t="n">
        <v>0.7181962</v>
      </c>
      <c r="L932" s="0" t="n">
        <v>0.1192615</v>
      </c>
      <c r="M932" s="0" t="n">
        <v>0.6762835</v>
      </c>
      <c r="N932" s="0" t="n">
        <v>1</v>
      </c>
      <c r="O932" s="0" t="n">
        <v>-0.002521515</v>
      </c>
      <c r="P932" s="0" t="n">
        <v>1.716614E-005</v>
      </c>
      <c r="Q932" s="0" t="n">
        <v>0.00164783</v>
      </c>
      <c r="R932" s="0" t="n">
        <v>93.16564</v>
      </c>
      <c r="S932" s="0" t="n">
        <v>73.27347</v>
      </c>
      <c r="T932" s="0" t="n">
        <v>29.28342</v>
      </c>
      <c r="U932" s="0" t="n">
        <v>15.11821</v>
      </c>
      <c r="V932" s="0" t="n">
        <v>40.40356</v>
      </c>
      <c r="W932" s="0" t="n">
        <v>44.83826</v>
      </c>
      <c r="X932" s="0" t="n">
        <v>61.9059</v>
      </c>
      <c r="Y932" s="0" t="n">
        <v>72.25366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0.005801997</v>
      </c>
      <c r="AF932" s="0" t="n">
        <v>-0.01274483</v>
      </c>
      <c r="AG932" s="0" t="n">
        <v>0.0007095723</v>
      </c>
      <c r="AH932" s="0" t="n">
        <v>0.9999017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-4.338509E-010</v>
      </c>
      <c r="AT932" s="0" t="n">
        <v>3.380991E-009</v>
      </c>
      <c r="AU932" s="0" t="n">
        <v>2.154261E-008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397.2859</v>
      </c>
      <c r="B933" s="0" t="n">
        <v>3.549215</v>
      </c>
      <c r="C933" s="0" t="n">
        <v>2.502594</v>
      </c>
      <c r="D933" s="0" t="n">
        <v>1.384659</v>
      </c>
      <c r="E933" s="0" t="n">
        <v>-0.06304643</v>
      </c>
      <c r="F933" s="0" t="n">
        <v>-0.3985747</v>
      </c>
      <c r="G933" s="0" t="n">
        <v>0.1154677</v>
      </c>
      <c r="H933" s="0" t="n">
        <v>0.9076511</v>
      </c>
      <c r="I933" s="0" t="n">
        <v>0.3040861</v>
      </c>
      <c r="J933" s="0" t="n">
        <v>-0.1123634</v>
      </c>
      <c r="K933" s="0" t="n">
        <v>0.7177007</v>
      </c>
      <c r="L933" s="0" t="n">
        <v>0.1191505</v>
      </c>
      <c r="M933" s="0" t="n">
        <v>0.6768185</v>
      </c>
      <c r="N933" s="0" t="n">
        <v>1</v>
      </c>
      <c r="O933" s="0" t="n">
        <v>-0.0003261566</v>
      </c>
      <c r="P933" s="0" t="n">
        <v>-7.70092E-005</v>
      </c>
      <c r="Q933" s="0" t="n">
        <v>0.001513958</v>
      </c>
      <c r="R933" s="0" t="n">
        <v>95.36662</v>
      </c>
      <c r="S933" s="0" t="n">
        <v>74.94653</v>
      </c>
      <c r="T933" s="0" t="n">
        <v>29.97011</v>
      </c>
      <c r="U933" s="0" t="n">
        <v>15.4986</v>
      </c>
      <c r="V933" s="0" t="n">
        <v>41.23486</v>
      </c>
      <c r="W933" s="0" t="n">
        <v>45.8156</v>
      </c>
      <c r="X933" s="0" t="n">
        <v>63.19297</v>
      </c>
      <c r="Y933" s="0" t="n">
        <v>73.82339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0.003705159</v>
      </c>
      <c r="AF933" s="0" t="n">
        <v>0.003100435</v>
      </c>
      <c r="AG933" s="0" t="n">
        <v>0.004321879</v>
      </c>
      <c r="AH933" s="0" t="n">
        <v>0.999979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1.742282E-009</v>
      </c>
      <c r="AT933" s="0" t="n">
        <v>2.621416E-009</v>
      </c>
      <c r="AU933" s="0" t="n">
        <v>2.366053E-009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397.3361</v>
      </c>
      <c r="B934" s="0" t="n">
        <v>3.549409</v>
      </c>
      <c r="C934" s="0" t="n">
        <v>2.502376</v>
      </c>
      <c r="D934" s="0" t="n">
        <v>1.373791</v>
      </c>
      <c r="E934" s="0" t="n">
        <v>-0.06843911</v>
      </c>
      <c r="F934" s="0" t="n">
        <v>-0.3752292</v>
      </c>
      <c r="G934" s="0" t="n">
        <v>0.1197652</v>
      </c>
      <c r="H934" s="0" t="n">
        <v>0.9166108</v>
      </c>
      <c r="I934" s="0" t="n">
        <v>0.3040861</v>
      </c>
      <c r="J934" s="0" t="n">
        <v>-0.1123889</v>
      </c>
      <c r="K934" s="0" t="n">
        <v>0.7173247</v>
      </c>
      <c r="L934" s="0" t="n">
        <v>0.1190425</v>
      </c>
      <c r="M934" s="0" t="n">
        <v>0.6772317</v>
      </c>
      <c r="N934" s="0" t="n">
        <v>1</v>
      </c>
      <c r="O934" s="0" t="n">
        <v>-0.01645827</v>
      </c>
      <c r="P934" s="0" t="n">
        <v>0.0006651878</v>
      </c>
      <c r="Q934" s="0" t="n">
        <v>0.001679778</v>
      </c>
      <c r="R934" s="0" t="n">
        <v>95.20738</v>
      </c>
      <c r="S934" s="0" t="n">
        <v>74.74693</v>
      </c>
      <c r="T934" s="0" t="n">
        <v>29.71158</v>
      </c>
      <c r="U934" s="0" t="n">
        <v>15.74423</v>
      </c>
      <c r="V934" s="0" t="n">
        <v>41.43552</v>
      </c>
      <c r="W934" s="0" t="n">
        <v>45.98119</v>
      </c>
      <c r="X934" s="0" t="n">
        <v>63.25366</v>
      </c>
      <c r="Y934" s="0" t="n">
        <v>73.84779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-0.008795313</v>
      </c>
      <c r="AF934" s="0" t="n">
        <v>0.02438783</v>
      </c>
      <c r="AG934" s="0" t="n">
        <v>-0.0006555642</v>
      </c>
      <c r="AH934" s="0" t="n">
        <v>0.9996635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-2.916029E-009</v>
      </c>
      <c r="AT934" s="0" t="n">
        <v>7.408677E-009</v>
      </c>
      <c r="AU934" s="0" t="n">
        <v>-3.404043E-009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397.386</v>
      </c>
      <c r="B935" s="0" t="n">
        <v>3.543432</v>
      </c>
      <c r="C935" s="0" t="n">
        <v>2.502594</v>
      </c>
      <c r="D935" s="0" t="n">
        <v>1.382537</v>
      </c>
      <c r="E935" s="0" t="n">
        <v>-0.07532914</v>
      </c>
      <c r="F935" s="0" t="n">
        <v>-0.35262</v>
      </c>
      <c r="G935" s="0" t="n">
        <v>0.1141958</v>
      </c>
      <c r="H935" s="0" t="n">
        <v>0.9257128</v>
      </c>
      <c r="I935" s="0" t="n">
        <v>0.3040861</v>
      </c>
      <c r="J935" s="0" t="n">
        <v>-0.1124512</v>
      </c>
      <c r="K935" s="0" t="n">
        <v>0.7170482</v>
      </c>
      <c r="L935" s="0" t="n">
        <v>0.1190119</v>
      </c>
      <c r="M935" s="0" t="n">
        <v>0.6775196</v>
      </c>
      <c r="N935" s="0" t="n">
        <v>1</v>
      </c>
      <c r="O935" s="0" t="n">
        <v>0.0003254414</v>
      </c>
      <c r="P935" s="0" t="n">
        <v>-2.622604E-005</v>
      </c>
      <c r="Q935" s="0" t="n">
        <v>0.000510931</v>
      </c>
      <c r="R935" s="0" t="n">
        <v>95.16745</v>
      </c>
      <c r="S935" s="0" t="n">
        <v>74.86604</v>
      </c>
      <c r="T935" s="0" t="n">
        <v>29.81497</v>
      </c>
      <c r="U935" s="0" t="n">
        <v>15.59413</v>
      </c>
      <c r="V935" s="0" t="n">
        <v>41.39376</v>
      </c>
      <c r="W935" s="0" t="n">
        <v>45.89727</v>
      </c>
      <c r="X935" s="0" t="n">
        <v>63.31997</v>
      </c>
      <c r="Y935" s="0" t="n">
        <v>73.80713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-0.006203053</v>
      </c>
      <c r="AF935" s="0" t="n">
        <v>0.02295016</v>
      </c>
      <c r="AG935" s="0" t="n">
        <v>-0.01034911</v>
      </c>
      <c r="AH935" s="0" t="n">
        <v>0.9996638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-2.906245E-009</v>
      </c>
      <c r="AT935" s="0" t="n">
        <v>-1.700248E-009</v>
      </c>
      <c r="AU935" s="0" t="n">
        <v>-1.913128E-008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397.4358</v>
      </c>
      <c r="B936" s="0" t="n">
        <v>3.543994</v>
      </c>
      <c r="C936" s="0" t="n">
        <v>2.502505</v>
      </c>
      <c r="D936" s="0" t="n">
        <v>1.390356</v>
      </c>
      <c r="E936" s="0" t="n">
        <v>-0.08116424</v>
      </c>
      <c r="F936" s="0" t="n">
        <v>-0.2976564</v>
      </c>
      <c r="G936" s="0" t="n">
        <v>0.1317352</v>
      </c>
      <c r="H936" s="0" t="n">
        <v>0.9420504</v>
      </c>
      <c r="I936" s="0" t="n">
        <v>0.3040861</v>
      </c>
      <c r="J936" s="0" t="n">
        <v>-0.112514</v>
      </c>
      <c r="K936" s="0" t="n">
        <v>0.7167262</v>
      </c>
      <c r="L936" s="0" t="n">
        <v>0.1189654</v>
      </c>
      <c r="M936" s="0" t="n">
        <v>0.6778581</v>
      </c>
      <c r="N936" s="0" t="n">
        <v>1</v>
      </c>
      <c r="O936" s="0" t="n">
        <v>-0.000423193</v>
      </c>
      <c r="P936" s="0" t="n">
        <v>-8.487701E-005</v>
      </c>
      <c r="Q936" s="0" t="n">
        <v>0.001713753</v>
      </c>
      <c r="R936" s="0" t="n">
        <v>94.80553</v>
      </c>
      <c r="S936" s="0" t="n">
        <v>74.61126</v>
      </c>
      <c r="T936" s="0" t="n">
        <v>29.48784</v>
      </c>
      <c r="U936" s="0" t="n">
        <v>15.78701</v>
      </c>
      <c r="V936" s="0" t="n">
        <v>41.70182</v>
      </c>
      <c r="W936" s="0" t="n">
        <v>46.12394</v>
      </c>
      <c r="X936" s="0" t="n">
        <v>63.61651</v>
      </c>
      <c r="Y936" s="0" t="n">
        <v>73.90852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-0.01621208</v>
      </c>
      <c r="AF936" s="0" t="n">
        <v>0.05744598</v>
      </c>
      <c r="AG936" s="0" t="n">
        <v>0.008016289</v>
      </c>
      <c r="AH936" s="0" t="n">
        <v>0.9981849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8.373806E-010</v>
      </c>
      <c r="AT936" s="0" t="n">
        <v>3.769915E-009</v>
      </c>
      <c r="AU936" s="0" t="n">
        <v>2.666097E-008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397.4863</v>
      </c>
      <c r="B937" s="0" t="n">
        <v>3.542322</v>
      </c>
      <c r="C937" s="0" t="n">
        <v>2.5045</v>
      </c>
      <c r="D937" s="0" t="n">
        <v>1.397777</v>
      </c>
      <c r="E937" s="0" t="n">
        <v>-0.08722384</v>
      </c>
      <c r="F937" s="0" t="n">
        <v>-0.2275662</v>
      </c>
      <c r="G937" s="0" t="n">
        <v>0.1443328</v>
      </c>
      <c r="H937" s="0" t="n">
        <v>0.9590483</v>
      </c>
      <c r="I937" s="0" t="n">
        <v>0.3040861</v>
      </c>
      <c r="J937" s="0" t="n">
        <v>-0.1126087</v>
      </c>
      <c r="K937" s="0" t="n">
        <v>0.7163429</v>
      </c>
      <c r="L937" s="0" t="n">
        <v>0.1189327</v>
      </c>
      <c r="M937" s="0" t="n">
        <v>0.678253</v>
      </c>
      <c r="N937" s="0" t="n">
        <v>1</v>
      </c>
      <c r="O937" s="0" t="n">
        <v>5.578995E-005</v>
      </c>
      <c r="P937" s="0" t="n">
        <v>0.0007669926</v>
      </c>
      <c r="Q937" s="0" t="n">
        <v>0.001224279</v>
      </c>
      <c r="R937" s="0" t="n">
        <v>96.70102</v>
      </c>
      <c r="S937" s="0" t="n">
        <v>75.69541</v>
      </c>
      <c r="T937" s="0" t="n">
        <v>29.48842</v>
      </c>
      <c r="U937" s="0" t="n">
        <v>16.44709</v>
      </c>
      <c r="V937" s="0" t="n">
        <v>43.20512</v>
      </c>
      <c r="W937" s="0" t="n">
        <v>47.47898</v>
      </c>
      <c r="X937" s="0" t="n">
        <v>65.45456</v>
      </c>
      <c r="Y937" s="0" t="n">
        <v>75.68312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-0.01785211</v>
      </c>
      <c r="AF937" s="0" t="n">
        <v>0.07118237</v>
      </c>
      <c r="AG937" s="0" t="n">
        <v>0.002171521</v>
      </c>
      <c r="AH937" s="0" t="n">
        <v>0.9973012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2.401104E-009</v>
      </c>
      <c r="AT937" s="0" t="n">
        <v>2.564334E-009</v>
      </c>
      <c r="AU937" s="0" t="n">
        <v>5.966485E-009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397.5354</v>
      </c>
      <c r="B938" s="0" t="n">
        <v>3.54397</v>
      </c>
      <c r="C938" s="0" t="n">
        <v>2.512009</v>
      </c>
      <c r="D938" s="0" t="n">
        <v>1.401291</v>
      </c>
      <c r="E938" s="0" t="n">
        <v>-0.09815037</v>
      </c>
      <c r="F938" s="0" t="n">
        <v>-0.157191</v>
      </c>
      <c r="G938" s="0" t="n">
        <v>0.1678397</v>
      </c>
      <c r="H938" s="0" t="n">
        <v>0.9682394</v>
      </c>
      <c r="I938" s="0" t="n">
        <v>0.3040861</v>
      </c>
      <c r="J938" s="0" t="n">
        <v>-0.1127854</v>
      </c>
      <c r="K938" s="0" t="n">
        <v>0.7159562</v>
      </c>
      <c r="L938" s="0" t="n">
        <v>0.1189902</v>
      </c>
      <c r="M938" s="0" t="n">
        <v>0.6786218</v>
      </c>
      <c r="N938" s="0" t="n">
        <v>1</v>
      </c>
      <c r="O938" s="0" t="n">
        <v>0.000487566</v>
      </c>
      <c r="P938" s="0" t="n">
        <v>0.0008571148</v>
      </c>
      <c r="Q938" s="0" t="n">
        <v>0.0008651018</v>
      </c>
      <c r="R938" s="0" t="n">
        <v>92.98061</v>
      </c>
      <c r="S938" s="0" t="n">
        <v>71.70213</v>
      </c>
      <c r="T938" s="0" t="n">
        <v>27.37932</v>
      </c>
      <c r="U938" s="0" t="n">
        <v>15.68647</v>
      </c>
      <c r="V938" s="0" t="n">
        <v>41.78228</v>
      </c>
      <c r="W938" s="0" t="n">
        <v>45.73474</v>
      </c>
      <c r="X938" s="0" t="n">
        <v>63.16153</v>
      </c>
      <c r="Y938" s="0" t="n">
        <v>72.5839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-0.02499856</v>
      </c>
      <c r="AF938" s="0" t="n">
        <v>0.07010673</v>
      </c>
      <c r="AG938" s="0" t="n">
        <v>0.01268579</v>
      </c>
      <c r="AH938" s="0" t="n">
        <v>0.9971457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-1.241318E-009</v>
      </c>
      <c r="AT938" s="0" t="n">
        <v>3.612572E-009</v>
      </c>
      <c r="AU938" s="0" t="n">
        <v>2.134363E-008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397.5863</v>
      </c>
      <c r="B939" s="0" t="n">
        <v>3.54973</v>
      </c>
      <c r="C939" s="0" t="n">
        <v>2.520628</v>
      </c>
      <c r="D939" s="0" t="n">
        <v>1.403262</v>
      </c>
      <c r="E939" s="0" t="n">
        <v>-0.116995</v>
      </c>
      <c r="F939" s="0" t="n">
        <v>-0.09592529</v>
      </c>
      <c r="G939" s="0" t="n">
        <v>0.1827811</v>
      </c>
      <c r="H939" s="0" t="n">
        <v>0.9714431</v>
      </c>
      <c r="I939" s="0" t="n">
        <v>0.3040861</v>
      </c>
      <c r="J939" s="0" t="n">
        <v>-0.1130316</v>
      </c>
      <c r="K939" s="0" t="n">
        <v>0.7155905</v>
      </c>
      <c r="L939" s="0" t="n">
        <v>0.119133</v>
      </c>
      <c r="M939" s="0" t="n">
        <v>0.6789415</v>
      </c>
      <c r="N939" s="0" t="n">
        <v>1</v>
      </c>
      <c r="O939" s="0" t="n">
        <v>0.001502752</v>
      </c>
      <c r="P939" s="0" t="n">
        <v>0.0009748936</v>
      </c>
      <c r="Q939" s="0" t="n">
        <v>0.0002477169</v>
      </c>
      <c r="R939" s="0" t="n">
        <v>93.59645</v>
      </c>
      <c r="S939" s="0" t="n">
        <v>70.99287</v>
      </c>
      <c r="T939" s="0" t="n">
        <v>26.8073</v>
      </c>
      <c r="U939" s="0" t="n">
        <v>14.90508</v>
      </c>
      <c r="V939" s="0" t="n">
        <v>42.08913</v>
      </c>
      <c r="W939" s="0" t="n">
        <v>45.93147</v>
      </c>
      <c r="X939" s="0" t="n">
        <v>63.78597</v>
      </c>
      <c r="Y939" s="0" t="n">
        <v>72.9229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-0.03058474</v>
      </c>
      <c r="AF939" s="0" t="n">
        <v>0.058097</v>
      </c>
      <c r="AG939" s="0" t="n">
        <v>0.005223079</v>
      </c>
      <c r="AH939" s="0" t="n">
        <v>0.9978285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1.394385E-009</v>
      </c>
      <c r="AT939" s="0" t="n">
        <v>-3.969775E-009</v>
      </c>
      <c r="AU939" s="0" t="n">
        <v>-2.445338E-009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397.6354</v>
      </c>
      <c r="B940" s="0" t="n">
        <v>3.55345</v>
      </c>
      <c r="C940" s="0" t="n">
        <v>2.525764</v>
      </c>
      <c r="D940" s="0" t="n">
        <v>1.404604</v>
      </c>
      <c r="E940" s="0" t="n">
        <v>-0.1254777</v>
      </c>
      <c r="F940" s="0" t="n">
        <v>-0.05983298</v>
      </c>
      <c r="G940" s="0" t="n">
        <v>0.2013153</v>
      </c>
      <c r="H940" s="0" t="n">
        <v>0.9696121</v>
      </c>
      <c r="I940" s="0" t="n">
        <v>0.3040861</v>
      </c>
      <c r="J940" s="0" t="n">
        <v>-0.1132948</v>
      </c>
      <c r="K940" s="0" t="n">
        <v>0.7152674</v>
      </c>
      <c r="L940" s="0" t="n">
        <v>0.1193098</v>
      </c>
      <c r="M940" s="0" t="n">
        <v>0.6792069</v>
      </c>
      <c r="N940" s="0" t="n">
        <v>1</v>
      </c>
      <c r="O940" s="0" t="n">
        <v>0.0005221367</v>
      </c>
      <c r="P940" s="0" t="n">
        <v>0.0008132458</v>
      </c>
      <c r="Q940" s="0" t="n">
        <v>0.0001956224</v>
      </c>
      <c r="R940" s="0" t="n">
        <v>91.94554</v>
      </c>
      <c r="S940" s="0" t="n">
        <v>69.65953</v>
      </c>
      <c r="T940" s="0" t="n">
        <v>26.57841</v>
      </c>
      <c r="U940" s="0" t="n">
        <v>13.74272</v>
      </c>
      <c r="V940" s="0" t="n">
        <v>41.33828</v>
      </c>
      <c r="W940" s="0" t="n">
        <v>44.97855</v>
      </c>
      <c r="X940" s="0" t="n">
        <v>62.88667</v>
      </c>
      <c r="Y940" s="0" t="n">
        <v>71.60364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-0.01680326</v>
      </c>
      <c r="AF940" s="0" t="n">
        <v>0.03554732</v>
      </c>
      <c r="AG940" s="0" t="n">
        <v>0.01322102</v>
      </c>
      <c r="AH940" s="0" t="n">
        <v>0.9991394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-7.745889E-010</v>
      </c>
      <c r="AT940" s="0" t="n">
        <v>4.479783E-009</v>
      </c>
      <c r="AU940" s="0" t="n">
        <v>-2.35424E-008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397.686</v>
      </c>
      <c r="B941" s="0" t="n">
        <v>3.557397</v>
      </c>
      <c r="C941" s="0" t="n">
        <v>2.529114</v>
      </c>
      <c r="D941" s="0" t="n">
        <v>1.405492</v>
      </c>
      <c r="E941" s="0" t="n">
        <v>-0.1302691</v>
      </c>
      <c r="F941" s="0" t="n">
        <v>-0.02939693</v>
      </c>
      <c r="G941" s="0" t="n">
        <v>0.2133344</v>
      </c>
      <c r="H941" s="0" t="n">
        <v>0.9678091</v>
      </c>
      <c r="I941" s="0" t="n">
        <v>0.3040861</v>
      </c>
      <c r="J941" s="0" t="n">
        <v>-0.1135401</v>
      </c>
      <c r="K941" s="0" t="n">
        <v>0.7149897</v>
      </c>
      <c r="L941" s="0" t="n">
        <v>0.1194829</v>
      </c>
      <c r="M941" s="0" t="n">
        <v>0.6794279</v>
      </c>
      <c r="N941" s="0" t="n">
        <v>1</v>
      </c>
      <c r="O941" s="0" t="n">
        <v>0.0008203983</v>
      </c>
      <c r="P941" s="0" t="n">
        <v>0.0004696846</v>
      </c>
      <c r="Q941" s="0" t="n">
        <v>0.0001106262</v>
      </c>
      <c r="R941" s="0" t="n">
        <v>98.66741</v>
      </c>
      <c r="S941" s="0" t="n">
        <v>75.00387</v>
      </c>
      <c r="T941" s="0" t="n">
        <v>28.89914</v>
      </c>
      <c r="U941" s="0" t="n">
        <v>14.18145</v>
      </c>
      <c r="V941" s="0" t="n">
        <v>44.33375</v>
      </c>
      <c r="W941" s="0" t="n">
        <v>48.15337</v>
      </c>
      <c r="X941" s="0" t="n">
        <v>67.62605</v>
      </c>
      <c r="Y941" s="0" t="n">
        <v>76.86556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-0.01175902</v>
      </c>
      <c r="AF941" s="0" t="n">
        <v>0.02994267</v>
      </c>
      <c r="AG941" s="0" t="n">
        <v>0.007859956</v>
      </c>
      <c r="AH941" s="0" t="n">
        <v>0.9994517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1.270721E-009</v>
      </c>
      <c r="AT941" s="0" t="n">
        <v>1.105285E-009</v>
      </c>
      <c r="AU941" s="0" t="n">
        <v>3.72253E-008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397.7354</v>
      </c>
      <c r="B942" s="0" t="n">
        <v>3.559708</v>
      </c>
      <c r="C942" s="0" t="n">
        <v>2.529218</v>
      </c>
      <c r="D942" s="0" t="n">
        <v>1.40684</v>
      </c>
      <c r="E942" s="0" t="n">
        <v>-0.1295675</v>
      </c>
      <c r="F942" s="0" t="n">
        <v>-0.02847324</v>
      </c>
      <c r="G942" s="0" t="n">
        <v>0.2063063</v>
      </c>
      <c r="H942" s="0" t="n">
        <v>0.9694531</v>
      </c>
      <c r="I942" s="0" t="n">
        <v>0.3040861</v>
      </c>
      <c r="J942" s="0" t="n">
        <v>-0.1137357</v>
      </c>
      <c r="K942" s="0" t="n">
        <v>0.7147541</v>
      </c>
      <c r="L942" s="0" t="n">
        <v>0.1196156</v>
      </c>
      <c r="M942" s="0" t="n">
        <v>0.6796197</v>
      </c>
      <c r="N942" s="0" t="n">
        <v>1</v>
      </c>
      <c r="O942" s="0" t="n">
        <v>0.0003192425</v>
      </c>
      <c r="P942" s="0" t="n">
        <v>-3.147125E-005</v>
      </c>
      <c r="Q942" s="0" t="n">
        <v>0.0002729893</v>
      </c>
      <c r="R942" s="0" t="n">
        <v>96.68105</v>
      </c>
      <c r="S942" s="0" t="n">
        <v>73.62773</v>
      </c>
      <c r="T942" s="0" t="n">
        <v>28.62229</v>
      </c>
      <c r="U942" s="0" t="n">
        <v>13.55709</v>
      </c>
      <c r="V942" s="0" t="n">
        <v>43.42017</v>
      </c>
      <c r="W942" s="0" t="n">
        <v>47.15287</v>
      </c>
      <c r="X942" s="0" t="n">
        <v>66.3787</v>
      </c>
      <c r="Y942" s="0" t="n">
        <v>75.31907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0.0008641484</v>
      </c>
      <c r="AF942" s="0" t="n">
        <v>0.0001875583</v>
      </c>
      <c r="AG942" s="0" t="n">
        <v>-0.007260527</v>
      </c>
      <c r="AH942" s="0" t="n">
        <v>0.9999731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1.010976E-009</v>
      </c>
      <c r="AT942" s="0" t="n">
        <v>-5.282233E-009</v>
      </c>
      <c r="AU942" s="0" t="n">
        <v>4.443718E-008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397.7857</v>
      </c>
      <c r="B943" s="0" t="n">
        <v>3.560243</v>
      </c>
      <c r="C943" s="0" t="n">
        <v>2.529113</v>
      </c>
      <c r="D943" s="0" t="n">
        <v>1.408155</v>
      </c>
      <c r="E943" s="0" t="n">
        <v>-0.1347745</v>
      </c>
      <c r="F943" s="0" t="n">
        <v>-0.02857246</v>
      </c>
      <c r="G943" s="0" t="n">
        <v>0.2053738</v>
      </c>
      <c r="H943" s="0" t="n">
        <v>0.9689381</v>
      </c>
      <c r="I943" s="0" t="n">
        <v>0.3040861</v>
      </c>
      <c r="J943" s="0" t="n">
        <v>-0.1138835</v>
      </c>
      <c r="K943" s="0" t="n">
        <v>0.7145503</v>
      </c>
      <c r="L943" s="0" t="n">
        <v>0.1197063</v>
      </c>
      <c r="M943" s="0" t="n">
        <v>0.6797932</v>
      </c>
      <c r="N943" s="0" t="n">
        <v>1</v>
      </c>
      <c r="O943" s="0" t="n">
        <v>-0.000115633</v>
      </c>
      <c r="P943" s="0" t="n">
        <v>-1.168251E-005</v>
      </c>
      <c r="Q943" s="0" t="n">
        <v>0.0002794266</v>
      </c>
      <c r="R943" s="0" t="n">
        <v>98.82251</v>
      </c>
      <c r="S943" s="0" t="n">
        <v>75.25745</v>
      </c>
      <c r="T943" s="0" t="n">
        <v>29.2458</v>
      </c>
      <c r="U943" s="0" t="n">
        <v>13.7885</v>
      </c>
      <c r="V943" s="0" t="n">
        <v>44.46328</v>
      </c>
      <c r="W943" s="0" t="n">
        <v>48.28027</v>
      </c>
      <c r="X943" s="0" t="n">
        <v>67.95506</v>
      </c>
      <c r="Y943" s="0" t="n">
        <v>76.99101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-0.005068939</v>
      </c>
      <c r="AF943" s="0" t="n">
        <v>-0.001293345</v>
      </c>
      <c r="AG943" s="0" t="n">
        <v>-0.0009188323</v>
      </c>
      <c r="AH943" s="0" t="n">
        <v>0.9999858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6.415125E-011</v>
      </c>
      <c r="AT943" s="0" t="n">
        <v>2.881431E-009</v>
      </c>
      <c r="AU943" s="0" t="n">
        <v>4.323128E-008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397.8359</v>
      </c>
      <c r="B944" s="0" t="n">
        <v>3.560038</v>
      </c>
      <c r="C944" s="0" t="n">
        <v>2.529034</v>
      </c>
      <c r="D944" s="0" t="n">
        <v>1.409609</v>
      </c>
      <c r="E944" s="0" t="n">
        <v>-0.1351991</v>
      </c>
      <c r="F944" s="0" t="n">
        <v>-0.02960734</v>
      </c>
      <c r="G944" s="0" t="n">
        <v>0.2049958</v>
      </c>
      <c r="H944" s="0" t="n">
        <v>0.9689279</v>
      </c>
      <c r="I944" s="0" t="n">
        <v>0.3040861</v>
      </c>
      <c r="J944" s="0" t="n">
        <v>-0.1104987</v>
      </c>
      <c r="K944" s="0" t="n">
        <v>0.7131004</v>
      </c>
      <c r="L944" s="0" t="n">
        <v>0.1154349</v>
      </c>
      <c r="M944" s="0" t="n">
        <v>0.6826073</v>
      </c>
      <c r="N944" s="0" t="n">
        <v>1</v>
      </c>
      <c r="O944" s="0" t="n">
        <v>2.360344E-005</v>
      </c>
      <c r="P944" s="0" t="n">
        <v>-1.859665E-005</v>
      </c>
      <c r="Q944" s="0" t="n">
        <v>0.0002865791</v>
      </c>
      <c r="R944" s="0" t="n">
        <v>92.32959</v>
      </c>
      <c r="S944" s="0" t="n">
        <v>70.30691</v>
      </c>
      <c r="T944" s="0" t="n">
        <v>27.22187</v>
      </c>
      <c r="U944" s="0" t="n">
        <v>12.87966</v>
      </c>
      <c r="V944" s="0" t="n">
        <v>41.65016</v>
      </c>
      <c r="W944" s="0" t="n">
        <v>45.1581</v>
      </c>
      <c r="X944" s="0" t="n">
        <v>63.55869</v>
      </c>
      <c r="Y944" s="0" t="n">
        <v>71.98903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-0.0001894385</v>
      </c>
      <c r="AF944" s="0" t="n">
        <v>-0.001141178</v>
      </c>
      <c r="AG944" s="0" t="n">
        <v>-0.0002368741</v>
      </c>
      <c r="AH944" s="0" t="n">
        <v>0.9999993</v>
      </c>
      <c r="AI944" s="0" t="n">
        <v>1</v>
      </c>
      <c r="AJ944" s="0" t="n">
        <v>-0.0008673235</v>
      </c>
      <c r="AK944" s="0" t="n">
        <v>-0.01143874</v>
      </c>
      <c r="AL944" s="0" t="n">
        <v>-0.01052506</v>
      </c>
      <c r="AM944" s="0" t="n">
        <v>0.9998788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-0.008124987</v>
      </c>
      <c r="AY944" s="0" t="n">
        <v>-0.001581643</v>
      </c>
      <c r="AZ944" s="0" t="n">
        <v>-0.01540187</v>
      </c>
      <c r="BA944" s="0" t="n">
        <v>0.9998469</v>
      </c>
    </row>
    <row r="945" customFormat="false" ht="12.8" hidden="false" customHeight="false" outlineLevel="0" collapsed="false">
      <c r="A945" s="0" t="n">
        <v>397.8861</v>
      </c>
      <c r="B945" s="0" t="n">
        <v>3.560282</v>
      </c>
      <c r="C945" s="0" t="n">
        <v>2.528939</v>
      </c>
      <c r="D945" s="0" t="n">
        <v>1.410988</v>
      </c>
      <c r="E945" s="0" t="n">
        <v>-0.1355623</v>
      </c>
      <c r="F945" s="0" t="n">
        <v>-0.02879642</v>
      </c>
      <c r="G945" s="0" t="n">
        <v>0.2051231</v>
      </c>
      <c r="H945" s="0" t="n">
        <v>0.9688747</v>
      </c>
      <c r="I945" s="0" t="n">
        <v>0.3040861</v>
      </c>
      <c r="J945" s="0" t="n">
        <v>-0.1020797</v>
      </c>
      <c r="K945" s="0" t="n">
        <v>0.7131701</v>
      </c>
      <c r="L945" s="0" t="n">
        <v>0.1062257</v>
      </c>
      <c r="M945" s="0" t="n">
        <v>0.6853352</v>
      </c>
      <c r="N945" s="0" t="n">
        <v>1</v>
      </c>
      <c r="O945" s="0" t="n">
        <v>2.741814E-005</v>
      </c>
      <c r="P945" s="0" t="n">
        <v>-1.788139E-005</v>
      </c>
      <c r="Q945" s="0" t="n">
        <v>0.0002709627</v>
      </c>
      <c r="R945" s="0" t="n">
        <v>94.43138</v>
      </c>
      <c r="S945" s="0" t="n">
        <v>71.88526</v>
      </c>
      <c r="T945" s="0" t="n">
        <v>27.77393</v>
      </c>
      <c r="U945" s="0" t="n">
        <v>13.22718</v>
      </c>
      <c r="V945" s="0" t="n">
        <v>42.68245</v>
      </c>
      <c r="W945" s="0" t="n">
        <v>46.24766</v>
      </c>
      <c r="X945" s="0" t="n">
        <v>65.05939</v>
      </c>
      <c r="Y945" s="0" t="n">
        <v>73.68214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-0.0005291634</v>
      </c>
      <c r="AF945" s="0" t="n">
        <v>0.0007268806</v>
      </c>
      <c r="AG945" s="0" t="n">
        <v>1.381229E-005</v>
      </c>
      <c r="AH945" s="0" t="n">
        <v>0.9999996</v>
      </c>
      <c r="AI945" s="0" t="n">
        <v>1</v>
      </c>
      <c r="AJ945" s="0" t="n">
        <v>-0.003232174</v>
      </c>
      <c r="AK945" s="0" t="n">
        <v>0.006506003</v>
      </c>
      <c r="AL945" s="0" t="n">
        <v>0.003599708</v>
      </c>
      <c r="AM945" s="0" t="n">
        <v>0.9999671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-0.005102395</v>
      </c>
      <c r="AY945" s="0" t="n">
        <v>-0.004344977</v>
      </c>
      <c r="AZ945" s="0" t="n">
        <v>-0.01790047</v>
      </c>
      <c r="BA945" s="0" t="n">
        <v>0.9998172</v>
      </c>
    </row>
    <row r="946" customFormat="false" ht="12.8" hidden="false" customHeight="false" outlineLevel="0" collapsed="false">
      <c r="A946" s="0" t="n">
        <v>397.9355</v>
      </c>
      <c r="B946" s="0" t="n">
        <v>3.560716</v>
      </c>
      <c r="C946" s="0" t="n">
        <v>2.528841</v>
      </c>
      <c r="D946" s="0" t="n">
        <v>1.412262</v>
      </c>
      <c r="E946" s="0" t="n">
        <v>-0.1357026</v>
      </c>
      <c r="F946" s="0" t="n">
        <v>-0.02793089</v>
      </c>
      <c r="G946" s="0" t="n">
        <v>0.2041149</v>
      </c>
      <c r="H946" s="0" t="n">
        <v>0.9690933</v>
      </c>
      <c r="I946" s="0" t="n">
        <v>0.3040861</v>
      </c>
      <c r="J946" s="0" t="n">
        <v>-0.09404515</v>
      </c>
      <c r="K946" s="0" t="n">
        <v>0.7146499</v>
      </c>
      <c r="L946" s="0" t="n">
        <v>0.09794774</v>
      </c>
      <c r="M946" s="0" t="n">
        <v>0.6861758</v>
      </c>
      <c r="N946" s="0" t="n">
        <v>1</v>
      </c>
      <c r="O946" s="0" t="n">
        <v>0.0001256466</v>
      </c>
      <c r="P946" s="0" t="n">
        <v>-2.026558E-005</v>
      </c>
      <c r="Q946" s="0" t="n">
        <v>0.0002378225</v>
      </c>
      <c r="R946" s="0" t="n">
        <v>92.24702</v>
      </c>
      <c r="S946" s="0" t="n">
        <v>70.20429</v>
      </c>
      <c r="T946" s="0" t="n">
        <v>27.09056</v>
      </c>
      <c r="U946" s="0" t="n">
        <v>12.96522</v>
      </c>
      <c r="V946" s="0" t="n">
        <v>41.76479</v>
      </c>
      <c r="W946" s="0" t="n">
        <v>45.2348</v>
      </c>
      <c r="X946" s="0" t="n">
        <v>63.60357</v>
      </c>
      <c r="Y946" s="0" t="n">
        <v>72.01918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-0.0002559276</v>
      </c>
      <c r="AF946" s="0" t="n">
        <v>0.0006788849</v>
      </c>
      <c r="AG946" s="0" t="n">
        <v>-0.001143115</v>
      </c>
      <c r="AH946" s="0" t="n">
        <v>0.9999991</v>
      </c>
      <c r="AI946" s="0" t="n">
        <v>1</v>
      </c>
      <c r="AJ946" s="0" t="n">
        <v>5.572232E-005</v>
      </c>
      <c r="AK946" s="0" t="n">
        <v>0.0004569274</v>
      </c>
      <c r="AL946" s="0" t="n">
        <v>-0.002051923</v>
      </c>
      <c r="AM946" s="0" t="n">
        <v>0.9999979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-0.00833411</v>
      </c>
      <c r="AY946" s="0" t="n">
        <v>0.0008694108</v>
      </c>
      <c r="AZ946" s="0" t="n">
        <v>-0.009281171</v>
      </c>
      <c r="BA946" s="0" t="n">
        <v>0.999922</v>
      </c>
    </row>
    <row r="947" customFormat="false" ht="12.8" hidden="false" customHeight="false" outlineLevel="0" collapsed="false">
      <c r="A947" s="0" t="n">
        <v>397.9862</v>
      </c>
      <c r="B947" s="0" t="n">
        <v>3.560879</v>
      </c>
      <c r="C947" s="0" t="n">
        <v>2.52876</v>
      </c>
      <c r="D947" s="0" t="n">
        <v>1.413455</v>
      </c>
      <c r="E947" s="0" t="n">
        <v>-0.1354727</v>
      </c>
      <c r="F947" s="0" t="n">
        <v>-0.02819793</v>
      </c>
      <c r="G947" s="0" t="n">
        <v>0.2036239</v>
      </c>
      <c r="H947" s="0" t="n">
        <v>0.969221</v>
      </c>
      <c r="I947" s="0" t="n">
        <v>0.3040861</v>
      </c>
      <c r="J947" s="0" t="n">
        <v>-0.08385456</v>
      </c>
      <c r="K947" s="0" t="n">
        <v>0.7163209</v>
      </c>
      <c r="L947" s="0" t="n">
        <v>0.08741093</v>
      </c>
      <c r="M947" s="0" t="n">
        <v>0.6871769</v>
      </c>
      <c r="N947" s="0" t="n">
        <v>1</v>
      </c>
      <c r="O947" s="0" t="n">
        <v>5.435944E-005</v>
      </c>
      <c r="P947" s="0" t="n">
        <v>-1.66893E-005</v>
      </c>
      <c r="Q947" s="0" t="n">
        <v>0.0002332926</v>
      </c>
      <c r="R947" s="0" t="n">
        <v>94.35445</v>
      </c>
      <c r="S947" s="0" t="n">
        <v>71.78803</v>
      </c>
      <c r="T947" s="0" t="n">
        <v>27.66833</v>
      </c>
      <c r="U947" s="0" t="n">
        <v>13.30377</v>
      </c>
      <c r="V947" s="0" t="n">
        <v>42.78747</v>
      </c>
      <c r="W947" s="0" t="n">
        <v>46.32976</v>
      </c>
      <c r="X947" s="0" t="n">
        <v>65.10818</v>
      </c>
      <c r="Y947" s="0" t="n">
        <v>73.69903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0.0003084367</v>
      </c>
      <c r="AF947" s="0" t="n">
        <v>-0.0002748904</v>
      </c>
      <c r="AG947" s="0" t="n">
        <v>-0.0004591673</v>
      </c>
      <c r="AH947" s="0" t="n">
        <v>0.9999999</v>
      </c>
      <c r="AI947" s="0" t="n">
        <v>1</v>
      </c>
      <c r="AJ947" s="0" t="n">
        <v>0.002552168</v>
      </c>
      <c r="AK947" s="0" t="n">
        <v>-0.001980582</v>
      </c>
      <c r="AL947" s="0" t="n">
        <v>-0.005552584</v>
      </c>
      <c r="AM947" s="0" t="n">
        <v>0.9999793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-0.006815481</v>
      </c>
      <c r="AY947" s="0" t="n">
        <v>-0.001104824</v>
      </c>
      <c r="AZ947" s="0" t="n">
        <v>-0.01774614</v>
      </c>
      <c r="BA947" s="0" t="n">
        <v>0.9998187</v>
      </c>
    </row>
    <row r="948" customFormat="false" ht="12.8" hidden="false" customHeight="false" outlineLevel="0" collapsed="false">
      <c r="A948" s="0" t="n">
        <v>398.0357</v>
      </c>
      <c r="B948" s="0" t="n">
        <v>3.560987</v>
      </c>
      <c r="C948" s="0" t="n">
        <v>2.528685</v>
      </c>
      <c r="D948" s="0" t="n">
        <v>1.414613</v>
      </c>
      <c r="E948" s="0" t="n">
        <v>-0.1354727</v>
      </c>
      <c r="F948" s="0" t="n">
        <v>-0.02819793</v>
      </c>
      <c r="G948" s="0" t="n">
        <v>0.2036239</v>
      </c>
      <c r="H948" s="0" t="n">
        <v>0.969221</v>
      </c>
      <c r="I948" s="0" t="n">
        <v>0.3040861</v>
      </c>
      <c r="J948" s="0" t="n">
        <v>-0.07115919</v>
      </c>
      <c r="K948" s="0" t="n">
        <v>0.7176803</v>
      </c>
      <c r="L948" s="0" t="n">
        <v>0.07414841</v>
      </c>
      <c r="M948" s="0" t="n">
        <v>0.6887478</v>
      </c>
      <c r="N948" s="0" t="n">
        <v>1</v>
      </c>
      <c r="O948" s="0" t="n">
        <v>1.955032E-005</v>
      </c>
      <c r="P948" s="0" t="n">
        <v>-1.478195E-005</v>
      </c>
      <c r="Q948" s="0" t="n">
        <v>0.0002292395</v>
      </c>
      <c r="R948" s="0" t="n">
        <v>75.0256</v>
      </c>
      <c r="S948" s="0" t="n">
        <v>57.06187</v>
      </c>
      <c r="T948" s="0" t="n">
        <v>21.96376</v>
      </c>
      <c r="U948" s="0" t="n">
        <v>10.62404</v>
      </c>
      <c r="V948" s="0" t="n">
        <v>34.07673</v>
      </c>
      <c r="W948" s="0" t="n">
        <v>36.88907</v>
      </c>
      <c r="X948" s="0" t="n">
        <v>51.80842</v>
      </c>
      <c r="Y948" s="0" t="n">
        <v>58.63147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5.621444E-011</v>
      </c>
      <c r="AF948" s="0" t="n">
        <v>-6.747242E-010</v>
      </c>
      <c r="AG948" s="0" t="n">
        <v>-1.174047E-008</v>
      </c>
      <c r="AH948" s="0" t="n">
        <v>0.9999999</v>
      </c>
      <c r="AI948" s="0" t="n">
        <v>1</v>
      </c>
      <c r="AJ948" s="0" t="n">
        <v>0.002560306</v>
      </c>
      <c r="AK948" s="0" t="n">
        <v>-0.0002442674</v>
      </c>
      <c r="AL948" s="0" t="n">
        <v>-0.004355139</v>
      </c>
      <c r="AM948" s="0" t="n">
        <v>0.9999872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-0.006771235</v>
      </c>
      <c r="AY948" s="0" t="n">
        <v>-0.0006105868</v>
      </c>
      <c r="AZ948" s="0" t="n">
        <v>-0.01610899</v>
      </c>
      <c r="BA948" s="0" t="n">
        <v>0.9998471</v>
      </c>
    </row>
    <row r="949" customFormat="false" ht="12.8" hidden="false" customHeight="false" outlineLevel="0" collapsed="false">
      <c r="A949" s="0" t="n">
        <v>398.0862</v>
      </c>
      <c r="B949" s="0" t="n">
        <v>3.561085</v>
      </c>
      <c r="C949" s="0" t="n">
        <v>2.528611</v>
      </c>
      <c r="D949" s="0" t="n">
        <v>1.415741</v>
      </c>
      <c r="E949" s="0" t="n">
        <v>-0.1354726</v>
      </c>
      <c r="F949" s="0" t="n">
        <v>-0.02819793</v>
      </c>
      <c r="G949" s="0" t="n">
        <v>0.2036239</v>
      </c>
      <c r="H949" s="0" t="n">
        <v>0.969221</v>
      </c>
      <c r="I949" s="0" t="n">
        <v>0.3040861</v>
      </c>
      <c r="J949" s="0" t="n">
        <v>-0.05844353</v>
      </c>
      <c r="K949" s="0" t="n">
        <v>0.7188763</v>
      </c>
      <c r="L949" s="0" t="n">
        <v>0.06088978</v>
      </c>
      <c r="M949" s="0" t="n">
        <v>0.6899954</v>
      </c>
      <c r="N949" s="0" t="n">
        <v>1</v>
      </c>
      <c r="O949" s="0" t="n">
        <v>1.907349E-005</v>
      </c>
      <c r="P949" s="0" t="n">
        <v>-1.454353E-005</v>
      </c>
      <c r="Q949" s="0" t="n">
        <v>0.0002233982</v>
      </c>
      <c r="R949" s="0" t="n">
        <v>90.00114</v>
      </c>
      <c r="S949" s="0" t="n">
        <v>68.43268</v>
      </c>
      <c r="T949" s="0" t="n">
        <v>26.31151</v>
      </c>
      <c r="U949" s="0" t="n">
        <v>12.79109</v>
      </c>
      <c r="V949" s="0" t="n">
        <v>40.9342</v>
      </c>
      <c r="W949" s="0" t="n">
        <v>44.30061</v>
      </c>
      <c r="X949" s="0" t="n">
        <v>62.18691</v>
      </c>
      <c r="Y949" s="0" t="n">
        <v>70.36833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1.016323E-010</v>
      </c>
      <c r="AF949" s="0" t="n">
        <v>-5.470369E-011</v>
      </c>
      <c r="AG949" s="0" t="n">
        <v>-1.044209E-008</v>
      </c>
      <c r="AH949" s="0" t="n">
        <v>1</v>
      </c>
      <c r="AI949" s="0" t="n">
        <v>1</v>
      </c>
      <c r="AJ949" s="0" t="n">
        <v>4.201779E-010</v>
      </c>
      <c r="AK949" s="0" t="n">
        <v>-1.245084E-009</v>
      </c>
      <c r="AL949" s="0" t="n">
        <v>-8.766984E-009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-0.006308335</v>
      </c>
      <c r="AY949" s="0" t="n">
        <v>-0.0003153215</v>
      </c>
      <c r="AZ949" s="0" t="n">
        <v>-0.02026026</v>
      </c>
      <c r="BA949" s="0" t="n">
        <v>0.9997748</v>
      </c>
    </row>
    <row r="950" customFormat="false" ht="12.8" hidden="false" customHeight="false" outlineLevel="0" collapsed="false">
      <c r="A950" s="0" t="n">
        <v>398.1361</v>
      </c>
      <c r="B950" s="0" t="n">
        <v>3.561179</v>
      </c>
      <c r="C950" s="0" t="n">
        <v>2.52854</v>
      </c>
      <c r="D950" s="0" t="n">
        <v>1.416841</v>
      </c>
      <c r="E950" s="0" t="n">
        <v>-0.1354726</v>
      </c>
      <c r="F950" s="0" t="n">
        <v>-0.02819793</v>
      </c>
      <c r="G950" s="0" t="n">
        <v>0.2036239</v>
      </c>
      <c r="H950" s="0" t="n">
        <v>0.969221</v>
      </c>
      <c r="I950" s="0" t="n">
        <v>0.3040861</v>
      </c>
      <c r="J950" s="0" t="n">
        <v>-0.04631519</v>
      </c>
      <c r="K950" s="0" t="n">
        <v>0.71996</v>
      </c>
      <c r="L950" s="0" t="n">
        <v>0.04827137</v>
      </c>
      <c r="M950" s="0" t="n">
        <v>0.6907839</v>
      </c>
      <c r="N950" s="0" t="n">
        <v>1</v>
      </c>
      <c r="O950" s="0" t="n">
        <v>1.883507E-005</v>
      </c>
      <c r="P950" s="0" t="n">
        <v>-1.40667E-005</v>
      </c>
      <c r="Q950" s="0" t="n">
        <v>0.0002177954</v>
      </c>
      <c r="R950" s="0" t="n">
        <v>94.25468</v>
      </c>
      <c r="S950" s="0" t="n">
        <v>71.64651</v>
      </c>
      <c r="T950" s="0" t="n">
        <v>27.51575</v>
      </c>
      <c r="U950" s="0" t="n">
        <v>13.446</v>
      </c>
      <c r="V950" s="0" t="n">
        <v>42.92903</v>
      </c>
      <c r="W950" s="0" t="n">
        <v>46.44616</v>
      </c>
      <c r="X950" s="0" t="n">
        <v>65.16612</v>
      </c>
      <c r="Y950" s="0" t="n">
        <v>73.73131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-1.210065E-011</v>
      </c>
      <c r="AF950" s="0" t="n">
        <v>3.04949E-009</v>
      </c>
      <c r="AG950" s="0" t="n">
        <v>-7.608363E-010</v>
      </c>
      <c r="AH950" s="0" t="n">
        <v>1</v>
      </c>
      <c r="AI950" s="0" t="n">
        <v>1</v>
      </c>
      <c r="AJ950" s="0" t="n">
        <v>-3.828016E-010</v>
      </c>
      <c r="AK950" s="0" t="n">
        <v>4.957503E-009</v>
      </c>
      <c r="AL950" s="0" t="n">
        <v>-1.561578E-008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-0.006717911</v>
      </c>
      <c r="AY950" s="0" t="n">
        <v>0.000693806</v>
      </c>
      <c r="AZ950" s="0" t="n">
        <v>-0.01411048</v>
      </c>
      <c r="BA950" s="0" t="n">
        <v>0.9998776</v>
      </c>
    </row>
    <row r="951" customFormat="false" ht="12.8" hidden="false" customHeight="false" outlineLevel="0" collapsed="false">
      <c r="A951" s="0" t="n">
        <v>398.1861</v>
      </c>
      <c r="B951" s="0" t="n">
        <v>3.561271</v>
      </c>
      <c r="C951" s="0" t="n">
        <v>2.52847</v>
      </c>
      <c r="D951" s="0" t="n">
        <v>1.417913</v>
      </c>
      <c r="E951" s="0" t="n">
        <v>-0.1354726</v>
      </c>
      <c r="F951" s="0" t="n">
        <v>-0.02819793</v>
      </c>
      <c r="G951" s="0" t="n">
        <v>0.2036239</v>
      </c>
      <c r="H951" s="0" t="n">
        <v>0.969221</v>
      </c>
      <c r="I951" s="0" t="n">
        <v>0.3040861</v>
      </c>
      <c r="J951" s="0" t="n">
        <v>-0.03503513</v>
      </c>
      <c r="K951" s="0" t="n">
        <v>0.7203992</v>
      </c>
      <c r="L951" s="0" t="n">
        <v>0.03648811</v>
      </c>
      <c r="M951" s="0" t="n">
        <v>0.6917125</v>
      </c>
      <c r="N951" s="0" t="n">
        <v>1</v>
      </c>
      <c r="O951" s="0" t="n">
        <v>1.811981E-005</v>
      </c>
      <c r="P951" s="0" t="n">
        <v>-1.382828E-005</v>
      </c>
      <c r="Q951" s="0" t="n">
        <v>0.0002121925</v>
      </c>
      <c r="R951" s="0" t="n">
        <v>96.36521</v>
      </c>
      <c r="S951" s="0" t="n">
        <v>73.23077</v>
      </c>
      <c r="T951" s="0" t="n">
        <v>28.09325</v>
      </c>
      <c r="U951" s="0" t="n">
        <v>13.79668</v>
      </c>
      <c r="V951" s="0" t="n">
        <v>43.94948</v>
      </c>
      <c r="W951" s="0" t="n">
        <v>47.53703</v>
      </c>
      <c r="X951" s="0" t="n">
        <v>66.66475</v>
      </c>
      <c r="Y951" s="0" t="n">
        <v>75.41907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-3.261342E-011</v>
      </c>
      <c r="AF951" s="0" t="n">
        <v>1.836178E-011</v>
      </c>
      <c r="AG951" s="0" t="n">
        <v>1.734439E-009</v>
      </c>
      <c r="AH951" s="0" t="n">
        <v>1</v>
      </c>
      <c r="AI951" s="0" t="n">
        <v>1</v>
      </c>
      <c r="AJ951" s="0" t="n">
        <v>1.504575E-010</v>
      </c>
      <c r="AK951" s="0" t="n">
        <v>4.808093E-009</v>
      </c>
      <c r="AL951" s="0" t="n">
        <v>1.358361E-008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-0.004146432</v>
      </c>
      <c r="AY951" s="0" t="n">
        <v>-0.001457205</v>
      </c>
      <c r="AZ951" s="0" t="n">
        <v>-0.01088378</v>
      </c>
      <c r="BA951" s="0" t="n">
        <v>0.9999312</v>
      </c>
    </row>
    <row r="952" customFormat="false" ht="12.8" hidden="false" customHeight="false" outlineLevel="0" collapsed="false">
      <c r="A952" s="0" t="n">
        <v>398.236</v>
      </c>
      <c r="B952" s="0" t="n">
        <v>3.561361</v>
      </c>
      <c r="C952" s="0" t="n">
        <v>2.528402</v>
      </c>
      <c r="D952" s="0" t="n">
        <v>1.418958</v>
      </c>
      <c r="E952" s="0" t="n">
        <v>-0.1354727</v>
      </c>
      <c r="F952" s="0" t="n">
        <v>-0.02819793</v>
      </c>
      <c r="G952" s="0" t="n">
        <v>0.203624</v>
      </c>
      <c r="H952" s="0" t="n">
        <v>0.969221</v>
      </c>
      <c r="I952" s="0" t="n">
        <v>0.3040861</v>
      </c>
      <c r="J952" s="0" t="n">
        <v>-0.02113457</v>
      </c>
      <c r="K952" s="0" t="n">
        <v>0.7205893</v>
      </c>
      <c r="L952" s="0" t="n">
        <v>0.02198576</v>
      </c>
      <c r="M952" s="0" t="n">
        <v>0.6926912</v>
      </c>
      <c r="N952" s="0" t="n">
        <v>1</v>
      </c>
      <c r="O952" s="0" t="n">
        <v>1.788139E-005</v>
      </c>
      <c r="P952" s="0" t="n">
        <v>-1.335144E-005</v>
      </c>
      <c r="Q952" s="0" t="n">
        <v>0.0002068281</v>
      </c>
      <c r="R952" s="0" t="n">
        <v>96.33407</v>
      </c>
      <c r="S952" s="0" t="n">
        <v>73.18737</v>
      </c>
      <c r="T952" s="0" t="n">
        <v>28.04618</v>
      </c>
      <c r="U952" s="0" t="n">
        <v>13.84108</v>
      </c>
      <c r="V952" s="0" t="n">
        <v>43.99355</v>
      </c>
      <c r="W952" s="0" t="n">
        <v>47.57182</v>
      </c>
      <c r="X952" s="0" t="n">
        <v>66.68208</v>
      </c>
      <c r="Y952" s="0" t="n">
        <v>75.43092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8.953749E-010</v>
      </c>
      <c r="AF952" s="0" t="n">
        <v>-3.576416E-009</v>
      </c>
      <c r="AG952" s="0" t="n">
        <v>6.378561E-009</v>
      </c>
      <c r="AH952" s="0" t="n">
        <v>1</v>
      </c>
      <c r="AI952" s="0" t="n">
        <v>1</v>
      </c>
      <c r="AJ952" s="0" t="n">
        <v>-1.585998E-010</v>
      </c>
      <c r="AK952" s="0" t="n">
        <v>-4.431091E-009</v>
      </c>
      <c r="AL952" s="0" t="n">
        <v>-2.31361E-010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-0.007877761</v>
      </c>
      <c r="AY952" s="0" t="n">
        <v>-0.001075983</v>
      </c>
      <c r="AZ952" s="0" t="n">
        <v>-0.03478893</v>
      </c>
      <c r="BA952" s="0" t="n">
        <v>0.9993629</v>
      </c>
    </row>
    <row r="953" customFormat="false" ht="12.8" hidden="false" customHeight="false" outlineLevel="0" collapsed="false">
      <c r="A953" s="0" t="n">
        <v>398.2864</v>
      </c>
      <c r="B953" s="0" t="n">
        <v>3.561449</v>
      </c>
      <c r="C953" s="0" t="n">
        <v>2.528336</v>
      </c>
      <c r="D953" s="0" t="n">
        <v>1.419977</v>
      </c>
      <c r="E953" s="0" t="n">
        <v>-0.1354727</v>
      </c>
      <c r="F953" s="0" t="n">
        <v>-0.02819793</v>
      </c>
      <c r="G953" s="0" t="n">
        <v>0.203624</v>
      </c>
      <c r="H953" s="0" t="n">
        <v>0.969221</v>
      </c>
      <c r="I953" s="0" t="n">
        <v>0.3040861</v>
      </c>
      <c r="J953" s="0" t="n">
        <v>-0.00712327</v>
      </c>
      <c r="K953" s="0" t="n">
        <v>0.7207925</v>
      </c>
      <c r="L953" s="0" t="n">
        <v>0.007408148</v>
      </c>
      <c r="M953" s="0" t="n">
        <v>0.6930747</v>
      </c>
      <c r="N953" s="0" t="n">
        <v>1</v>
      </c>
      <c r="O953" s="0" t="n">
        <v>1.740456E-005</v>
      </c>
      <c r="P953" s="0" t="n">
        <v>-1.311302E-005</v>
      </c>
      <c r="Q953" s="0" t="n">
        <v>0.0002015829</v>
      </c>
      <c r="R953" s="0" t="n">
        <v>96.30377</v>
      </c>
      <c r="S953" s="0" t="n">
        <v>73.14515</v>
      </c>
      <c r="T953" s="0" t="n">
        <v>28.00028</v>
      </c>
      <c r="U953" s="0" t="n">
        <v>13.88437</v>
      </c>
      <c r="V953" s="0" t="n">
        <v>44.0365</v>
      </c>
      <c r="W953" s="0" t="n">
        <v>47.60568</v>
      </c>
      <c r="X953" s="0" t="n">
        <v>66.69904</v>
      </c>
      <c r="Y953" s="0" t="n">
        <v>75.44252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-3.28465E-011</v>
      </c>
      <c r="AF953" s="0" t="n">
        <v>1.783675E-009</v>
      </c>
      <c r="AG953" s="0" t="n">
        <v>8.100234E-010</v>
      </c>
      <c r="AH953" s="0" t="n">
        <v>1</v>
      </c>
      <c r="AI953" s="0" t="n">
        <v>1</v>
      </c>
      <c r="AJ953" s="0" t="n">
        <v>-4.515526E-011</v>
      </c>
      <c r="AK953" s="0" t="n">
        <v>1.107731E-009</v>
      </c>
      <c r="AL953" s="0" t="n">
        <v>3.11382E-009</v>
      </c>
      <c r="AM953" s="0" t="n">
        <v>0.9999999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-0.006456485</v>
      </c>
      <c r="AY953" s="0" t="n">
        <v>0.001316197</v>
      </c>
      <c r="AZ953" s="0" t="n">
        <v>-0.01337634</v>
      </c>
      <c r="BA953" s="0" t="n">
        <v>0.9998887</v>
      </c>
    </row>
    <row r="954" customFormat="false" ht="12.8" hidden="false" customHeight="false" outlineLevel="0" collapsed="false">
      <c r="A954" s="0" t="n">
        <v>398.3363</v>
      </c>
      <c r="B954" s="0" t="n">
        <v>3.561534</v>
      </c>
      <c r="C954" s="0" t="n">
        <v>2.528271</v>
      </c>
      <c r="D954" s="0" t="n">
        <v>1.420969</v>
      </c>
      <c r="E954" s="0" t="n">
        <v>-0.1354727</v>
      </c>
      <c r="F954" s="0" t="n">
        <v>-0.02819793</v>
      </c>
      <c r="G954" s="0" t="n">
        <v>0.203624</v>
      </c>
      <c r="H954" s="0" t="n">
        <v>0.969221</v>
      </c>
      <c r="I954" s="0" t="n">
        <v>0.3040861</v>
      </c>
      <c r="J954" s="0" t="n">
        <v>0.004608643</v>
      </c>
      <c r="K954" s="0" t="n">
        <v>0.7207426</v>
      </c>
      <c r="L954" s="0" t="n">
        <v>-0.004791958</v>
      </c>
      <c r="M954" s="0" t="n">
        <v>0.6931708</v>
      </c>
      <c r="N954" s="0" t="n">
        <v>1</v>
      </c>
      <c r="O954" s="0" t="n">
        <v>1.692772E-005</v>
      </c>
      <c r="P954" s="0" t="n">
        <v>-1.28746E-005</v>
      </c>
      <c r="Q954" s="0" t="n">
        <v>0.0001964569</v>
      </c>
      <c r="R954" s="0" t="n">
        <v>91.99537</v>
      </c>
      <c r="S954" s="0" t="n">
        <v>69.8549</v>
      </c>
      <c r="T954" s="0" t="n">
        <v>26.71311</v>
      </c>
      <c r="U954" s="0" t="n">
        <v>13.30764</v>
      </c>
      <c r="V954" s="0" t="n">
        <v>42.11932</v>
      </c>
      <c r="W954" s="0" t="n">
        <v>45.52148</v>
      </c>
      <c r="X954" s="0" t="n">
        <v>63.75039</v>
      </c>
      <c r="Y954" s="0" t="n">
        <v>72.10029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-1.571993E-011</v>
      </c>
      <c r="AF954" s="0" t="n">
        <v>1.275889E-009</v>
      </c>
      <c r="AG954" s="0" t="n">
        <v>-4.456406E-010</v>
      </c>
      <c r="AH954" s="0" t="n">
        <v>1</v>
      </c>
      <c r="AI954" s="0" t="n">
        <v>1</v>
      </c>
      <c r="AJ954" s="0" t="n">
        <v>-1.519681E-011</v>
      </c>
      <c r="AK954" s="0" t="n">
        <v>2.775497E-009</v>
      </c>
      <c r="AL954" s="0" t="n">
        <v>-1.192401E-009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-0.002243828</v>
      </c>
      <c r="AY954" s="0" t="n">
        <v>0.0002375473</v>
      </c>
      <c r="AZ954" s="0" t="n">
        <v>-0.009702757</v>
      </c>
      <c r="BA954" s="0" t="n">
        <v>0.9999503</v>
      </c>
    </row>
    <row r="955" customFormat="false" ht="12.8" hidden="false" customHeight="false" outlineLevel="0" collapsed="false">
      <c r="A955" s="0" t="n">
        <v>398.3861</v>
      </c>
      <c r="B955" s="0" t="n">
        <v>3.561617</v>
      </c>
      <c r="C955" s="0" t="n">
        <v>2.528208</v>
      </c>
      <c r="D955" s="0" t="n">
        <v>1.421937</v>
      </c>
      <c r="E955" s="0" t="n">
        <v>-0.1354726</v>
      </c>
      <c r="F955" s="0" t="n">
        <v>-0.02819793</v>
      </c>
      <c r="G955" s="0" t="n">
        <v>0.203624</v>
      </c>
      <c r="H955" s="0" t="n">
        <v>0.969221</v>
      </c>
      <c r="I955" s="0" t="n">
        <v>0.3040861</v>
      </c>
      <c r="J955" s="0" t="n">
        <v>0.01425917</v>
      </c>
      <c r="K955" s="0" t="n">
        <v>0.7201589</v>
      </c>
      <c r="L955" s="0" t="n">
        <v>-0.01480721</v>
      </c>
      <c r="M955" s="0" t="n">
        <v>0.6935046</v>
      </c>
      <c r="N955" s="0" t="n">
        <v>1</v>
      </c>
      <c r="O955" s="0" t="n">
        <v>1.645088E-005</v>
      </c>
      <c r="P955" s="0" t="n">
        <v>-1.239777E-005</v>
      </c>
      <c r="Q955" s="0" t="n">
        <v>0.0001914501</v>
      </c>
      <c r="R955" s="0" t="n">
        <v>94.10647</v>
      </c>
      <c r="S955" s="0" t="n">
        <v>71.44004</v>
      </c>
      <c r="T955" s="0" t="n">
        <v>27.29156</v>
      </c>
      <c r="U955" s="0" t="n">
        <v>13.65757</v>
      </c>
      <c r="V955" s="0" t="n">
        <v>43.13891</v>
      </c>
      <c r="W955" s="0" t="n">
        <v>46.61179</v>
      </c>
      <c r="X955" s="0" t="n">
        <v>65.24881</v>
      </c>
      <c r="Y955" s="0" t="n">
        <v>73.78794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-1.043832E-011</v>
      </c>
      <c r="AF955" s="0" t="n">
        <v>-7.609085E-010</v>
      </c>
      <c r="AG955" s="0" t="n">
        <v>9.743829E-010</v>
      </c>
      <c r="AH955" s="0" t="n">
        <v>1</v>
      </c>
      <c r="AI955" s="0" t="n">
        <v>1</v>
      </c>
      <c r="AJ955" s="0" t="n">
        <v>-1.117207E-011</v>
      </c>
      <c r="AK955" s="0" t="n">
        <v>-3.532616E-009</v>
      </c>
      <c r="AL955" s="0" t="n">
        <v>1.33377E-009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-0.003160664</v>
      </c>
      <c r="AY955" s="0" t="n">
        <v>-0.0008774892</v>
      </c>
      <c r="AZ955" s="0" t="n">
        <v>-0.01000781</v>
      </c>
      <c r="BA955" s="0" t="n">
        <v>0.9999446</v>
      </c>
    </row>
    <row r="956" customFormat="false" ht="12.8" hidden="false" customHeight="false" outlineLevel="0" collapsed="false">
      <c r="A956" s="0" t="n">
        <v>398.4358</v>
      </c>
      <c r="B956" s="0" t="n">
        <v>3.561698</v>
      </c>
      <c r="C956" s="0" t="n">
        <v>2.528147</v>
      </c>
      <c r="D956" s="0" t="n">
        <v>1.42288</v>
      </c>
      <c r="E956" s="0" t="n">
        <v>-0.1354726</v>
      </c>
      <c r="F956" s="0" t="n">
        <v>-0.02819793</v>
      </c>
      <c r="G956" s="0" t="n">
        <v>0.203624</v>
      </c>
      <c r="H956" s="0" t="n">
        <v>0.969221</v>
      </c>
      <c r="I956" s="0" t="n">
        <v>0.3040861</v>
      </c>
      <c r="J956" s="0" t="n">
        <v>0.02369801</v>
      </c>
      <c r="K956" s="0" t="n">
        <v>0.7194518</v>
      </c>
      <c r="L956" s="0" t="n">
        <v>-0.02457764</v>
      </c>
      <c r="M956" s="0" t="n">
        <v>0.6937027</v>
      </c>
      <c r="N956" s="0" t="n">
        <v>1</v>
      </c>
      <c r="O956" s="0" t="n">
        <v>1.597404E-005</v>
      </c>
      <c r="P956" s="0" t="n">
        <v>-1.215935E-005</v>
      </c>
      <c r="Q956" s="0" t="n">
        <v>0.0001866817</v>
      </c>
      <c r="R956" s="0" t="n">
        <v>94.07932</v>
      </c>
      <c r="S956" s="0" t="n">
        <v>71.40215</v>
      </c>
      <c r="T956" s="0" t="n">
        <v>27.25041</v>
      </c>
      <c r="U956" s="0" t="n">
        <v>13.69647</v>
      </c>
      <c r="V956" s="0" t="n">
        <v>43.17746</v>
      </c>
      <c r="W956" s="0" t="n">
        <v>46.64223</v>
      </c>
      <c r="X956" s="0" t="n">
        <v>65.26408</v>
      </c>
      <c r="Y956" s="0" t="n">
        <v>73.7984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7.519969E-011</v>
      </c>
      <c r="AF956" s="0" t="n">
        <v>2.281105E-010</v>
      </c>
      <c r="AG956" s="0" t="n">
        <v>1.494562E-009</v>
      </c>
      <c r="AH956" s="0" t="n">
        <v>1</v>
      </c>
      <c r="AI956" s="0" t="n">
        <v>1</v>
      </c>
      <c r="AJ956" s="0" t="n">
        <v>1.061943E-010</v>
      </c>
      <c r="AK956" s="0" t="n">
        <v>4.526405E-010</v>
      </c>
      <c r="AL956" s="0" t="n">
        <v>7.231276E-009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-0.003697229</v>
      </c>
      <c r="AY956" s="0" t="n">
        <v>0.0001691067</v>
      </c>
      <c r="AZ956" s="0" t="n">
        <v>-0.01599122</v>
      </c>
      <c r="BA956" s="0" t="n">
        <v>0.9998653</v>
      </c>
    </row>
    <row r="957" customFormat="false" ht="12.8" hidden="false" customHeight="false" outlineLevel="0" collapsed="false">
      <c r="A957" s="0" t="n">
        <v>398.486</v>
      </c>
      <c r="B957" s="0" t="n">
        <v>3.561777</v>
      </c>
      <c r="C957" s="0" t="n">
        <v>2.528087</v>
      </c>
      <c r="D957" s="0" t="n">
        <v>1.423799</v>
      </c>
      <c r="E957" s="0" t="n">
        <v>-0.1354726</v>
      </c>
      <c r="F957" s="0" t="n">
        <v>-0.02819793</v>
      </c>
      <c r="G957" s="0" t="n">
        <v>0.203624</v>
      </c>
      <c r="H957" s="0" t="n">
        <v>0.969221</v>
      </c>
      <c r="I957" s="0" t="n">
        <v>0.3040861</v>
      </c>
      <c r="J957" s="0" t="n">
        <v>0.03470354</v>
      </c>
      <c r="K957" s="0" t="n">
        <v>0.71891</v>
      </c>
      <c r="L957" s="0" t="n">
        <v>-0.0359853</v>
      </c>
      <c r="M957" s="0" t="n">
        <v>0.6933032</v>
      </c>
      <c r="N957" s="0" t="n">
        <v>1</v>
      </c>
      <c r="O957" s="0" t="n">
        <v>1.549721E-005</v>
      </c>
      <c r="P957" s="0" t="n">
        <v>-1.192093E-005</v>
      </c>
      <c r="Q957" s="0" t="n">
        <v>0.0001819134</v>
      </c>
      <c r="R957" s="0" t="n">
        <v>94.05256</v>
      </c>
      <c r="S957" s="0" t="n">
        <v>71.36488</v>
      </c>
      <c r="T957" s="0" t="n">
        <v>27.20994</v>
      </c>
      <c r="U957" s="0" t="n">
        <v>13.73477</v>
      </c>
      <c r="V957" s="0" t="n">
        <v>43.21536</v>
      </c>
      <c r="W957" s="0" t="n">
        <v>46.67223</v>
      </c>
      <c r="X957" s="0" t="n">
        <v>65.27912</v>
      </c>
      <c r="Y957" s="0" t="n">
        <v>73.80872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3.817835E-011</v>
      </c>
      <c r="AF957" s="0" t="n">
        <v>2.853545E-011</v>
      </c>
      <c r="AG957" s="0" t="n">
        <v>1.434057E-009</v>
      </c>
      <c r="AH957" s="0" t="n">
        <v>1</v>
      </c>
      <c r="AI957" s="0" t="n">
        <v>1</v>
      </c>
      <c r="AJ957" s="0" t="n">
        <v>-2.34724E-011</v>
      </c>
      <c r="AK957" s="0" t="n">
        <v>5.739745E-010</v>
      </c>
      <c r="AL957" s="0" t="n">
        <v>8.468173E-009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-0.004240314</v>
      </c>
      <c r="AY957" s="0" t="n">
        <v>0.001941424</v>
      </c>
      <c r="AZ957" s="0" t="n">
        <v>-0.02162736</v>
      </c>
      <c r="BA957" s="0" t="n">
        <v>0.9997553</v>
      </c>
    </row>
    <row r="958" customFormat="false" ht="12.8" hidden="false" customHeight="false" outlineLevel="0" collapsed="false">
      <c r="A958" s="0" t="n">
        <v>398.5357</v>
      </c>
      <c r="B958" s="0" t="n">
        <v>3.561854</v>
      </c>
      <c r="C958" s="0" t="n">
        <v>2.528029</v>
      </c>
      <c r="D958" s="0" t="n">
        <v>1.424695</v>
      </c>
      <c r="E958" s="0" t="n">
        <v>-0.1354726</v>
      </c>
      <c r="F958" s="0" t="n">
        <v>-0.02819793</v>
      </c>
      <c r="G958" s="0" t="n">
        <v>0.203624</v>
      </c>
      <c r="H958" s="0" t="n">
        <v>0.969221</v>
      </c>
      <c r="I958" s="0" t="n">
        <v>0.3040861</v>
      </c>
      <c r="J958" s="0" t="n">
        <v>0.04714587</v>
      </c>
      <c r="K958" s="0" t="n">
        <v>0.7185544</v>
      </c>
      <c r="L958" s="0" t="n">
        <v>-0.04894494</v>
      </c>
      <c r="M958" s="0" t="n">
        <v>0.6921425</v>
      </c>
      <c r="N958" s="0" t="n">
        <v>1</v>
      </c>
      <c r="O958" s="0" t="n">
        <v>1.525879E-005</v>
      </c>
      <c r="P958" s="0" t="n">
        <v>-1.144409E-005</v>
      </c>
      <c r="Q958" s="0" t="n">
        <v>0.0001772642</v>
      </c>
      <c r="R958" s="0" t="n">
        <v>94.02647</v>
      </c>
      <c r="S958" s="0" t="n">
        <v>71.32838</v>
      </c>
      <c r="T958" s="0" t="n">
        <v>27.17033</v>
      </c>
      <c r="U958" s="0" t="n">
        <v>13.77229</v>
      </c>
      <c r="V958" s="0" t="n">
        <v>43.25251</v>
      </c>
      <c r="W958" s="0" t="n">
        <v>46.70159</v>
      </c>
      <c r="X958" s="0" t="n">
        <v>65.29383</v>
      </c>
      <c r="Y958" s="0" t="n">
        <v>73.81886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4.142864E-011</v>
      </c>
      <c r="AF958" s="0" t="n">
        <v>-1.451982E-009</v>
      </c>
      <c r="AG958" s="0" t="n">
        <v>-2.081681E-009</v>
      </c>
      <c r="AH958" s="0" t="n">
        <v>1</v>
      </c>
      <c r="AI958" s="0" t="n">
        <v>1</v>
      </c>
      <c r="AJ958" s="0" t="n">
        <v>-1.487721E-010</v>
      </c>
      <c r="AK958" s="0" t="n">
        <v>-4.40075E-009</v>
      </c>
      <c r="AL958" s="0" t="n">
        <v>3.327534E-009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-0.005289414</v>
      </c>
      <c r="AY958" s="0" t="n">
        <v>0.002437721</v>
      </c>
      <c r="AZ958" s="0" t="n">
        <v>-0.02031153</v>
      </c>
      <c r="BA958" s="0" t="n">
        <v>0.9997766</v>
      </c>
    </row>
    <row r="959" customFormat="false" ht="12.8" hidden="false" customHeight="false" outlineLevel="0" collapsed="false">
      <c r="A959" s="0" t="n">
        <v>398.5863</v>
      </c>
      <c r="B959" s="0" t="n">
        <v>3.561929</v>
      </c>
      <c r="C959" s="0" t="n">
        <v>2.527972</v>
      </c>
      <c r="D959" s="0" t="n">
        <v>1.425568</v>
      </c>
      <c r="E959" s="0" t="n">
        <v>-0.1354726</v>
      </c>
      <c r="F959" s="0" t="n">
        <v>-0.02819793</v>
      </c>
      <c r="G959" s="0" t="n">
        <v>0.203624</v>
      </c>
      <c r="H959" s="0" t="n">
        <v>0.969221</v>
      </c>
      <c r="I959" s="0" t="n">
        <v>0.3040861</v>
      </c>
      <c r="J959" s="0" t="n">
        <v>0.05982499</v>
      </c>
      <c r="K959" s="0" t="n">
        <v>0.7185877</v>
      </c>
      <c r="L959" s="0" t="n">
        <v>-0.06229895</v>
      </c>
      <c r="M959" s="0" t="n">
        <v>0.6900519</v>
      </c>
      <c r="N959" s="0" t="n">
        <v>1</v>
      </c>
      <c r="O959" s="0" t="n">
        <v>1.478195E-005</v>
      </c>
      <c r="P959" s="0" t="n">
        <v>-1.120567E-005</v>
      </c>
      <c r="Q959" s="0" t="n">
        <v>0.0001728535</v>
      </c>
      <c r="R959" s="0" t="n">
        <v>96.13747</v>
      </c>
      <c r="S959" s="0" t="n">
        <v>72.91333</v>
      </c>
      <c r="T959" s="0" t="n">
        <v>27.74851</v>
      </c>
      <c r="U959" s="0" t="n">
        <v>14.12253</v>
      </c>
      <c r="V959" s="0" t="n">
        <v>44.27239</v>
      </c>
      <c r="W959" s="0" t="n">
        <v>47.79213</v>
      </c>
      <c r="X959" s="0" t="n">
        <v>66.79245</v>
      </c>
      <c r="Y959" s="0" t="n">
        <v>75.50666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-3.787051E-011</v>
      </c>
      <c r="AF959" s="0" t="n">
        <v>-6.935187E-010</v>
      </c>
      <c r="AG959" s="0" t="n">
        <v>1.745354E-010</v>
      </c>
      <c r="AH959" s="0" t="n">
        <v>1</v>
      </c>
      <c r="AI959" s="0" t="n">
        <v>1</v>
      </c>
      <c r="AJ959" s="0" t="n">
        <v>-2.302308E-010</v>
      </c>
      <c r="AK959" s="0" t="n">
        <v>-1.730729E-009</v>
      </c>
      <c r="AL959" s="0" t="n">
        <v>1.037055E-009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-0.003844641</v>
      </c>
      <c r="AY959" s="0" t="n">
        <v>0.004256671</v>
      </c>
      <c r="AZ959" s="0" t="n">
        <v>-0.01478429</v>
      </c>
      <c r="BA959" s="0" t="n">
        <v>0.9998742</v>
      </c>
    </row>
    <row r="960" customFormat="false" ht="12.8" hidden="false" customHeight="false" outlineLevel="0" collapsed="false">
      <c r="A960" s="0" t="n">
        <v>398.636</v>
      </c>
      <c r="B960" s="0" t="n">
        <v>3.562002</v>
      </c>
      <c r="C960" s="0" t="n">
        <v>2.527917</v>
      </c>
      <c r="D960" s="0" t="n">
        <v>1.426419</v>
      </c>
      <c r="E960" s="0" t="n">
        <v>-0.1354726</v>
      </c>
      <c r="F960" s="0" t="n">
        <v>-0.02819793</v>
      </c>
      <c r="G960" s="0" t="n">
        <v>0.2036241</v>
      </c>
      <c r="H960" s="0" t="n">
        <v>0.969221</v>
      </c>
      <c r="I960" s="0" t="n">
        <v>0.3040861</v>
      </c>
      <c r="J960" s="0" t="n">
        <v>0.06937973</v>
      </c>
      <c r="K960" s="0" t="n">
        <v>0.7185091</v>
      </c>
      <c r="L960" s="0" t="n">
        <v>-0.07243028</v>
      </c>
      <c r="M960" s="0" t="n">
        <v>0.6882477</v>
      </c>
      <c r="N960" s="0" t="n">
        <v>1</v>
      </c>
      <c r="O960" s="0" t="n">
        <v>1.454353E-005</v>
      </c>
      <c r="P960" s="0" t="n">
        <v>-1.096725E-005</v>
      </c>
      <c r="Q960" s="0" t="n">
        <v>0.0001684427</v>
      </c>
      <c r="R960" s="0" t="n">
        <v>93.97627</v>
      </c>
      <c r="S960" s="0" t="n">
        <v>71.25837</v>
      </c>
      <c r="T960" s="0" t="n">
        <v>27.09427</v>
      </c>
      <c r="U960" s="0" t="n">
        <v>13.84435</v>
      </c>
      <c r="V960" s="0" t="n">
        <v>43.32384</v>
      </c>
      <c r="W960" s="0" t="n">
        <v>46.75803</v>
      </c>
      <c r="X960" s="0" t="n">
        <v>65.3222</v>
      </c>
      <c r="Y960" s="0" t="n">
        <v>73.83837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1.96105E-010</v>
      </c>
      <c r="AF960" s="0" t="n">
        <v>1.279006E-009</v>
      </c>
      <c r="AG960" s="0" t="n">
        <v>4.784548E-009</v>
      </c>
      <c r="AH960" s="0" t="n">
        <v>1</v>
      </c>
      <c r="AI960" s="0" t="n">
        <v>1</v>
      </c>
      <c r="AJ960" s="0" t="n">
        <v>7.400811E-010</v>
      </c>
      <c r="AK960" s="0" t="n">
        <v>1.197242E-011</v>
      </c>
      <c r="AL960" s="0" t="n">
        <v>1.3906E-008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-0.004992098</v>
      </c>
      <c r="AY960" s="0" t="n">
        <v>0.001031812</v>
      </c>
      <c r="AZ960" s="0" t="n">
        <v>-0.004507024</v>
      </c>
      <c r="BA960" s="0" t="n">
        <v>0.9999768</v>
      </c>
    </row>
    <row r="961" customFormat="false" ht="12.8" hidden="false" customHeight="false" outlineLevel="0" collapsed="false">
      <c r="A961" s="0" t="n">
        <v>398.6857</v>
      </c>
      <c r="B961" s="0" t="n">
        <v>3.562073</v>
      </c>
      <c r="C961" s="0" t="n">
        <v>2.527863</v>
      </c>
      <c r="D961" s="0" t="n">
        <v>1.427248</v>
      </c>
      <c r="E961" s="0" t="n">
        <v>-0.1354726</v>
      </c>
      <c r="F961" s="0" t="n">
        <v>-0.02819793</v>
      </c>
      <c r="G961" s="0" t="n">
        <v>0.2036241</v>
      </c>
      <c r="H961" s="0" t="n">
        <v>0.969221</v>
      </c>
      <c r="I961" s="0" t="n">
        <v>0.3040861</v>
      </c>
      <c r="J961" s="0" t="n">
        <v>0.07565581</v>
      </c>
      <c r="K961" s="0" t="n">
        <v>0.7179889</v>
      </c>
      <c r="L961" s="0" t="n">
        <v>-0.07902204</v>
      </c>
      <c r="M961" s="0" t="n">
        <v>0.6874036</v>
      </c>
      <c r="N961" s="0" t="n">
        <v>1</v>
      </c>
      <c r="O961" s="0" t="n">
        <v>1.40667E-005</v>
      </c>
      <c r="P961" s="0" t="n">
        <v>-1.072884E-005</v>
      </c>
      <c r="Q961" s="0" t="n">
        <v>0.0001641512</v>
      </c>
      <c r="R961" s="0" t="n">
        <v>93.9523</v>
      </c>
      <c r="S961" s="0" t="n">
        <v>71.2249</v>
      </c>
      <c r="T961" s="0" t="n">
        <v>27.05792</v>
      </c>
      <c r="U961" s="0" t="n">
        <v>13.87882</v>
      </c>
      <c r="V961" s="0" t="n">
        <v>43.35794</v>
      </c>
      <c r="W961" s="0" t="n">
        <v>46.78503</v>
      </c>
      <c r="X961" s="0" t="n">
        <v>65.33581</v>
      </c>
      <c r="Y961" s="0" t="n">
        <v>73.84769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1.004379E-009</v>
      </c>
      <c r="AF961" s="0" t="n">
        <v>3.683285E-009</v>
      </c>
      <c r="AG961" s="0" t="n">
        <v>9.866347E-009</v>
      </c>
      <c r="AH961" s="0" t="n">
        <v>1</v>
      </c>
      <c r="AI961" s="0" t="n">
        <v>1</v>
      </c>
      <c r="AJ961" s="0" t="n">
        <v>1.074354E-009</v>
      </c>
      <c r="AK961" s="0" t="n">
        <v>2.45933E-009</v>
      </c>
      <c r="AL961" s="0" t="n">
        <v>9.198327E-009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-0.004338918</v>
      </c>
      <c r="AY961" s="0" t="n">
        <v>0.0004314675</v>
      </c>
      <c r="AZ961" s="0" t="n">
        <v>-0.0002466452</v>
      </c>
      <c r="BA961" s="0" t="n">
        <v>0.9999906</v>
      </c>
    </row>
    <row r="962" customFormat="false" ht="12.8" hidden="false" customHeight="false" outlineLevel="0" collapsed="false">
      <c r="A962" s="0" t="n">
        <v>398.7355</v>
      </c>
      <c r="B962" s="0" t="n">
        <v>3.562143</v>
      </c>
      <c r="C962" s="0" t="n">
        <v>2.527811</v>
      </c>
      <c r="D962" s="0" t="n">
        <v>1.428056</v>
      </c>
      <c r="E962" s="0" t="n">
        <v>-0.1354727</v>
      </c>
      <c r="F962" s="0" t="n">
        <v>-0.02819793</v>
      </c>
      <c r="G962" s="0" t="n">
        <v>0.2036241</v>
      </c>
      <c r="H962" s="0" t="n">
        <v>0.9692209</v>
      </c>
      <c r="I962" s="0" t="n">
        <v>0.3040861</v>
      </c>
      <c r="J962" s="0" t="n">
        <v>0.07926948</v>
      </c>
      <c r="K962" s="0" t="n">
        <v>0.7176073</v>
      </c>
      <c r="L962" s="0" t="n">
        <v>-0.08280724</v>
      </c>
      <c r="M962" s="0" t="n">
        <v>0.6869491</v>
      </c>
      <c r="N962" s="0" t="n">
        <v>1</v>
      </c>
      <c r="O962" s="0" t="n">
        <v>1.382828E-005</v>
      </c>
      <c r="P962" s="0" t="n">
        <v>-1.049042E-005</v>
      </c>
      <c r="Q962" s="0" t="n">
        <v>0.0001599789</v>
      </c>
      <c r="R962" s="0" t="n">
        <v>93.92897</v>
      </c>
      <c r="S962" s="0" t="n">
        <v>71.19232</v>
      </c>
      <c r="T962" s="0" t="n">
        <v>27.02252</v>
      </c>
      <c r="U962" s="0" t="n">
        <v>13.91244</v>
      </c>
      <c r="V962" s="0" t="n">
        <v>43.39118</v>
      </c>
      <c r="W962" s="0" t="n">
        <v>46.81134</v>
      </c>
      <c r="X962" s="0" t="n">
        <v>65.34904</v>
      </c>
      <c r="Y962" s="0" t="n">
        <v>73.85686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-5.311545E-010</v>
      </c>
      <c r="AF962" s="0" t="n">
        <v>5.76211E-010</v>
      </c>
      <c r="AG962" s="0" t="n">
        <v>-6.338531E-009</v>
      </c>
      <c r="AH962" s="0" t="n">
        <v>1</v>
      </c>
      <c r="AI962" s="0" t="n">
        <v>1</v>
      </c>
      <c r="AJ962" s="0" t="n">
        <v>-4.322618E-010</v>
      </c>
      <c r="AK962" s="0" t="n">
        <v>-1.101725E-009</v>
      </c>
      <c r="AL962" s="0" t="n">
        <v>2.459535E-010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-0.003026953</v>
      </c>
      <c r="AY962" s="0" t="n">
        <v>0.0008694162</v>
      </c>
      <c r="AZ962" s="0" t="n">
        <v>0.0004757986</v>
      </c>
      <c r="BA962" s="0" t="n">
        <v>0.9999949</v>
      </c>
    </row>
    <row r="963" customFormat="false" ht="12.8" hidden="false" customHeight="false" outlineLevel="0" collapsed="false">
      <c r="A963" s="0" t="n">
        <v>398.7861</v>
      </c>
      <c r="B963" s="0" t="n">
        <v>3.562211</v>
      </c>
      <c r="C963" s="0" t="n">
        <v>2.527759</v>
      </c>
      <c r="D963" s="0" t="n">
        <v>1.428844</v>
      </c>
      <c r="E963" s="0" t="n">
        <v>-0.1354726</v>
      </c>
      <c r="F963" s="0" t="n">
        <v>-0.02819794</v>
      </c>
      <c r="G963" s="0" t="n">
        <v>0.2036241</v>
      </c>
      <c r="H963" s="0" t="n">
        <v>0.9692209</v>
      </c>
      <c r="I963" s="0" t="n">
        <v>0.3040861</v>
      </c>
      <c r="J963" s="0" t="n">
        <v>0.08136506</v>
      </c>
      <c r="K963" s="0" t="n">
        <v>0.7173893</v>
      </c>
      <c r="L963" s="0" t="n">
        <v>-0.08500587</v>
      </c>
      <c r="M963" s="0" t="n">
        <v>0.6866633</v>
      </c>
      <c r="N963" s="0" t="n">
        <v>1</v>
      </c>
      <c r="O963" s="0" t="n">
        <v>1.335144E-005</v>
      </c>
      <c r="P963" s="0" t="n">
        <v>-1.0252E-005</v>
      </c>
      <c r="Q963" s="0" t="n">
        <v>0.0001559258</v>
      </c>
      <c r="R963" s="0" t="n">
        <v>96.04028</v>
      </c>
      <c r="S963" s="0" t="n">
        <v>72.77752</v>
      </c>
      <c r="T963" s="0" t="n">
        <v>27.60105</v>
      </c>
      <c r="U963" s="0" t="n">
        <v>14.26245</v>
      </c>
      <c r="V963" s="0" t="n">
        <v>44.41077</v>
      </c>
      <c r="W963" s="0" t="n">
        <v>47.90172</v>
      </c>
      <c r="X963" s="0" t="n">
        <v>66.84763</v>
      </c>
      <c r="Y963" s="0" t="n">
        <v>75.54461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-5.443735E-011</v>
      </c>
      <c r="AF963" s="0" t="n">
        <v>-2.318097E-009</v>
      </c>
      <c r="AG963" s="0" t="n">
        <v>4.519589E-009</v>
      </c>
      <c r="AH963" s="0" t="n">
        <v>1</v>
      </c>
      <c r="AI963" s="0" t="n">
        <v>1</v>
      </c>
      <c r="AJ963" s="0" t="n">
        <v>-8.321538E-010</v>
      </c>
      <c r="AK963" s="0" t="n">
        <v>-6.15104E-009</v>
      </c>
      <c r="AL963" s="0" t="n">
        <v>1.23992E-008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-0.003146551</v>
      </c>
      <c r="AY963" s="0" t="n">
        <v>0.001077218</v>
      </c>
      <c r="AZ963" s="0" t="n">
        <v>0.0002497958</v>
      </c>
      <c r="BA963" s="0" t="n">
        <v>0.9999943</v>
      </c>
    </row>
    <row r="964" customFormat="false" ht="12.8" hidden="false" customHeight="false" outlineLevel="0" collapsed="false">
      <c r="A964" s="0" t="n">
        <v>398.8365</v>
      </c>
      <c r="B964" s="0" t="n">
        <v>3.562277</v>
      </c>
      <c r="C964" s="0" t="n">
        <v>2.527709</v>
      </c>
      <c r="D964" s="0" t="n">
        <v>1.429612</v>
      </c>
      <c r="E964" s="0" t="n">
        <v>-0.1354726</v>
      </c>
      <c r="F964" s="0" t="n">
        <v>-0.02819794</v>
      </c>
      <c r="G964" s="0" t="n">
        <v>0.2036241</v>
      </c>
      <c r="H964" s="0" t="n">
        <v>0.9692209</v>
      </c>
      <c r="I964" s="0" t="n">
        <v>0.3040861</v>
      </c>
      <c r="J964" s="0" t="n">
        <v>0.08320081</v>
      </c>
      <c r="K964" s="0" t="n">
        <v>0.7171091</v>
      </c>
      <c r="L964" s="0" t="n">
        <v>-0.08691085</v>
      </c>
      <c r="M964" s="0" t="n">
        <v>0.6864973</v>
      </c>
      <c r="N964" s="0" t="n">
        <v>1</v>
      </c>
      <c r="O964" s="0" t="n">
        <v>1.311302E-005</v>
      </c>
      <c r="P964" s="0" t="n">
        <v>-9.775162E-006</v>
      </c>
      <c r="Q964" s="0" t="n">
        <v>0.0001519918</v>
      </c>
      <c r="R964" s="0" t="n">
        <v>96.01746</v>
      </c>
      <c r="S964" s="0" t="n">
        <v>72.74573</v>
      </c>
      <c r="T964" s="0" t="n">
        <v>27.56648</v>
      </c>
      <c r="U964" s="0" t="n">
        <v>14.29529</v>
      </c>
      <c r="V964" s="0" t="n">
        <v>44.44321</v>
      </c>
      <c r="W964" s="0" t="n">
        <v>47.92747</v>
      </c>
      <c r="X964" s="0" t="n">
        <v>66.86057</v>
      </c>
      <c r="Y964" s="0" t="n">
        <v>75.55355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-2.325003E-010</v>
      </c>
      <c r="AF964" s="0" t="n">
        <v>6.495015E-010</v>
      </c>
      <c r="AG964" s="0" t="n">
        <v>-3.528424E-009</v>
      </c>
      <c r="AH964" s="0" t="n">
        <v>1</v>
      </c>
      <c r="AI964" s="0" t="n">
        <v>1</v>
      </c>
      <c r="AJ964" s="0" t="n">
        <v>8.817369E-011</v>
      </c>
      <c r="AK964" s="0" t="n">
        <v>2.795906E-009</v>
      </c>
      <c r="AL964" s="0" t="n">
        <v>1.544061E-008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-0.003360914</v>
      </c>
      <c r="AY964" s="0" t="n">
        <v>0.0005127624</v>
      </c>
      <c r="AZ964" s="0" t="n">
        <v>-0.003351658</v>
      </c>
      <c r="BA964" s="0" t="n">
        <v>0.9999885</v>
      </c>
    </row>
    <row r="965" customFormat="false" ht="12.8" hidden="false" customHeight="false" outlineLevel="0" collapsed="false">
      <c r="A965" s="0" t="n">
        <v>398.8855</v>
      </c>
      <c r="B965" s="0" t="n">
        <v>3.563362</v>
      </c>
      <c r="C965" s="0" t="n">
        <v>2.526072</v>
      </c>
      <c r="D965" s="0" t="n">
        <v>1.442466</v>
      </c>
      <c r="E965" s="0" t="n">
        <v>-0.1354726</v>
      </c>
      <c r="F965" s="0" t="n">
        <v>-0.02819793</v>
      </c>
      <c r="G965" s="0" t="n">
        <v>0.2036241</v>
      </c>
      <c r="H965" s="0" t="n">
        <v>0.9692209</v>
      </c>
      <c r="I965" s="0" t="n">
        <v>0.3040861</v>
      </c>
      <c r="J965" s="0" t="n">
        <v>0.08513811</v>
      </c>
      <c r="K965" s="0" t="n">
        <v>0.7170727</v>
      </c>
      <c r="L965" s="0" t="n">
        <v>-0.08899041</v>
      </c>
      <c r="M965" s="0" t="n">
        <v>0.6860313</v>
      </c>
      <c r="N965" s="0" t="n">
        <v>1</v>
      </c>
      <c r="O965" s="0" t="n">
        <v>-2.884865E-005</v>
      </c>
      <c r="P965" s="0" t="n">
        <v>-4.768372E-006</v>
      </c>
      <c r="Q965" s="0" t="n">
        <v>0.0001018047</v>
      </c>
      <c r="R965" s="0" t="n">
        <v>87.42348</v>
      </c>
      <c r="S965" s="0" t="n">
        <v>66.19091</v>
      </c>
      <c r="T965" s="0" t="n">
        <v>25.01698</v>
      </c>
      <c r="U965" s="0" t="n">
        <v>13.12133</v>
      </c>
      <c r="V965" s="0" t="n">
        <v>40.59014</v>
      </c>
      <c r="W965" s="0" t="n">
        <v>43.74895</v>
      </c>
      <c r="X965" s="0" t="n">
        <v>60.96422</v>
      </c>
      <c r="Y965" s="0" t="n">
        <v>68.87224</v>
      </c>
      <c r="Z965" s="0" t="n">
        <v>0</v>
      </c>
      <c r="AA965" s="0" t="n">
        <v>1</v>
      </c>
      <c r="AB965" s="0" t="n">
        <v>0.001895491</v>
      </c>
      <c r="AC965" s="0" t="n">
        <v>-0.003796417</v>
      </c>
      <c r="AD965" s="0" t="n">
        <v>0.01848436</v>
      </c>
      <c r="AE965" s="0" t="n">
        <v>4.636415E-010</v>
      </c>
      <c r="AF965" s="0" t="n">
        <v>2.034157E-010</v>
      </c>
      <c r="AG965" s="0" t="n">
        <v>3.433868E-009</v>
      </c>
      <c r="AH965" s="0" t="n">
        <v>1</v>
      </c>
      <c r="AI965" s="0" t="n">
        <v>1</v>
      </c>
      <c r="AJ965" s="0" t="n">
        <v>4.646177E-010</v>
      </c>
      <c r="AK965" s="0" t="n">
        <v>-7.172798E-011</v>
      </c>
      <c r="AL965" s="0" t="n">
        <v>-8.144363E-009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-0.001222844</v>
      </c>
      <c r="AY965" s="0" t="n">
        <v>0.002511996</v>
      </c>
      <c r="AZ965" s="0" t="n">
        <v>-0.002688363</v>
      </c>
      <c r="BA965" s="0" t="n">
        <v>0.9999923</v>
      </c>
    </row>
    <row r="966" customFormat="false" ht="12.8" hidden="false" customHeight="false" outlineLevel="0" collapsed="false">
      <c r="A966" s="0" t="n">
        <v>398.9363</v>
      </c>
      <c r="B966" s="0" t="n">
        <v>3.562905</v>
      </c>
      <c r="C966" s="0" t="n">
        <v>2.522463</v>
      </c>
      <c r="D966" s="0" t="n">
        <v>1.449992</v>
      </c>
      <c r="E966" s="0" t="n">
        <v>-0.1354726</v>
      </c>
      <c r="F966" s="0" t="n">
        <v>-0.02819793</v>
      </c>
      <c r="G966" s="0" t="n">
        <v>0.2036241</v>
      </c>
      <c r="H966" s="0" t="n">
        <v>0.9692209</v>
      </c>
      <c r="I966" s="0" t="n">
        <v>0.3040861</v>
      </c>
      <c r="J966" s="0" t="n">
        <v>0.08687925</v>
      </c>
      <c r="K966" s="0" t="n">
        <v>0.7173674</v>
      </c>
      <c r="L966" s="0" t="n">
        <v>-0.09095161</v>
      </c>
      <c r="M966" s="0" t="n">
        <v>0.6852473</v>
      </c>
      <c r="N966" s="0" t="n">
        <v>1</v>
      </c>
      <c r="O966" s="0" t="n">
        <v>0.0003244877</v>
      </c>
      <c r="P966" s="0" t="n">
        <v>0.002775908</v>
      </c>
      <c r="Q966" s="0" t="n">
        <v>0.000243187</v>
      </c>
      <c r="R966" s="0" t="n">
        <v>91.35494</v>
      </c>
      <c r="S966" s="0" t="n">
        <v>69.00311</v>
      </c>
      <c r="T966" s="0" t="n">
        <v>25.82472</v>
      </c>
      <c r="U966" s="0" t="n">
        <v>14.14685</v>
      </c>
      <c r="V966" s="0" t="n">
        <v>42.94069</v>
      </c>
      <c r="W966" s="0" t="n">
        <v>46.13908</v>
      </c>
      <c r="X966" s="0" t="n">
        <v>64.02275</v>
      </c>
      <c r="Y966" s="0" t="n">
        <v>72.26744</v>
      </c>
      <c r="Z966" s="0" t="n">
        <v>0</v>
      </c>
      <c r="AA966" s="0" t="n">
        <v>1</v>
      </c>
      <c r="AB966" s="0" t="n">
        <v>-0.002510207</v>
      </c>
      <c r="AC966" s="0" t="n">
        <v>-0.01464402</v>
      </c>
      <c r="AD966" s="0" t="n">
        <v>0.002061599</v>
      </c>
      <c r="AE966" s="0" t="n">
        <v>-1.175224E-009</v>
      </c>
      <c r="AF966" s="0" t="n">
        <v>1.26174E-009</v>
      </c>
      <c r="AG966" s="0" t="n">
        <v>-2.062876E-008</v>
      </c>
      <c r="AH966" s="0" t="n">
        <v>1</v>
      </c>
      <c r="AI966" s="0" t="n">
        <v>1</v>
      </c>
      <c r="AJ966" s="0" t="n">
        <v>2.853746E-010</v>
      </c>
      <c r="AK966" s="0" t="n">
        <v>-3.246518E-009</v>
      </c>
      <c r="AL966" s="0" t="n">
        <v>1.393438E-008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-0.002999398</v>
      </c>
      <c r="AY966" s="0" t="n">
        <v>0.002668965</v>
      </c>
      <c r="AZ966" s="0" t="n">
        <v>-0.001502082</v>
      </c>
      <c r="BA966" s="0" t="n">
        <v>0.9999908</v>
      </c>
    </row>
    <row r="967" customFormat="false" ht="12.8" hidden="false" customHeight="false" outlineLevel="0" collapsed="false">
      <c r="A967" s="0" t="n">
        <v>398.9854</v>
      </c>
      <c r="B967" s="0" t="n">
        <v>3.563274</v>
      </c>
      <c r="C967" s="0" t="n">
        <v>2.524175</v>
      </c>
      <c r="D967" s="0" t="n">
        <v>1.452448</v>
      </c>
      <c r="E967" s="0" t="n">
        <v>-0.1354726</v>
      </c>
      <c r="F967" s="0" t="n">
        <v>-0.02819793</v>
      </c>
      <c r="G967" s="0" t="n">
        <v>0.2036241</v>
      </c>
      <c r="H967" s="0" t="n">
        <v>0.9692209</v>
      </c>
      <c r="I967" s="0" t="n">
        <v>0.3040861</v>
      </c>
      <c r="J967" s="0" t="n">
        <v>0.08851557</v>
      </c>
      <c r="K967" s="0" t="n">
        <v>0.717701</v>
      </c>
      <c r="L967" s="0" t="n">
        <v>-0.09281734</v>
      </c>
      <c r="M967" s="0" t="n">
        <v>0.6844379</v>
      </c>
      <c r="N967" s="0" t="n">
        <v>1</v>
      </c>
      <c r="O967" s="0" t="n">
        <v>0.000212431</v>
      </c>
      <c r="P967" s="0" t="n">
        <v>0.000854969</v>
      </c>
      <c r="Q967" s="0" t="n">
        <v>7.343292E-005</v>
      </c>
      <c r="R967" s="0" t="n">
        <v>86.84745</v>
      </c>
      <c r="S967" s="0" t="n">
        <v>65.47943</v>
      </c>
      <c r="T967" s="0" t="n">
        <v>24.34327</v>
      </c>
      <c r="U967" s="0" t="n">
        <v>13.77657</v>
      </c>
      <c r="V967" s="0" t="n">
        <v>41.20522</v>
      </c>
      <c r="W967" s="0" t="n">
        <v>44.16874</v>
      </c>
      <c r="X967" s="0" t="n">
        <v>61.09042</v>
      </c>
      <c r="Y967" s="0" t="n">
        <v>68.92334</v>
      </c>
      <c r="Z967" s="0" t="n">
        <v>0</v>
      </c>
      <c r="AA967" s="0" t="n">
        <v>1</v>
      </c>
      <c r="AB967" s="0" t="n">
        <v>-0.0005182193</v>
      </c>
      <c r="AC967" s="0" t="n">
        <v>-0.00292431</v>
      </c>
      <c r="AD967" s="0" t="n">
        <v>0.0004241001</v>
      </c>
      <c r="AE967" s="0" t="n">
        <v>9.719696E-011</v>
      </c>
      <c r="AF967" s="0" t="n">
        <v>1.111261E-009</v>
      </c>
      <c r="AG967" s="0" t="n">
        <v>3.255016E-009</v>
      </c>
      <c r="AH967" s="0" t="n">
        <v>1</v>
      </c>
      <c r="AI967" s="0" t="n">
        <v>1</v>
      </c>
      <c r="AJ967" s="0" t="n">
        <v>9.577654E-010</v>
      </c>
      <c r="AK967" s="0" t="n">
        <v>2.282706E-009</v>
      </c>
      <c r="AL967" s="0" t="n">
        <v>2.11356E-008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-0.0009746429</v>
      </c>
      <c r="AY967" s="0" t="n">
        <v>0.001238813</v>
      </c>
      <c r="AZ967" s="0" t="n">
        <v>-0.002509443</v>
      </c>
      <c r="BA967" s="0" t="n">
        <v>0.9999955</v>
      </c>
    </row>
    <row r="968" customFormat="false" ht="12.8" hidden="false" customHeight="false" outlineLevel="0" collapsed="false">
      <c r="A968" s="0" t="n">
        <v>399.0361</v>
      </c>
      <c r="B968" s="0" t="n">
        <v>3.564084</v>
      </c>
      <c r="C968" s="0" t="n">
        <v>2.524721</v>
      </c>
      <c r="D968" s="0" t="n">
        <v>1.452898</v>
      </c>
      <c r="E968" s="0" t="n">
        <v>-0.1354726</v>
      </c>
      <c r="F968" s="0" t="n">
        <v>-0.02819793</v>
      </c>
      <c r="G968" s="0" t="n">
        <v>0.2036241</v>
      </c>
      <c r="H968" s="0" t="n">
        <v>0.9692209</v>
      </c>
      <c r="I968" s="0" t="n">
        <v>0.3040861</v>
      </c>
      <c r="J968" s="0" t="n">
        <v>0.08973983</v>
      </c>
      <c r="K968" s="0" t="n">
        <v>0.717863</v>
      </c>
      <c r="L968" s="0" t="n">
        <v>-0.09419356</v>
      </c>
      <c r="M968" s="0" t="n">
        <v>0.6839204</v>
      </c>
      <c r="N968" s="0" t="n">
        <v>1</v>
      </c>
      <c r="O968" s="0" t="n">
        <v>7.915497E-005</v>
      </c>
      <c r="P968" s="0" t="n">
        <v>0.000140667</v>
      </c>
      <c r="Q968" s="0" t="n">
        <v>1.704693E-005</v>
      </c>
      <c r="R968" s="0" t="n">
        <v>91.03622</v>
      </c>
      <c r="S968" s="0" t="n">
        <v>68.57682</v>
      </c>
      <c r="T968" s="0" t="n">
        <v>25.42487</v>
      </c>
      <c r="U968" s="0" t="n">
        <v>14.57726</v>
      </c>
      <c r="V968" s="0" t="n">
        <v>43.34726</v>
      </c>
      <c r="W968" s="0" t="n">
        <v>46.45176</v>
      </c>
      <c r="X968" s="0" t="n">
        <v>64.16325</v>
      </c>
      <c r="Y968" s="0" t="n">
        <v>72.36366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-3.779856E-010</v>
      </c>
      <c r="AF968" s="0" t="n">
        <v>2.609163E-009</v>
      </c>
      <c r="AG968" s="0" t="n">
        <v>-1.212183E-008</v>
      </c>
      <c r="AH968" s="0" t="n">
        <v>1</v>
      </c>
      <c r="AI968" s="0" t="n">
        <v>1</v>
      </c>
      <c r="AJ968" s="0" t="n">
        <v>-5.642625E-010</v>
      </c>
      <c r="AK968" s="0" t="n">
        <v>4.375385E-009</v>
      </c>
      <c r="AL968" s="0" t="n">
        <v>-1.07172E-008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-0.001260699</v>
      </c>
      <c r="AY968" s="0" t="n">
        <v>0.001005346</v>
      </c>
      <c r="AZ968" s="0" t="n">
        <v>0.0002526955</v>
      </c>
      <c r="BA968" s="0" t="n">
        <v>0.9999986</v>
      </c>
    </row>
    <row r="969" customFormat="false" ht="12.8" hidden="false" customHeight="false" outlineLevel="0" collapsed="false">
      <c r="A969" s="0" t="n">
        <v>399.0861</v>
      </c>
      <c r="B969" s="0" t="n">
        <v>3.56421</v>
      </c>
      <c r="C969" s="0" t="n">
        <v>2.524811</v>
      </c>
      <c r="D969" s="0" t="n">
        <v>1.45301</v>
      </c>
      <c r="E969" s="0" t="n">
        <v>-0.1354726</v>
      </c>
      <c r="F969" s="0" t="n">
        <v>-0.02819793</v>
      </c>
      <c r="G969" s="0" t="n">
        <v>0.2036241</v>
      </c>
      <c r="H969" s="0" t="n">
        <v>0.9692209</v>
      </c>
      <c r="I969" s="0" t="n">
        <v>0.3040861</v>
      </c>
      <c r="J969" s="0" t="n">
        <v>0.09018929</v>
      </c>
      <c r="K969" s="0" t="n">
        <v>0.7182463</v>
      </c>
      <c r="L969" s="0" t="n">
        <v>-0.09479133</v>
      </c>
      <c r="M969" s="0" t="n">
        <v>0.683376</v>
      </c>
      <c r="N969" s="0" t="n">
        <v>1</v>
      </c>
      <c r="O969" s="0" t="n">
        <v>1.358986E-005</v>
      </c>
      <c r="P969" s="0" t="n">
        <v>2.241135E-005</v>
      </c>
      <c r="Q969" s="0" t="n">
        <v>1.80006E-005</v>
      </c>
      <c r="R969" s="0" t="n">
        <v>93.15514</v>
      </c>
      <c r="S969" s="0" t="n">
        <v>70.15254</v>
      </c>
      <c r="T969" s="0" t="n">
        <v>25.99481</v>
      </c>
      <c r="U969" s="0" t="n">
        <v>14.95177</v>
      </c>
      <c r="V969" s="0" t="n">
        <v>44.40524</v>
      </c>
      <c r="W969" s="0" t="n">
        <v>47.58491</v>
      </c>
      <c r="X969" s="0" t="n">
        <v>65.70274</v>
      </c>
      <c r="Y969" s="0" t="n">
        <v>74.08231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4.232616E-010</v>
      </c>
      <c r="AF969" s="0" t="n">
        <v>-2.457582E-009</v>
      </c>
      <c r="AG969" s="0" t="n">
        <v>-5.992749E-009</v>
      </c>
      <c r="AH969" s="0" t="n">
        <v>1</v>
      </c>
      <c r="AI969" s="0" t="n">
        <v>1</v>
      </c>
      <c r="AJ969" s="0" t="n">
        <v>1.574066E-010</v>
      </c>
      <c r="AK969" s="0" t="n">
        <v>3.879701E-010</v>
      </c>
      <c r="AL969" s="0" t="n">
        <v>5.772089E-010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4.612984E-010</v>
      </c>
      <c r="AT969" s="0" t="n">
        <v>-2.716314E-009</v>
      </c>
      <c r="AU969" s="0" t="n">
        <v>1.332523E-009</v>
      </c>
      <c r="AV969" s="0" t="n">
        <v>1</v>
      </c>
      <c r="AW969" s="0" t="n">
        <v>1</v>
      </c>
      <c r="AX969" s="0" t="n">
        <v>-0.0003929035</v>
      </c>
      <c r="AY969" s="0" t="n">
        <v>0.0005480677</v>
      </c>
      <c r="AZ969" s="0" t="n">
        <v>0.0005966088</v>
      </c>
      <c r="BA969" s="0" t="n">
        <v>0.9999996</v>
      </c>
    </row>
    <row r="970" customFormat="false" ht="12.8" hidden="false" customHeight="false" outlineLevel="0" collapsed="false">
      <c r="A970" s="0" t="n">
        <v>399.1362</v>
      </c>
      <c r="B970" s="0" t="n">
        <v>3.56424</v>
      </c>
      <c r="C970" s="0" t="n">
        <v>2.524815</v>
      </c>
      <c r="D970" s="0" t="n">
        <v>1.453148</v>
      </c>
      <c r="E970" s="0" t="n">
        <v>-0.1354726</v>
      </c>
      <c r="F970" s="0" t="n">
        <v>-0.02819795</v>
      </c>
      <c r="G970" s="0" t="n">
        <v>0.2036241</v>
      </c>
      <c r="H970" s="0" t="n">
        <v>0.9692209</v>
      </c>
      <c r="I970" s="0" t="n">
        <v>0.3040861</v>
      </c>
      <c r="J970" s="0" t="n">
        <v>0.09046061</v>
      </c>
      <c r="K970" s="0" t="n">
        <v>0.7184343</v>
      </c>
      <c r="L970" s="0" t="n">
        <v>-0.09514067</v>
      </c>
      <c r="M970" s="0" t="n">
        <v>0.6830938</v>
      </c>
      <c r="N970" s="0" t="n">
        <v>1</v>
      </c>
      <c r="O970" s="0" t="n">
        <v>4.291534E-006</v>
      </c>
      <c r="P970" s="0" t="n">
        <v>1.66893E-006</v>
      </c>
      <c r="Q970" s="0" t="n">
        <v>2.849102E-005</v>
      </c>
      <c r="R970" s="0" t="n">
        <v>93.15601</v>
      </c>
      <c r="S970" s="0" t="n">
        <v>70.14736</v>
      </c>
      <c r="T970" s="0" t="n">
        <v>25.98968</v>
      </c>
      <c r="U970" s="0" t="n">
        <v>14.96135</v>
      </c>
      <c r="V970" s="0" t="n">
        <v>44.41999</v>
      </c>
      <c r="W970" s="0" t="n">
        <v>47.60025</v>
      </c>
      <c r="X970" s="0" t="n">
        <v>65.71664</v>
      </c>
      <c r="Y970" s="0" t="n">
        <v>74.09219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6.237012E-010</v>
      </c>
      <c r="AF970" s="0" t="n">
        <v>-2.664584E-009</v>
      </c>
      <c r="AG970" s="0" t="n">
        <v>-1.518146E-008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3.741648E-010</v>
      </c>
      <c r="AT970" s="0" t="n">
        <v>-2.225098E-009</v>
      </c>
      <c r="AU970" s="0" t="n">
        <v>-2.426612E-008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399.1864</v>
      </c>
      <c r="B971" s="0" t="n">
        <v>3.564255</v>
      </c>
      <c r="C971" s="0" t="n">
        <v>2.524804</v>
      </c>
      <c r="D971" s="0" t="n">
        <v>1.453297</v>
      </c>
      <c r="E971" s="0" t="n">
        <v>-0.1354727</v>
      </c>
      <c r="F971" s="0" t="n">
        <v>-0.02819794</v>
      </c>
      <c r="G971" s="0" t="n">
        <v>0.203624</v>
      </c>
      <c r="H971" s="0" t="n">
        <v>0.969221</v>
      </c>
      <c r="I971" s="0" t="n">
        <v>0.3040861</v>
      </c>
      <c r="J971" s="0" t="n">
        <v>0.0906262</v>
      </c>
      <c r="K971" s="0" t="n">
        <v>0.7185147</v>
      </c>
      <c r="L971" s="0" t="n">
        <v>-0.09534431</v>
      </c>
      <c r="M971" s="0" t="n">
        <v>0.682959</v>
      </c>
      <c r="N971" s="0" t="n">
        <v>1</v>
      </c>
      <c r="O971" s="0" t="n">
        <v>2.622604E-006</v>
      </c>
      <c r="P971" s="0" t="n">
        <v>-1.907349E-006</v>
      </c>
      <c r="Q971" s="0" t="n">
        <v>2.968311E-005</v>
      </c>
      <c r="R971" s="0" t="n">
        <v>99.50482</v>
      </c>
      <c r="S971" s="0" t="n">
        <v>74.92471</v>
      </c>
      <c r="T971" s="0" t="n">
        <v>27.75668</v>
      </c>
      <c r="U971" s="0" t="n">
        <v>15.98813</v>
      </c>
      <c r="V971" s="0" t="n">
        <v>47.45667</v>
      </c>
      <c r="W971" s="0" t="n">
        <v>50.85297</v>
      </c>
      <c r="X971" s="0" t="n">
        <v>70.20255</v>
      </c>
      <c r="Y971" s="0" t="n">
        <v>79.1476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-1.296485E-009</v>
      </c>
      <c r="AF971" s="0" t="n">
        <v>-1.103704E-009</v>
      </c>
      <c r="AG971" s="0" t="n">
        <v>-5.693985E-008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-1.345948E-009</v>
      </c>
      <c r="AT971" s="0" t="n">
        <v>-1.834291E-009</v>
      </c>
      <c r="AU971" s="0" t="n">
        <v>-6.726999E-008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399.2356</v>
      </c>
      <c r="B972" s="0" t="n">
        <v>3.564671</v>
      </c>
      <c r="C972" s="0" t="n">
        <v>2.525183</v>
      </c>
      <c r="D972" s="0" t="n">
        <v>1.456873</v>
      </c>
      <c r="E972" s="0" t="n">
        <v>-0.1354727</v>
      </c>
      <c r="F972" s="0" t="n">
        <v>-0.02819793</v>
      </c>
      <c r="G972" s="0" t="n">
        <v>0.2036241</v>
      </c>
      <c r="H972" s="0" t="n">
        <v>0.969221</v>
      </c>
      <c r="I972" s="0" t="n">
        <v>0.3040861</v>
      </c>
      <c r="J972" s="0" t="n">
        <v>0.09072877</v>
      </c>
      <c r="K972" s="0" t="n">
        <v>0.7185147</v>
      </c>
      <c r="L972" s="0" t="n">
        <v>-0.09545631</v>
      </c>
      <c r="M972" s="0" t="n">
        <v>0.6829298</v>
      </c>
      <c r="N972" s="0" t="n">
        <v>1</v>
      </c>
      <c r="O972" s="0" t="n">
        <v>-7.772446E-005</v>
      </c>
      <c r="P972" s="0" t="n">
        <v>2.384186E-006</v>
      </c>
      <c r="Q972" s="0" t="n">
        <v>2.110004E-005</v>
      </c>
      <c r="R972" s="0" t="n">
        <v>93.14501</v>
      </c>
      <c r="S972" s="0" t="n">
        <v>70.12899</v>
      </c>
      <c r="T972" s="0" t="n">
        <v>25.97222</v>
      </c>
      <c r="U972" s="0" t="n">
        <v>14.98267</v>
      </c>
      <c r="V972" s="0" t="n">
        <v>44.44294</v>
      </c>
      <c r="W972" s="0" t="n">
        <v>47.6203</v>
      </c>
      <c r="X972" s="0" t="n">
        <v>65.72968</v>
      </c>
      <c r="Y972" s="0" t="n">
        <v>74.10162</v>
      </c>
      <c r="Z972" s="0" t="n">
        <v>0</v>
      </c>
      <c r="AA972" s="0" t="n">
        <v>1</v>
      </c>
      <c r="AB972" s="0" t="n">
        <v>0.0008990358</v>
      </c>
      <c r="AC972" s="0" t="n">
        <v>0.0006577149</v>
      </c>
      <c r="AD972" s="0" t="n">
        <v>0.005895685</v>
      </c>
      <c r="AE972" s="0" t="n">
        <v>9.941502E-010</v>
      </c>
      <c r="AF972" s="0" t="n">
        <v>8.978042E-009</v>
      </c>
      <c r="AG972" s="0" t="n">
        <v>5.866713E-009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7.189884E-010</v>
      </c>
      <c r="AT972" s="0" t="n">
        <v>5.962196E-009</v>
      </c>
      <c r="AU972" s="0" t="n">
        <v>9.11246E-009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399.2856</v>
      </c>
      <c r="B973" s="0" t="n">
        <v>3.565022</v>
      </c>
      <c r="C973" s="0" t="n">
        <v>2.525645</v>
      </c>
      <c r="D973" s="0" t="n">
        <v>1.460892</v>
      </c>
      <c r="E973" s="0" t="n">
        <v>-0.1354727</v>
      </c>
      <c r="F973" s="0" t="n">
        <v>-0.02819792</v>
      </c>
      <c r="G973" s="0" t="n">
        <v>0.2036241</v>
      </c>
      <c r="H973" s="0" t="n">
        <v>0.9692209</v>
      </c>
      <c r="I973" s="0" t="n">
        <v>0.3040861</v>
      </c>
      <c r="J973" s="0" t="n">
        <v>0.09079438</v>
      </c>
      <c r="K973" s="0" t="n">
        <v>0.7184211</v>
      </c>
      <c r="L973" s="0" t="n">
        <v>-0.09550123</v>
      </c>
      <c r="M973" s="0" t="n">
        <v>0.6830132</v>
      </c>
      <c r="N973" s="0" t="n">
        <v>1</v>
      </c>
      <c r="O973" s="0" t="n">
        <v>-6.29425E-005</v>
      </c>
      <c r="P973" s="0" t="n">
        <v>2.622604E-006</v>
      </c>
      <c r="Q973" s="0" t="n">
        <v>5.602837E-006</v>
      </c>
      <c r="R973" s="0" t="n">
        <v>90.96278</v>
      </c>
      <c r="S973" s="0" t="n">
        <v>68.42892</v>
      </c>
      <c r="T973" s="0" t="n">
        <v>25.27561</v>
      </c>
      <c r="U973" s="0" t="n">
        <v>14.76724</v>
      </c>
      <c r="V973" s="0" t="n">
        <v>43.55785</v>
      </c>
      <c r="W973" s="0" t="n">
        <v>46.64928</v>
      </c>
      <c r="X973" s="0" t="n">
        <v>64.30617</v>
      </c>
      <c r="Y973" s="0" t="n">
        <v>72.4734</v>
      </c>
      <c r="Z973" s="0" t="n">
        <v>0</v>
      </c>
      <c r="AA973" s="0" t="n">
        <v>1</v>
      </c>
      <c r="AB973" s="0" t="n">
        <v>0.0004909001</v>
      </c>
      <c r="AC973" s="0" t="n">
        <v>0.0003387827</v>
      </c>
      <c r="AD973" s="0" t="n">
        <v>0.002940109</v>
      </c>
      <c r="AE973" s="0" t="n">
        <v>1.084554E-009</v>
      </c>
      <c r="AF973" s="0" t="n">
        <v>5.580175E-009</v>
      </c>
      <c r="AG973" s="0" t="n">
        <v>2.185997E-009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1.259262E-009</v>
      </c>
      <c r="AT973" s="0" t="n">
        <v>7.966335E-009</v>
      </c>
      <c r="AU973" s="0" t="n">
        <v>-2.53732E-008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399.3354</v>
      </c>
      <c r="B974" s="0" t="n">
        <v>3.56483</v>
      </c>
      <c r="C974" s="0" t="n">
        <v>2.523722</v>
      </c>
      <c r="D974" s="0" t="n">
        <v>1.462456</v>
      </c>
      <c r="E974" s="0" t="n">
        <v>-0.1354727</v>
      </c>
      <c r="F974" s="0" t="n">
        <v>-0.02819794</v>
      </c>
      <c r="G974" s="0" t="n">
        <v>0.2036242</v>
      </c>
      <c r="H974" s="0" t="n">
        <v>0.9692209</v>
      </c>
      <c r="I974" s="0" t="n">
        <v>0.3040861</v>
      </c>
      <c r="J974" s="0" t="n">
        <v>0.09086415</v>
      </c>
      <c r="K974" s="0" t="n">
        <v>0.7182896</v>
      </c>
      <c r="L974" s="0" t="n">
        <v>-0.09553982</v>
      </c>
      <c r="M974" s="0" t="n">
        <v>0.6831368</v>
      </c>
      <c r="N974" s="0" t="n">
        <v>1</v>
      </c>
      <c r="O974" s="0" t="n">
        <v>1.597404E-005</v>
      </c>
      <c r="P974" s="0" t="n">
        <v>0.0002427101</v>
      </c>
      <c r="Q974" s="0" t="n">
        <v>2.098083E-005</v>
      </c>
      <c r="R974" s="0" t="n">
        <v>88.74894</v>
      </c>
      <c r="S974" s="0" t="n">
        <v>66.69907</v>
      </c>
      <c r="T974" s="0" t="n">
        <v>24.55838</v>
      </c>
      <c r="U974" s="0" t="n">
        <v>14.57003</v>
      </c>
      <c r="V974" s="0" t="n">
        <v>42.68612</v>
      </c>
      <c r="W974" s="0" t="n">
        <v>45.67832</v>
      </c>
      <c r="X974" s="0" t="n">
        <v>62.86946</v>
      </c>
      <c r="Y974" s="0" t="n">
        <v>70.83038</v>
      </c>
      <c r="Z974" s="0" t="n">
        <v>0</v>
      </c>
      <c r="AA974" s="0" t="n">
        <v>1</v>
      </c>
      <c r="AB974" s="0" t="n">
        <v>-0.0004373569</v>
      </c>
      <c r="AC974" s="0" t="n">
        <v>-0.002939003</v>
      </c>
      <c r="AD974" s="0" t="n">
        <v>0.0004134966</v>
      </c>
      <c r="AE974" s="0" t="n">
        <v>2.968066E-010</v>
      </c>
      <c r="AF974" s="0" t="n">
        <v>-1.631116E-009</v>
      </c>
      <c r="AG974" s="0" t="n">
        <v>1.876079E-008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5.377288E-011</v>
      </c>
      <c r="AT974" s="0" t="n">
        <v>-9.575956E-010</v>
      </c>
      <c r="AU974" s="0" t="n">
        <v>2.2255E-008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399.3854</v>
      </c>
      <c r="B975" s="0" t="n">
        <v>3.564839</v>
      </c>
      <c r="C975" s="0" t="n">
        <v>2.523901</v>
      </c>
      <c r="D975" s="0" t="n">
        <v>1.462761</v>
      </c>
      <c r="E975" s="0" t="n">
        <v>-0.1354727</v>
      </c>
      <c r="F975" s="0" t="n">
        <v>-0.02819796</v>
      </c>
      <c r="G975" s="0" t="n">
        <v>0.2036242</v>
      </c>
      <c r="H975" s="0" t="n">
        <v>0.9692209</v>
      </c>
      <c r="I975" s="0" t="n">
        <v>0.3040861</v>
      </c>
      <c r="J975" s="0" t="n">
        <v>0.09091689</v>
      </c>
      <c r="K975" s="0" t="n">
        <v>0.7181697</v>
      </c>
      <c r="L975" s="0" t="n">
        <v>-0.09556314</v>
      </c>
      <c r="M975" s="0" t="n">
        <v>0.6832526</v>
      </c>
      <c r="N975" s="0" t="n">
        <v>1</v>
      </c>
      <c r="O975" s="0" t="n">
        <v>3.33786E-006</v>
      </c>
      <c r="P975" s="0" t="n">
        <v>5.030632E-005</v>
      </c>
      <c r="Q975" s="0" t="n">
        <v>4.410744E-006</v>
      </c>
      <c r="R975" s="0" t="n">
        <v>88.67281</v>
      </c>
      <c r="S975" s="0" t="n">
        <v>66.61346</v>
      </c>
      <c r="T975" s="0" t="n">
        <v>24.48992</v>
      </c>
      <c r="U975" s="0" t="n">
        <v>14.64028</v>
      </c>
      <c r="V975" s="0" t="n">
        <v>42.74939</v>
      </c>
      <c r="W975" s="0" t="n">
        <v>45.71313</v>
      </c>
      <c r="X975" s="0" t="n">
        <v>62.86809</v>
      </c>
      <c r="Y975" s="0" t="n">
        <v>70.82065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-7.240303E-010</v>
      </c>
      <c r="AF975" s="0" t="n">
        <v>-3.397673E-009</v>
      </c>
      <c r="AG975" s="0" t="n">
        <v>2.002574E-008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-7.273476E-010</v>
      </c>
      <c r="AT975" s="0" t="n">
        <v>-4.081486E-009</v>
      </c>
      <c r="AU975" s="0" t="n">
        <v>1.635117E-008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399.4364</v>
      </c>
      <c r="B976" s="0" t="n">
        <v>3.56484</v>
      </c>
      <c r="C976" s="0" t="n">
        <v>2.523934</v>
      </c>
      <c r="D976" s="0" t="n">
        <v>1.462813</v>
      </c>
      <c r="E976" s="0" t="n">
        <v>-0.1354728</v>
      </c>
      <c r="F976" s="0" t="n">
        <v>-0.02819795</v>
      </c>
      <c r="G976" s="0" t="n">
        <v>0.2036243</v>
      </c>
      <c r="H976" s="0" t="n">
        <v>0.9692209</v>
      </c>
      <c r="I976" s="0" t="n">
        <v>0.3040861</v>
      </c>
      <c r="J976" s="0" t="n">
        <v>0.09095372</v>
      </c>
      <c r="K976" s="0" t="n">
        <v>0.7180707</v>
      </c>
      <c r="L976" s="0" t="n">
        <v>-0.09557503</v>
      </c>
      <c r="M976" s="0" t="n">
        <v>0.6833501</v>
      </c>
      <c r="N976" s="0" t="n">
        <v>1</v>
      </c>
      <c r="O976" s="0" t="n">
        <v>4.768372E-007</v>
      </c>
      <c r="P976" s="0" t="n">
        <v>8.583069E-006</v>
      </c>
      <c r="Q976" s="0" t="n">
        <v>7.152557E-007</v>
      </c>
      <c r="R976" s="0" t="n">
        <v>92.8774</v>
      </c>
      <c r="S976" s="0" t="n">
        <v>69.76215</v>
      </c>
      <c r="T976" s="0" t="n">
        <v>25.63457</v>
      </c>
      <c r="U976" s="0" t="n">
        <v>15.36095</v>
      </c>
      <c r="V976" s="0" t="n">
        <v>44.80658</v>
      </c>
      <c r="W976" s="0" t="n">
        <v>47.90631</v>
      </c>
      <c r="X976" s="0" t="n">
        <v>65.86868</v>
      </c>
      <c r="Y976" s="0" t="n">
        <v>74.19788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-4.853741E-010</v>
      </c>
      <c r="AF976" s="0" t="n">
        <v>2.90892E-009</v>
      </c>
      <c r="AG976" s="0" t="n">
        <v>-4.176452E-009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-1.31102E-009</v>
      </c>
      <c r="AT976" s="0" t="n">
        <v>1.268356E-009</v>
      </c>
      <c r="AU976" s="0" t="n">
        <v>1.21176E-008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399.4863</v>
      </c>
      <c r="B977" s="0" t="n">
        <v>3.564841</v>
      </c>
      <c r="C977" s="0" t="n">
        <v>2.523939</v>
      </c>
      <c r="D977" s="0" t="n">
        <v>1.462821</v>
      </c>
      <c r="E977" s="0" t="n">
        <v>-0.1354728</v>
      </c>
      <c r="F977" s="0" t="n">
        <v>-0.02819795</v>
      </c>
      <c r="G977" s="0" t="n">
        <v>0.2036243</v>
      </c>
      <c r="H977" s="0" t="n">
        <v>0.9692209</v>
      </c>
      <c r="I977" s="0" t="n">
        <v>0.3040861</v>
      </c>
      <c r="J977" s="0" t="n">
        <v>0.09098017</v>
      </c>
      <c r="K977" s="0" t="n">
        <v>0.7179911</v>
      </c>
      <c r="L977" s="0" t="n">
        <v>-0.09558114</v>
      </c>
      <c r="M977" s="0" t="n">
        <v>0.6834293</v>
      </c>
      <c r="N977" s="0" t="n">
        <v>1</v>
      </c>
      <c r="O977" s="0" t="n">
        <v>0</v>
      </c>
      <c r="P977" s="0" t="n">
        <v>1.430511E-006</v>
      </c>
      <c r="Q977" s="0" t="n">
        <v>1.192093E-007</v>
      </c>
      <c r="R977" s="0" t="n">
        <v>92.87431</v>
      </c>
      <c r="S977" s="0" t="n">
        <v>69.75723</v>
      </c>
      <c r="T977" s="0" t="n">
        <v>25.62946</v>
      </c>
      <c r="U977" s="0" t="n">
        <v>15.36677</v>
      </c>
      <c r="V977" s="0" t="n">
        <v>44.81195</v>
      </c>
      <c r="W977" s="0" t="n">
        <v>47.91116</v>
      </c>
      <c r="X977" s="0" t="n">
        <v>65.87164</v>
      </c>
      <c r="Y977" s="0" t="n">
        <v>74.20049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-5.118878E-010</v>
      </c>
      <c r="AF977" s="0" t="n">
        <v>5.321968E-009</v>
      </c>
      <c r="AG977" s="0" t="n">
        <v>-1.181065E-008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-3.842878E-010</v>
      </c>
      <c r="AT977" s="0" t="n">
        <v>4.736424E-009</v>
      </c>
      <c r="AU977" s="0" t="n">
        <v>-8.288411E-009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399.5363</v>
      </c>
      <c r="B978" s="0" t="n">
        <v>3.564841</v>
      </c>
      <c r="C978" s="0" t="n">
        <v>2.52394</v>
      </c>
      <c r="D978" s="0" t="n">
        <v>1.462823</v>
      </c>
      <c r="E978" s="0" t="n">
        <v>-0.1354728</v>
      </c>
      <c r="F978" s="0" t="n">
        <v>-0.02819794</v>
      </c>
      <c r="G978" s="0" t="n">
        <v>0.2036242</v>
      </c>
      <c r="H978" s="0" t="n">
        <v>0.9692209</v>
      </c>
      <c r="I978" s="0" t="n">
        <v>0.3040861</v>
      </c>
      <c r="J978" s="0" t="n">
        <v>0.09099948</v>
      </c>
      <c r="K978" s="0" t="n">
        <v>0.717928</v>
      </c>
      <c r="L978" s="0" t="n">
        <v>-0.09558416</v>
      </c>
      <c r="M978" s="0" t="n">
        <v>0.6834927</v>
      </c>
      <c r="N978" s="0" t="n">
        <v>1</v>
      </c>
      <c r="O978" s="0" t="n">
        <v>0</v>
      </c>
      <c r="P978" s="0" t="n">
        <v>2.384186E-007</v>
      </c>
      <c r="Q978" s="0" t="n">
        <v>0</v>
      </c>
      <c r="R978" s="0" t="n">
        <v>92.87373</v>
      </c>
      <c r="S978" s="0" t="n">
        <v>69.75622</v>
      </c>
      <c r="T978" s="0" t="n">
        <v>25.62835</v>
      </c>
      <c r="U978" s="0" t="n">
        <v>15.36805</v>
      </c>
      <c r="V978" s="0" t="n">
        <v>44.81318</v>
      </c>
      <c r="W978" s="0" t="n">
        <v>47.91234</v>
      </c>
      <c r="X978" s="0" t="n">
        <v>65.87241</v>
      </c>
      <c r="Y978" s="0" t="n">
        <v>74.20119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-5.69113E-010</v>
      </c>
      <c r="AF978" s="0" t="n">
        <v>4.813855E-009</v>
      </c>
      <c r="AG978" s="0" t="n">
        <v>-3.193541E-008</v>
      </c>
      <c r="AH978" s="0" t="n">
        <v>0.9999998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-4.509748E-010</v>
      </c>
      <c r="AT978" s="0" t="n">
        <v>6.16558E-009</v>
      </c>
      <c r="AU978" s="0" t="n">
        <v>-2.75793E-008</v>
      </c>
      <c r="AV978" s="0" t="n">
        <v>0.9999998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399.586</v>
      </c>
      <c r="B979" s="0" t="n">
        <v>3.564841</v>
      </c>
      <c r="C979" s="0" t="n">
        <v>2.52394</v>
      </c>
      <c r="D979" s="0" t="n">
        <v>1.462823</v>
      </c>
      <c r="E979" s="0" t="n">
        <v>-0.1354729</v>
      </c>
      <c r="F979" s="0" t="n">
        <v>-0.02819791</v>
      </c>
      <c r="G979" s="0" t="n">
        <v>0.2036242</v>
      </c>
      <c r="H979" s="0" t="n">
        <v>0.9692209</v>
      </c>
      <c r="I979" s="0" t="n">
        <v>0.3040861</v>
      </c>
      <c r="J979" s="0" t="n">
        <v>0.09101372</v>
      </c>
      <c r="K979" s="0" t="n">
        <v>0.7178781</v>
      </c>
      <c r="L979" s="0" t="n">
        <v>-0.09558544</v>
      </c>
      <c r="M979" s="0" t="n">
        <v>0.683543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92.87363</v>
      </c>
      <c r="S979" s="0" t="n">
        <v>69.75607</v>
      </c>
      <c r="T979" s="0" t="n">
        <v>25.62811</v>
      </c>
      <c r="U979" s="0" t="n">
        <v>15.36833</v>
      </c>
      <c r="V979" s="0" t="n">
        <v>44.81341</v>
      </c>
      <c r="W979" s="0" t="n">
        <v>47.9126</v>
      </c>
      <c r="X979" s="0" t="n">
        <v>65.8726</v>
      </c>
      <c r="Y979" s="0" t="n">
        <v>74.20132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1.41803E-010</v>
      </c>
      <c r="AF979" s="0" t="n">
        <v>2.959306E-009</v>
      </c>
      <c r="AG979" s="0" t="n">
        <v>-5.017147E-008</v>
      </c>
      <c r="AH979" s="0" t="n">
        <v>0.9999999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1.099694E-009</v>
      </c>
      <c r="AT979" s="0" t="n">
        <v>3.466659E-009</v>
      </c>
      <c r="AU979" s="0" t="n">
        <v>-3.430469E-008</v>
      </c>
      <c r="AV979" s="0" t="n">
        <v>0.9999999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399.6363</v>
      </c>
      <c r="B980" s="0" t="n">
        <v>3.564841</v>
      </c>
      <c r="C980" s="0" t="n">
        <v>2.52394</v>
      </c>
      <c r="D980" s="0" t="n">
        <v>1.462823</v>
      </c>
      <c r="E980" s="0" t="n">
        <v>-0.135473</v>
      </c>
      <c r="F980" s="0" t="n">
        <v>-0.02819795</v>
      </c>
      <c r="G980" s="0" t="n">
        <v>0.2036243</v>
      </c>
      <c r="H980" s="0" t="n">
        <v>0.9692209</v>
      </c>
      <c r="I980" s="0" t="n">
        <v>0.3040861</v>
      </c>
      <c r="J980" s="0" t="n">
        <v>0.09102435</v>
      </c>
      <c r="K980" s="0" t="n">
        <v>0.717839</v>
      </c>
      <c r="L980" s="0" t="n">
        <v>-0.09558585</v>
      </c>
      <c r="M980" s="0" t="n">
        <v>0.6835825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94.98437</v>
      </c>
      <c r="S980" s="0" t="n">
        <v>71.3414</v>
      </c>
      <c r="T980" s="0" t="n">
        <v>26.21054</v>
      </c>
      <c r="U980" s="0" t="n">
        <v>15.71766</v>
      </c>
      <c r="V980" s="0" t="n">
        <v>45.83198</v>
      </c>
      <c r="W980" s="0" t="n">
        <v>49.00158</v>
      </c>
      <c r="X980" s="0" t="n">
        <v>67.36973</v>
      </c>
      <c r="Y980" s="0" t="n">
        <v>75.88775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7.315317E-010</v>
      </c>
      <c r="AF980" s="0" t="n">
        <v>-3.355701E-009</v>
      </c>
      <c r="AG980" s="0" t="n">
        <v>2.87719E-008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7.315317E-010</v>
      </c>
      <c r="AT980" s="0" t="n">
        <v>-3.355701E-009</v>
      </c>
      <c r="AU980" s="0" t="n">
        <v>2.87719E-008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399.6859</v>
      </c>
      <c r="B981" s="0" t="n">
        <v>3.564841</v>
      </c>
      <c r="C981" s="0" t="n">
        <v>2.52394</v>
      </c>
      <c r="D981" s="0" t="n">
        <v>1.462823</v>
      </c>
      <c r="E981" s="0" t="n">
        <v>-0.135473</v>
      </c>
      <c r="F981" s="0" t="n">
        <v>-0.02819796</v>
      </c>
      <c r="G981" s="0" t="n">
        <v>0.2036243</v>
      </c>
      <c r="H981" s="0" t="n">
        <v>0.9692209</v>
      </c>
      <c r="I981" s="0" t="n">
        <v>0.3040861</v>
      </c>
      <c r="J981" s="0" t="n">
        <v>0.09103234</v>
      </c>
      <c r="K981" s="0" t="n">
        <v>0.7178084</v>
      </c>
      <c r="L981" s="0" t="n">
        <v>-0.09558582</v>
      </c>
      <c r="M981" s="0" t="n">
        <v>0.6836137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92.8736</v>
      </c>
      <c r="S981" s="0" t="n">
        <v>69.75603</v>
      </c>
      <c r="T981" s="0" t="n">
        <v>25.62808</v>
      </c>
      <c r="U981" s="0" t="n">
        <v>15.36838</v>
      </c>
      <c r="V981" s="0" t="n">
        <v>44.8135</v>
      </c>
      <c r="W981" s="0" t="n">
        <v>47.91266</v>
      </c>
      <c r="X981" s="0" t="n">
        <v>65.87262</v>
      </c>
      <c r="Y981" s="0" t="n">
        <v>74.20135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-4.992501E-010</v>
      </c>
      <c r="AF981" s="0" t="n">
        <v>-2.226126E-009</v>
      </c>
      <c r="AG981" s="0" t="n">
        <v>-1.89055E-008</v>
      </c>
      <c r="AH981" s="0" t="n">
        <v>0.9999999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-4.992501E-010</v>
      </c>
      <c r="AT981" s="0" t="n">
        <v>-2.226126E-009</v>
      </c>
      <c r="AU981" s="0" t="n">
        <v>-1.89055E-008</v>
      </c>
      <c r="AV981" s="0" t="n">
        <v>0.9999999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399.7359</v>
      </c>
      <c r="B982" s="0" t="n">
        <v>3.566771</v>
      </c>
      <c r="C982" s="0" t="n">
        <v>2.522542</v>
      </c>
      <c r="D982" s="0" t="n">
        <v>1.45979</v>
      </c>
      <c r="E982" s="0" t="n">
        <v>-0.134476</v>
      </c>
      <c r="F982" s="0" t="n">
        <v>-0.02524463</v>
      </c>
      <c r="G982" s="0" t="n">
        <v>0.2110923</v>
      </c>
      <c r="H982" s="0" t="n">
        <v>0.9678425</v>
      </c>
      <c r="I982" s="0" t="n">
        <v>0.3040861</v>
      </c>
      <c r="J982" s="0" t="n">
        <v>0.09103961</v>
      </c>
      <c r="K982" s="0" t="n">
        <v>0.717795</v>
      </c>
      <c r="L982" s="0" t="n">
        <v>-0.09558991</v>
      </c>
      <c r="M982" s="0" t="n">
        <v>0.6836262</v>
      </c>
      <c r="N982" s="0" t="n">
        <v>1</v>
      </c>
      <c r="O982" s="0" t="n">
        <v>-0.0005178452</v>
      </c>
      <c r="P982" s="0" t="n">
        <v>0.0003232956</v>
      </c>
      <c r="Q982" s="0" t="n">
        <v>3.767014E-005</v>
      </c>
      <c r="R982" s="0" t="n">
        <v>75.98829</v>
      </c>
      <c r="S982" s="0" t="n">
        <v>57.07412</v>
      </c>
      <c r="T982" s="0" t="n">
        <v>20.96904</v>
      </c>
      <c r="U982" s="0" t="n">
        <v>12.57317</v>
      </c>
      <c r="V982" s="0" t="n">
        <v>36.66604</v>
      </c>
      <c r="W982" s="0" t="n">
        <v>39.20069</v>
      </c>
      <c r="X982" s="0" t="n">
        <v>53.89563</v>
      </c>
      <c r="Y982" s="0" t="n">
        <v>60.71008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-3.337489E-005</v>
      </c>
      <c r="AF982" s="0" t="n">
        <v>0.004041502</v>
      </c>
      <c r="AG982" s="0" t="n">
        <v>0.007145012</v>
      </c>
      <c r="AH982" s="0" t="n">
        <v>0.9999663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0.006162618</v>
      </c>
      <c r="AQ982" s="0" t="n">
        <v>-0.005224814</v>
      </c>
      <c r="AR982" s="0" t="n">
        <v>-0.009837235</v>
      </c>
      <c r="AS982" s="0" t="n">
        <v>5.285158E-010</v>
      </c>
      <c r="AT982" s="0" t="n">
        <v>1.396812E-009</v>
      </c>
      <c r="AU982" s="0" t="n">
        <v>-5.639332E-008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399.7863</v>
      </c>
      <c r="B983" s="0" t="n">
        <v>3.565853</v>
      </c>
      <c r="C983" s="0" t="n">
        <v>2.521996</v>
      </c>
      <c r="D983" s="0" t="n">
        <v>1.43444</v>
      </c>
      <c r="E983" s="0" t="n">
        <v>-0.1310209</v>
      </c>
      <c r="F983" s="0" t="n">
        <v>-0.02451874</v>
      </c>
      <c r="G983" s="0" t="n">
        <v>0.2257876</v>
      </c>
      <c r="H983" s="0" t="n">
        <v>0.9650142</v>
      </c>
      <c r="I983" s="0" t="n">
        <v>0.3040861</v>
      </c>
      <c r="J983" s="0" t="n">
        <v>0.09101818</v>
      </c>
      <c r="K983" s="0" t="n">
        <v>0.7180225</v>
      </c>
      <c r="L983" s="0" t="n">
        <v>-0.09563156</v>
      </c>
      <c r="M983" s="0" t="n">
        <v>0.6833842</v>
      </c>
      <c r="N983" s="0" t="n">
        <v>1</v>
      </c>
      <c r="O983" s="0" t="n">
        <v>-0.001114368</v>
      </c>
      <c r="P983" s="0" t="n">
        <v>0.003480196</v>
      </c>
      <c r="Q983" s="0" t="n">
        <v>0.0003767014</v>
      </c>
      <c r="R983" s="0" t="n">
        <v>80.34767</v>
      </c>
      <c r="S983" s="0" t="n">
        <v>60.43821</v>
      </c>
      <c r="T983" s="0" t="n">
        <v>22.32374</v>
      </c>
      <c r="U983" s="0" t="n">
        <v>13.09968</v>
      </c>
      <c r="V983" s="0" t="n">
        <v>38.54487</v>
      </c>
      <c r="W983" s="0" t="n">
        <v>41.21319</v>
      </c>
      <c r="X983" s="0" t="n">
        <v>56.79095</v>
      </c>
      <c r="Y983" s="0" t="n">
        <v>64.03452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0.002504443</v>
      </c>
      <c r="AF983" s="0" t="n">
        <v>0.00333071</v>
      </c>
      <c r="AG983" s="0" t="n">
        <v>0.014799</v>
      </c>
      <c r="AH983" s="0" t="n">
        <v>0.9998818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0.005888433</v>
      </c>
      <c r="AQ983" s="0" t="n">
        <v>-0.01851548</v>
      </c>
      <c r="AR983" s="0" t="n">
        <v>-0.04135727</v>
      </c>
      <c r="AS983" s="0" t="n">
        <v>-1.981523E-009</v>
      </c>
      <c r="AT983" s="0" t="n">
        <v>1.32404E-009</v>
      </c>
      <c r="AU983" s="0" t="n">
        <v>-4.254839E-008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399.8355</v>
      </c>
      <c r="B984" s="0" t="n">
        <v>3.560151</v>
      </c>
      <c r="C984" s="0" t="n">
        <v>2.527626</v>
      </c>
      <c r="D984" s="0" t="n">
        <v>1.403779</v>
      </c>
      <c r="E984" s="0" t="n">
        <v>-0.1295313</v>
      </c>
      <c r="F984" s="0" t="n">
        <v>-0.0281524</v>
      </c>
      <c r="G984" s="0" t="n">
        <v>0.2383943</v>
      </c>
      <c r="H984" s="0" t="n">
        <v>0.9620797</v>
      </c>
      <c r="I984" s="0" t="n">
        <v>0.3040861</v>
      </c>
      <c r="J984" s="0" t="n">
        <v>0.09089481</v>
      </c>
      <c r="K984" s="0" t="n">
        <v>0.7187225</v>
      </c>
      <c r="L984" s="0" t="n">
        <v>-0.0956971</v>
      </c>
      <c r="M984" s="0" t="n">
        <v>0.6826553</v>
      </c>
      <c r="N984" s="0" t="n">
        <v>1</v>
      </c>
      <c r="O984" s="0" t="n">
        <v>-0.002045631</v>
      </c>
      <c r="P984" s="0" t="n">
        <v>0.004029512</v>
      </c>
      <c r="Q984" s="0" t="n">
        <v>0.0005010366</v>
      </c>
      <c r="R984" s="0" t="n">
        <v>83.05643</v>
      </c>
      <c r="S984" s="0" t="n">
        <v>62.84086</v>
      </c>
      <c r="T984" s="0" t="n">
        <v>23.86806</v>
      </c>
      <c r="U984" s="0" t="n">
        <v>12.69294</v>
      </c>
      <c r="V984" s="0" t="n">
        <v>38.77251</v>
      </c>
      <c r="W984" s="0" t="n">
        <v>41.60737</v>
      </c>
      <c r="X984" s="0" t="n">
        <v>57.89379</v>
      </c>
      <c r="Y984" s="0" t="n">
        <v>65.52043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0.001532461</v>
      </c>
      <c r="AF984" s="0" t="n">
        <v>-0.001595026</v>
      </c>
      <c r="AG984" s="0" t="n">
        <v>0.01334415</v>
      </c>
      <c r="AH984" s="0" t="n">
        <v>0.9999086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0.004957006</v>
      </c>
      <c r="AQ984" s="0" t="n">
        <v>-0.01098196</v>
      </c>
      <c r="AR984" s="0" t="n">
        <v>-0.0239755</v>
      </c>
      <c r="AS984" s="0" t="n">
        <v>-2.259116E-009</v>
      </c>
      <c r="AT984" s="0" t="n">
        <v>1.182056E-009</v>
      </c>
      <c r="AU984" s="0" t="n">
        <v>-3.939107E-009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399.886</v>
      </c>
      <c r="B985" s="0" t="n">
        <v>3.556047</v>
      </c>
      <c r="C985" s="0" t="n">
        <v>2.526593</v>
      </c>
      <c r="D985" s="0" t="n">
        <v>1.370188</v>
      </c>
      <c r="E985" s="0" t="n">
        <v>-0.1292388</v>
      </c>
      <c r="F985" s="0" t="n">
        <v>-0.0278678</v>
      </c>
      <c r="G985" s="0" t="n">
        <v>0.2411018</v>
      </c>
      <c r="H985" s="0" t="n">
        <v>0.9614524</v>
      </c>
      <c r="I985" s="0" t="n">
        <v>0.3040861</v>
      </c>
      <c r="J985" s="0" t="n">
        <v>0.09069692</v>
      </c>
      <c r="K985" s="0" t="n">
        <v>0.7197438</v>
      </c>
      <c r="L985" s="0" t="n">
        <v>-0.09577337</v>
      </c>
      <c r="M985" s="0" t="n">
        <v>0.681594</v>
      </c>
      <c r="N985" s="0" t="n">
        <v>1</v>
      </c>
      <c r="O985" s="0" t="n">
        <v>-0.001324415</v>
      </c>
      <c r="P985" s="0" t="n">
        <v>0.001708269</v>
      </c>
      <c r="Q985" s="0" t="n">
        <v>0.0003119707</v>
      </c>
      <c r="R985" s="0" t="n">
        <v>88.15106</v>
      </c>
      <c r="S985" s="0" t="n">
        <v>67.16788</v>
      </c>
      <c r="T985" s="0" t="n">
        <v>26.30227</v>
      </c>
      <c r="U985" s="0" t="n">
        <v>12.39045</v>
      </c>
      <c r="V985" s="0" t="n">
        <v>39.68269</v>
      </c>
      <c r="W985" s="0" t="n">
        <v>42.88324</v>
      </c>
      <c r="X985" s="0" t="n">
        <v>60.43179</v>
      </c>
      <c r="Y985" s="0" t="n">
        <v>68.72446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5.59783E-005</v>
      </c>
      <c r="AF985" s="0" t="n">
        <v>0.000676471</v>
      </c>
      <c r="AG985" s="0" t="n">
        <v>0.002725696</v>
      </c>
      <c r="AH985" s="0" t="n">
        <v>0.9999961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0.006575009</v>
      </c>
      <c r="AQ985" s="0" t="n">
        <v>-0.02609842</v>
      </c>
      <c r="AR985" s="0" t="n">
        <v>-0.05874996</v>
      </c>
      <c r="AS985" s="0" t="n">
        <v>-9.943421E-010</v>
      </c>
      <c r="AT985" s="0" t="n">
        <v>6.754986E-009</v>
      </c>
      <c r="AU985" s="0" t="n">
        <v>-1.624693E-008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399.9363</v>
      </c>
      <c r="B986" s="0" t="n">
        <v>3.544291</v>
      </c>
      <c r="C986" s="0" t="n">
        <v>2.517647</v>
      </c>
      <c r="D986" s="0" t="n">
        <v>1.277016</v>
      </c>
      <c r="E986" s="0" t="n">
        <v>-0.1251898</v>
      </c>
      <c r="F986" s="0" t="n">
        <v>-0.03022728</v>
      </c>
      <c r="G986" s="0" t="n">
        <v>0.2663985</v>
      </c>
      <c r="H986" s="0" t="n">
        <v>0.9552202</v>
      </c>
      <c r="I986" s="0" t="n">
        <v>0.3040861</v>
      </c>
      <c r="J986" s="0" t="n">
        <v>0.09045693</v>
      </c>
      <c r="K986" s="0" t="n">
        <v>0.7216686</v>
      </c>
      <c r="L986" s="0" t="n">
        <v>-0.09606393</v>
      </c>
      <c r="M986" s="0" t="n">
        <v>0.6795467</v>
      </c>
      <c r="N986" s="0" t="n">
        <v>1</v>
      </c>
      <c r="O986" s="0" t="n">
        <v>-0.006271124</v>
      </c>
      <c r="P986" s="0" t="n">
        <v>0.002144575</v>
      </c>
      <c r="Q986" s="0" t="n">
        <v>-0.0005224943</v>
      </c>
      <c r="R986" s="0" t="n">
        <v>89.27364</v>
      </c>
      <c r="S986" s="0" t="n">
        <v>68.74651</v>
      </c>
      <c r="T986" s="0" t="n">
        <v>27.82639</v>
      </c>
      <c r="U986" s="0" t="n">
        <v>10.9563</v>
      </c>
      <c r="V986" s="0" t="n">
        <v>38.10852</v>
      </c>
      <c r="W986" s="0" t="n">
        <v>41.53917</v>
      </c>
      <c r="X986" s="0" t="n">
        <v>59.70145</v>
      </c>
      <c r="Y986" s="0" t="n">
        <v>68.30937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0.00309359</v>
      </c>
      <c r="AF986" s="0" t="n">
        <v>0.001909181</v>
      </c>
      <c r="AG986" s="0" t="n">
        <v>0.02621283</v>
      </c>
      <c r="AH986" s="0" t="n">
        <v>0.9996496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-0.001895973</v>
      </c>
      <c r="AQ986" s="0" t="n">
        <v>-0.04110545</v>
      </c>
      <c r="AR986" s="0" t="n">
        <v>-0.09716073</v>
      </c>
      <c r="AS986" s="0" t="n">
        <v>4.862679E-010</v>
      </c>
      <c r="AT986" s="0" t="n">
        <v>-2.837832E-009</v>
      </c>
      <c r="AU986" s="0" t="n">
        <v>-1.679736E-009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399.9866</v>
      </c>
      <c r="B987" s="0" t="n">
        <v>3.532581</v>
      </c>
      <c r="C987" s="0" t="n">
        <v>2.489168</v>
      </c>
      <c r="D987" s="0" t="n">
        <v>1.19596</v>
      </c>
      <c r="E987" s="0" t="n">
        <v>-0.1311801</v>
      </c>
      <c r="F987" s="0" t="n">
        <v>-0.03173095</v>
      </c>
      <c r="G987" s="0" t="n">
        <v>0.2591507</v>
      </c>
      <c r="H987" s="0" t="n">
        <v>0.9563608</v>
      </c>
      <c r="I987" s="0" t="n">
        <v>0.3040861</v>
      </c>
      <c r="J987" s="0" t="n">
        <v>0.09046217</v>
      </c>
      <c r="K987" s="0" t="n">
        <v>0.7245339</v>
      </c>
      <c r="L987" s="0" t="n">
        <v>-0.09690387</v>
      </c>
      <c r="M987" s="0" t="n">
        <v>0.6763704</v>
      </c>
      <c r="N987" s="0" t="n">
        <v>1</v>
      </c>
      <c r="O987" s="0" t="n">
        <v>-0.001262426</v>
      </c>
      <c r="P987" s="0" t="n">
        <v>0.0008320808</v>
      </c>
      <c r="Q987" s="0" t="n">
        <v>0.0006148815</v>
      </c>
      <c r="R987" s="0" t="n">
        <v>90.98459</v>
      </c>
      <c r="S987" s="0" t="n">
        <v>71.46587</v>
      </c>
      <c r="T987" s="0" t="n">
        <v>30.22792</v>
      </c>
      <c r="U987" s="0" t="n">
        <v>8.481483</v>
      </c>
      <c r="V987" s="0" t="n">
        <v>34.97079</v>
      </c>
      <c r="W987" s="0" t="n">
        <v>38.72645</v>
      </c>
      <c r="X987" s="0" t="n">
        <v>57.95546</v>
      </c>
      <c r="Y987" s="0" t="n">
        <v>67.0836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-0.00494283</v>
      </c>
      <c r="AF987" s="0" t="n">
        <v>-0.003884501</v>
      </c>
      <c r="AG987" s="0" t="n">
        <v>-0.007240273</v>
      </c>
      <c r="AH987" s="0" t="n">
        <v>0.9999542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9.349897E-006</v>
      </c>
      <c r="AQ987" s="0" t="n">
        <v>-0.0344056</v>
      </c>
      <c r="AR987" s="0" t="n">
        <v>-0.08030611</v>
      </c>
      <c r="AS987" s="0" t="n">
        <v>1.429062E-009</v>
      </c>
      <c r="AT987" s="0" t="n">
        <v>1.000879E-008</v>
      </c>
      <c r="AU987" s="0" t="n">
        <v>-1.690487E-008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400.0361</v>
      </c>
      <c r="B988" s="0" t="n">
        <v>3.529593</v>
      </c>
      <c r="C988" s="0" t="n">
        <v>2.472568</v>
      </c>
      <c r="D988" s="0" t="n">
        <v>1.146311</v>
      </c>
      <c r="E988" s="0" t="n">
        <v>-0.1326413</v>
      </c>
      <c r="F988" s="0" t="n">
        <v>-0.03168543</v>
      </c>
      <c r="G988" s="0" t="n">
        <v>0.2581262</v>
      </c>
      <c r="H988" s="0" t="n">
        <v>0.9564378</v>
      </c>
      <c r="I988" s="0" t="n">
        <v>0.3040861</v>
      </c>
      <c r="J988" s="0" t="n">
        <v>0.09065101</v>
      </c>
      <c r="K988" s="0" t="n">
        <v>0.7276502</v>
      </c>
      <c r="L988" s="0" t="n">
        <v>-0.09803739</v>
      </c>
      <c r="M988" s="0" t="n">
        <v>0.6728271</v>
      </c>
      <c r="N988" s="0" t="n">
        <v>1</v>
      </c>
      <c r="O988" s="0" t="n">
        <v>0.000528574</v>
      </c>
      <c r="P988" s="0" t="n">
        <v>0.001452446</v>
      </c>
      <c r="Q988" s="0" t="n">
        <v>-0.000423789</v>
      </c>
      <c r="R988" s="0" t="n">
        <v>89.98484</v>
      </c>
      <c r="S988" s="0" t="n">
        <v>72.00885</v>
      </c>
      <c r="T988" s="0" t="n">
        <v>31.9021</v>
      </c>
      <c r="U988" s="0" t="n">
        <v>6.992381</v>
      </c>
      <c r="V988" s="0" t="n">
        <v>31.24313</v>
      </c>
      <c r="W988" s="0" t="n">
        <v>35.00533</v>
      </c>
      <c r="X988" s="0" t="n">
        <v>54.71639</v>
      </c>
      <c r="Y988" s="0" t="n">
        <v>63.95358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-0.001366153</v>
      </c>
      <c r="AF988" s="0" t="n">
        <v>-0.0004682724</v>
      </c>
      <c r="AG988" s="0" t="n">
        <v>-0.001052234</v>
      </c>
      <c r="AH988" s="0" t="n">
        <v>0.9999986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0.00214281</v>
      </c>
      <c r="AQ988" s="0" t="n">
        <v>-0.0141331</v>
      </c>
      <c r="AR988" s="0" t="n">
        <v>-0.03207516</v>
      </c>
      <c r="AS988" s="0" t="n">
        <v>-1.291181E-009</v>
      </c>
      <c r="AT988" s="0" t="n">
        <v>3.760006E-009</v>
      </c>
      <c r="AU988" s="0" t="n">
        <v>2.475104E-008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400.0862</v>
      </c>
      <c r="B989" s="0" t="n">
        <v>3.517675</v>
      </c>
      <c r="C989" s="0" t="n">
        <v>2.467762</v>
      </c>
      <c r="D989" s="0" t="n">
        <v>1.110692</v>
      </c>
      <c r="E989" s="0" t="n">
        <v>-0.1342205</v>
      </c>
      <c r="F989" s="0" t="n">
        <v>-0.0296065</v>
      </c>
      <c r="G989" s="0" t="n">
        <v>0.255601</v>
      </c>
      <c r="H989" s="0" t="n">
        <v>0.956962</v>
      </c>
      <c r="I989" s="0" t="n">
        <v>0.3040861</v>
      </c>
      <c r="J989" s="0" t="n">
        <v>0.09075601</v>
      </c>
      <c r="K989" s="0" t="n">
        <v>0.7306914</v>
      </c>
      <c r="L989" s="0" t="n">
        <v>-0.09907223</v>
      </c>
      <c r="M989" s="0" t="n">
        <v>0.6693565</v>
      </c>
      <c r="N989" s="0" t="n">
        <v>1</v>
      </c>
      <c r="O989" s="0" t="n">
        <v>-0.01335835</v>
      </c>
      <c r="P989" s="0" t="n">
        <v>-0.002076864</v>
      </c>
      <c r="Q989" s="0" t="n">
        <v>0.002714992</v>
      </c>
      <c r="R989" s="0" t="n">
        <v>93.29518</v>
      </c>
      <c r="S989" s="0" t="n">
        <v>75.58628</v>
      </c>
      <c r="T989" s="0" t="n">
        <v>34.81455</v>
      </c>
      <c r="U989" s="0" t="n">
        <v>7.364604</v>
      </c>
      <c r="V989" s="0" t="n">
        <v>30.0633</v>
      </c>
      <c r="W989" s="0" t="n">
        <v>34.0136</v>
      </c>
      <c r="X989" s="0" t="n">
        <v>54.96632</v>
      </c>
      <c r="Y989" s="0" t="n">
        <v>64.57469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-0.001899954</v>
      </c>
      <c r="AF989" s="0" t="n">
        <v>0.001262017</v>
      </c>
      <c r="AG989" s="0" t="n">
        <v>-0.002874226</v>
      </c>
      <c r="AH989" s="0" t="n">
        <v>0.9999932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8.620881E-005</v>
      </c>
      <c r="AQ989" s="0" t="n">
        <v>-0.01616205</v>
      </c>
      <c r="AR989" s="0" t="n">
        <v>-0.03745744</v>
      </c>
      <c r="AS989" s="0" t="n">
        <v>5.076353E-010</v>
      </c>
      <c r="AT989" s="0" t="n">
        <v>-3.484247E-009</v>
      </c>
      <c r="AU989" s="0" t="n">
        <v>-7.066451E-008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400.1362</v>
      </c>
      <c r="B990" s="0" t="n">
        <v>3.516429</v>
      </c>
      <c r="C990" s="0" t="n">
        <v>2.457542</v>
      </c>
      <c r="D990" s="0" t="n">
        <v>1.092534</v>
      </c>
      <c r="E990" s="0" t="n">
        <v>-0.1394485</v>
      </c>
      <c r="F990" s="0" t="n">
        <v>-0.03472506</v>
      </c>
      <c r="G990" s="0" t="n">
        <v>0.2406823</v>
      </c>
      <c r="H990" s="0" t="n">
        <v>0.9599065</v>
      </c>
      <c r="I990" s="0" t="n">
        <v>0.3040861</v>
      </c>
      <c r="J990" s="0" t="n">
        <v>0.09095766</v>
      </c>
      <c r="K990" s="0" t="n">
        <v>0.7333998</v>
      </c>
      <c r="L990" s="0" t="n">
        <v>-0.1001323</v>
      </c>
      <c r="M990" s="0" t="n">
        <v>0.6662019</v>
      </c>
      <c r="N990" s="0" t="n">
        <v>1</v>
      </c>
      <c r="O990" s="0" t="n">
        <v>-0.000934124</v>
      </c>
      <c r="P990" s="0" t="n">
        <v>-6.79493E-005</v>
      </c>
      <c r="Q990" s="0" t="n">
        <v>0.002237916</v>
      </c>
      <c r="R990" s="0" t="n">
        <v>94.02145</v>
      </c>
      <c r="S990" s="0" t="n">
        <v>76.80312</v>
      </c>
      <c r="T990" s="0" t="n">
        <v>36.20343</v>
      </c>
      <c r="U990" s="0" t="n">
        <v>7.981668</v>
      </c>
      <c r="V990" s="0" t="n">
        <v>28.59985</v>
      </c>
      <c r="W990" s="0" t="n">
        <v>32.75673</v>
      </c>
      <c r="X990" s="0" t="n">
        <v>54.23297</v>
      </c>
      <c r="Y990" s="0" t="n">
        <v>64.0404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-0.00289546</v>
      </c>
      <c r="AF990" s="0" t="n">
        <v>-0.008149467</v>
      </c>
      <c r="AG990" s="0" t="n">
        <v>-0.01448955</v>
      </c>
      <c r="AH990" s="0" t="n">
        <v>0.9998574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0.005118853</v>
      </c>
      <c r="AQ990" s="0" t="n">
        <v>-0.01008217</v>
      </c>
      <c r="AR990" s="0" t="n">
        <v>-0.02138159</v>
      </c>
      <c r="AS990" s="0" t="n">
        <v>1.46399E-009</v>
      </c>
      <c r="AT990" s="0" t="n">
        <v>8.536982E-009</v>
      </c>
      <c r="AU990" s="0" t="n">
        <v>2.734242E-009</v>
      </c>
      <c r="AV990" s="0" t="n">
        <v>0.9999999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400.1861</v>
      </c>
      <c r="B991" s="0" t="n">
        <v>3.546653</v>
      </c>
      <c r="C991" s="0" t="n">
        <v>2.450418</v>
      </c>
      <c r="D991" s="0" t="n">
        <v>1.087085</v>
      </c>
      <c r="E991" s="0" t="n">
        <v>-0.1408015</v>
      </c>
      <c r="F991" s="0" t="n">
        <v>-0.05301321</v>
      </c>
      <c r="G991" s="0" t="n">
        <v>0.2167084</v>
      </c>
      <c r="H991" s="0" t="n">
        <v>0.9645735</v>
      </c>
      <c r="I991" s="0" t="n">
        <v>0.3040861</v>
      </c>
      <c r="J991" s="0" t="n">
        <v>0.09113789</v>
      </c>
      <c r="K991" s="0" t="n">
        <v>0.7356065</v>
      </c>
      <c r="L991" s="0" t="n">
        <v>-0.1010265</v>
      </c>
      <c r="M991" s="0" t="n">
        <v>0.6636044</v>
      </c>
      <c r="N991" s="0" t="n">
        <v>1</v>
      </c>
      <c r="O991" s="0" t="n">
        <v>-0.03536487</v>
      </c>
      <c r="P991" s="0" t="n">
        <v>0.001451254</v>
      </c>
      <c r="Q991" s="0" t="n">
        <v>0.003660917</v>
      </c>
      <c r="R991" s="0" t="n">
        <v>94.23521</v>
      </c>
      <c r="S991" s="0" t="n">
        <v>77.32868</v>
      </c>
      <c r="T991" s="0" t="n">
        <v>37.03181</v>
      </c>
      <c r="U991" s="0" t="n">
        <v>8.226654</v>
      </c>
      <c r="V991" s="0" t="n">
        <v>27.85362</v>
      </c>
      <c r="W991" s="0" t="n">
        <v>31.97702</v>
      </c>
      <c r="X991" s="0" t="n">
        <v>53.6975</v>
      </c>
      <c r="Y991" s="0" t="n">
        <v>63.46907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0.004610605</v>
      </c>
      <c r="AF991" s="0" t="n">
        <v>-0.02113026</v>
      </c>
      <c r="AG991" s="0" t="n">
        <v>-0.0215588</v>
      </c>
      <c r="AH991" s="0" t="n">
        <v>0.9995335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-0.00546394</v>
      </c>
      <c r="AQ991" s="0" t="n">
        <v>-0.006075165</v>
      </c>
      <c r="AR991" s="0" t="n">
        <v>-0.01603857</v>
      </c>
      <c r="AS991" s="0" t="n">
        <v>-2.565546E-009</v>
      </c>
      <c r="AT991" s="0" t="n">
        <v>-7.717756E-009</v>
      </c>
      <c r="AU991" s="0" t="n">
        <v>-2.717071E-008</v>
      </c>
      <c r="AV991" s="0" t="n">
        <v>0.9999999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400.236</v>
      </c>
      <c r="B992" s="0" t="n">
        <v>3.542221</v>
      </c>
      <c r="C992" s="0" t="n">
        <v>2.447201</v>
      </c>
      <c r="D992" s="0" t="n">
        <v>1.082155</v>
      </c>
      <c r="E992" s="0" t="n">
        <v>-0.1455722</v>
      </c>
      <c r="F992" s="0" t="n">
        <v>-0.07037781</v>
      </c>
      <c r="G992" s="0" t="n">
        <v>0.180848</v>
      </c>
      <c r="H992" s="0" t="n">
        <v>0.9701288</v>
      </c>
      <c r="I992" s="0" t="n">
        <v>0.3040861</v>
      </c>
      <c r="J992" s="0" t="n">
        <v>0.09131118</v>
      </c>
      <c r="K992" s="0" t="n">
        <v>0.7373682</v>
      </c>
      <c r="L992" s="0" t="n">
        <v>-0.1017828</v>
      </c>
      <c r="M992" s="0" t="n">
        <v>0.6615064</v>
      </c>
      <c r="N992" s="0" t="n">
        <v>1</v>
      </c>
      <c r="O992" s="0" t="n">
        <v>0.001106024</v>
      </c>
      <c r="P992" s="0" t="n">
        <v>0.0006687641</v>
      </c>
      <c r="Q992" s="0" t="n">
        <v>0.001484871</v>
      </c>
      <c r="R992" s="0" t="n">
        <v>94.27212</v>
      </c>
      <c r="S992" s="0" t="n">
        <v>77.40069</v>
      </c>
      <c r="T992" s="0" t="n">
        <v>37.57747</v>
      </c>
      <c r="U992" s="0" t="n">
        <v>7.859434</v>
      </c>
      <c r="V992" s="0" t="n">
        <v>27.95981</v>
      </c>
      <c r="W992" s="0" t="n">
        <v>31.86302</v>
      </c>
      <c r="X992" s="0" t="n">
        <v>53.60832</v>
      </c>
      <c r="Y992" s="0" t="n">
        <v>62.83581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0.001886627</v>
      </c>
      <c r="AF992" s="0" t="n">
        <v>-0.02231664</v>
      </c>
      <c r="AG992" s="0" t="n">
        <v>-0.03374031</v>
      </c>
      <c r="AH992" s="0" t="n">
        <v>0.9991797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-0.001848517</v>
      </c>
      <c r="AQ992" s="0" t="n">
        <v>-0.002005954</v>
      </c>
      <c r="AR992" s="0" t="n">
        <v>-0.005344074</v>
      </c>
      <c r="AS992" s="0" t="n">
        <v>2.150348E-009</v>
      </c>
      <c r="AT992" s="0" t="n">
        <v>1.502283E-008</v>
      </c>
      <c r="AU992" s="0" t="n">
        <v>9.927824E-009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400.286</v>
      </c>
      <c r="B993" s="0" t="n">
        <v>3.539967</v>
      </c>
      <c r="C993" s="0" t="n">
        <v>2.452746</v>
      </c>
      <c r="D993" s="0" t="n">
        <v>1.084559</v>
      </c>
      <c r="E993" s="0" t="n">
        <v>-0.1486929</v>
      </c>
      <c r="F993" s="0" t="n">
        <v>-0.07646948</v>
      </c>
      <c r="G993" s="0" t="n">
        <v>0.1671145</v>
      </c>
      <c r="H993" s="0" t="n">
        <v>0.9716561</v>
      </c>
      <c r="I993" s="0" t="n">
        <v>0.3040861</v>
      </c>
      <c r="J993" s="0" t="n">
        <v>0.09140622</v>
      </c>
      <c r="K993" s="0" t="n">
        <v>0.7387375</v>
      </c>
      <c r="L993" s="0" t="n">
        <v>-0.1023296</v>
      </c>
      <c r="M993" s="0" t="n">
        <v>0.6598792</v>
      </c>
      <c r="N993" s="0" t="n">
        <v>1</v>
      </c>
      <c r="O993" s="0" t="n">
        <v>0.003100872</v>
      </c>
      <c r="P993" s="0" t="n">
        <v>0.0007221699</v>
      </c>
      <c r="Q993" s="0" t="n">
        <v>0.0005303621</v>
      </c>
      <c r="R993" s="0" t="n">
        <v>94.16589</v>
      </c>
      <c r="S993" s="0" t="n">
        <v>77.33932</v>
      </c>
      <c r="T993" s="0" t="n">
        <v>37.79636</v>
      </c>
      <c r="U993" s="0" t="n">
        <v>7.619236</v>
      </c>
      <c r="V993" s="0" t="n">
        <v>27.77858</v>
      </c>
      <c r="W993" s="0" t="n">
        <v>31.77738</v>
      </c>
      <c r="X993" s="0" t="n">
        <v>53.51829</v>
      </c>
      <c r="Y993" s="0" t="n">
        <v>62.54149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-0.0007427324</v>
      </c>
      <c r="AF993" s="0" t="n">
        <v>-0.008404422</v>
      </c>
      <c r="AG993" s="0" t="n">
        <v>-0.01290739</v>
      </c>
      <c r="AH993" s="0" t="n">
        <v>0.999881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-0.02066098</v>
      </c>
      <c r="AQ993" s="0" t="n">
        <v>0.004253644</v>
      </c>
      <c r="AR993" s="0" t="n">
        <v>0.002235263</v>
      </c>
      <c r="AS993" s="0" t="n">
        <v>-2.971638E-009</v>
      </c>
      <c r="AT993" s="0" t="n">
        <v>-4.429684E-009</v>
      </c>
      <c r="AU993" s="0" t="n">
        <v>-1.085793E-008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400.3362</v>
      </c>
      <c r="B994" s="0" t="n">
        <v>3.54457</v>
      </c>
      <c r="C994" s="0" t="n">
        <v>2.458534</v>
      </c>
      <c r="D994" s="0" t="n">
        <v>1.091079</v>
      </c>
      <c r="E994" s="0" t="n">
        <v>-0.1433862</v>
      </c>
      <c r="F994" s="0" t="n">
        <v>-0.07937119</v>
      </c>
      <c r="G994" s="0" t="n">
        <v>0.1541753</v>
      </c>
      <c r="H994" s="0" t="n">
        <v>0.9743565</v>
      </c>
      <c r="I994" s="0" t="n">
        <v>0.3040861</v>
      </c>
      <c r="J994" s="0" t="n">
        <v>0.09139631</v>
      </c>
      <c r="K994" s="0" t="n">
        <v>0.7397262</v>
      </c>
      <c r="L994" s="0" t="n">
        <v>-0.1026351</v>
      </c>
      <c r="M994" s="0" t="n">
        <v>0.6587245</v>
      </c>
      <c r="N994" s="0" t="n">
        <v>1</v>
      </c>
      <c r="O994" s="0" t="n">
        <v>0.001532555</v>
      </c>
      <c r="P994" s="0" t="n">
        <v>0.0006239414</v>
      </c>
      <c r="Q994" s="0" t="n">
        <v>0.0006555319</v>
      </c>
      <c r="R994" s="0" t="n">
        <v>91.82591</v>
      </c>
      <c r="S994" s="0" t="n">
        <v>75.33576</v>
      </c>
      <c r="T994" s="0" t="n">
        <v>36.81381</v>
      </c>
      <c r="U994" s="0" t="n">
        <v>7.083854</v>
      </c>
      <c r="V994" s="0" t="n">
        <v>27.13392</v>
      </c>
      <c r="W994" s="0" t="n">
        <v>31.20416</v>
      </c>
      <c r="X994" s="0" t="n">
        <v>52.3776</v>
      </c>
      <c r="Y994" s="0" t="n">
        <v>61.07671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0.007067134</v>
      </c>
      <c r="AF994" s="0" t="n">
        <v>-0.00368293</v>
      </c>
      <c r="AG994" s="0" t="n">
        <v>-0.01215849</v>
      </c>
      <c r="AH994" s="0" t="n">
        <v>0.9998943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-0.0009365367</v>
      </c>
      <c r="AQ994" s="0" t="n">
        <v>0.002687963</v>
      </c>
      <c r="AR994" s="0" t="n">
        <v>0.006066911</v>
      </c>
      <c r="AS994" s="0" t="n">
        <v>1.963685E-009</v>
      </c>
      <c r="AT994" s="0" t="n">
        <v>1.047307E-008</v>
      </c>
      <c r="AU994" s="0" t="n">
        <v>-1.335405E-008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400.3865</v>
      </c>
      <c r="B995" s="0" t="n">
        <v>3.525213</v>
      </c>
      <c r="C995" s="0" t="n">
        <v>2.466614</v>
      </c>
      <c r="D995" s="0" t="n">
        <v>1.13154</v>
      </c>
      <c r="E995" s="0" t="n">
        <v>-0.1280364</v>
      </c>
      <c r="F995" s="0" t="n">
        <v>-0.07862487</v>
      </c>
      <c r="G995" s="0" t="n">
        <v>0.157301</v>
      </c>
      <c r="H995" s="0" t="n">
        <v>0.9760539</v>
      </c>
      <c r="I995" s="0" t="n">
        <v>0.3040861</v>
      </c>
      <c r="J995" s="0" t="n">
        <v>0.09137361</v>
      </c>
      <c r="K995" s="0" t="n">
        <v>0.7401901</v>
      </c>
      <c r="L995" s="0" t="n">
        <v>-0.1027578</v>
      </c>
      <c r="M995" s="0" t="n">
        <v>0.6581871</v>
      </c>
      <c r="N995" s="0" t="n">
        <v>1</v>
      </c>
      <c r="O995" s="0" t="n">
        <v>0.0005993843</v>
      </c>
      <c r="P995" s="0" t="n">
        <v>-0.0008065701</v>
      </c>
      <c r="Q995" s="0" t="n">
        <v>0.00707221</v>
      </c>
      <c r="R995" s="0" t="n">
        <v>94.01175</v>
      </c>
      <c r="S995" s="0" t="n">
        <v>76.90845</v>
      </c>
      <c r="T995" s="0" t="n">
        <v>37.34949</v>
      </c>
      <c r="U995" s="0" t="n">
        <v>6.802567</v>
      </c>
      <c r="V995" s="0" t="n">
        <v>28.07947</v>
      </c>
      <c r="W995" s="0" t="n">
        <v>32.431</v>
      </c>
      <c r="X995" s="0" t="n">
        <v>53.96282</v>
      </c>
      <c r="Y995" s="0" t="n">
        <v>62.76369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0.01482941</v>
      </c>
      <c r="AF995" s="0" t="n">
        <v>0.003712978</v>
      </c>
      <c r="AG995" s="0" t="n">
        <v>0.00388594</v>
      </c>
      <c r="AH995" s="0" t="n">
        <v>0.9998757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0.001055984</v>
      </c>
      <c r="AQ995" s="0" t="n">
        <v>0.01188585</v>
      </c>
      <c r="AR995" s="0" t="n">
        <v>0.02896133</v>
      </c>
      <c r="AS995" s="0" t="n">
        <v>2.489265E-009</v>
      </c>
      <c r="AT995" s="0" t="n">
        <v>6.071554E-009</v>
      </c>
      <c r="AU995" s="0" t="n">
        <v>-1.439913E-009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400.4356</v>
      </c>
      <c r="B996" s="0" t="n">
        <v>3.53825</v>
      </c>
      <c r="C996" s="0" t="n">
        <v>2.477574</v>
      </c>
      <c r="D996" s="0" t="n">
        <v>1.167541</v>
      </c>
      <c r="E996" s="0" t="n">
        <v>-0.1148835</v>
      </c>
      <c r="F996" s="0" t="n">
        <v>-0.08029276</v>
      </c>
      <c r="G996" s="0" t="n">
        <v>0.1616287</v>
      </c>
      <c r="H996" s="0" t="n">
        <v>0.9768475</v>
      </c>
      <c r="I996" s="0" t="n">
        <v>0.3040861</v>
      </c>
      <c r="J996" s="0" t="n">
        <v>0.09133962</v>
      </c>
      <c r="K996" s="0" t="n">
        <v>0.7398926</v>
      </c>
      <c r="L996" s="0" t="n">
        <v>-0.1026221</v>
      </c>
      <c r="M996" s="0" t="n">
        <v>0.6585475</v>
      </c>
      <c r="N996" s="0" t="n">
        <v>1</v>
      </c>
      <c r="O996" s="0" t="n">
        <v>-0.001195669</v>
      </c>
      <c r="P996" s="0" t="n">
        <v>3.71933E-005</v>
      </c>
      <c r="Q996" s="0" t="n">
        <v>0.0003944635</v>
      </c>
      <c r="R996" s="0" t="n">
        <v>90.98475</v>
      </c>
      <c r="S996" s="0" t="n">
        <v>73.84089</v>
      </c>
      <c r="T996" s="0" t="n">
        <v>34.92358</v>
      </c>
      <c r="U996" s="0" t="n">
        <v>6.317128</v>
      </c>
      <c r="V996" s="0" t="n">
        <v>28.27688</v>
      </c>
      <c r="W996" s="0" t="n">
        <v>32.61621</v>
      </c>
      <c r="X996" s="0" t="n">
        <v>53.04394</v>
      </c>
      <c r="Y996" s="0" t="n">
        <v>61.69759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0.01287293</v>
      </c>
      <c r="AF996" s="0" t="n">
        <v>0.001000365</v>
      </c>
      <c r="AG996" s="0" t="n">
        <v>0.005332737</v>
      </c>
      <c r="AH996" s="0" t="n">
        <v>0.9999024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0.01143609</v>
      </c>
      <c r="AQ996" s="0" t="n">
        <v>0.01148519</v>
      </c>
      <c r="AR996" s="0" t="n">
        <v>0.03214507</v>
      </c>
      <c r="AS996" s="0" t="n">
        <v>-2.52966E-009</v>
      </c>
      <c r="AT996" s="0" t="n">
        <v>1.023364E-008</v>
      </c>
      <c r="AU996" s="0" t="n">
        <v>-4.560262E-009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400.4855</v>
      </c>
      <c r="B997" s="0" t="n">
        <v>3.538998</v>
      </c>
      <c r="C997" s="0" t="n">
        <v>2.488006</v>
      </c>
      <c r="D997" s="0" t="n">
        <v>1.20426</v>
      </c>
      <c r="E997" s="0" t="n">
        <v>-0.1076879</v>
      </c>
      <c r="F997" s="0" t="n">
        <v>-0.09041198</v>
      </c>
      <c r="G997" s="0" t="n">
        <v>0.1664083</v>
      </c>
      <c r="H997" s="0" t="n">
        <v>0.9759802</v>
      </c>
      <c r="I997" s="0" t="n">
        <v>0.3040861</v>
      </c>
      <c r="J997" s="0" t="n">
        <v>0.091253</v>
      </c>
      <c r="K997" s="0" t="n">
        <v>0.7391053</v>
      </c>
      <c r="L997" s="0" t="n">
        <v>-0.1022681</v>
      </c>
      <c r="M997" s="0" t="n">
        <v>0.6594979</v>
      </c>
      <c r="N997" s="0" t="n">
        <v>1</v>
      </c>
      <c r="O997" s="0" t="n">
        <v>-0.001464844</v>
      </c>
      <c r="P997" s="0" t="n">
        <v>-3.099442E-006</v>
      </c>
      <c r="Q997" s="0" t="n">
        <v>0.001548409</v>
      </c>
      <c r="R997" s="0" t="n">
        <v>90.28008</v>
      </c>
      <c r="S997" s="0" t="n">
        <v>72.55231</v>
      </c>
      <c r="T997" s="0" t="n">
        <v>33.33361</v>
      </c>
      <c r="U997" s="0" t="n">
        <v>6.162768</v>
      </c>
      <c r="V997" s="0" t="n">
        <v>29.57909</v>
      </c>
      <c r="W997" s="0" t="n">
        <v>33.92972</v>
      </c>
      <c r="X997" s="0" t="n">
        <v>53.73858</v>
      </c>
      <c r="Y997" s="0" t="n">
        <v>62.32289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0.008242877</v>
      </c>
      <c r="AF997" s="0" t="n">
        <v>-0.008225075</v>
      </c>
      <c r="AG997" s="0" t="n">
        <v>0.006485886</v>
      </c>
      <c r="AH997" s="0" t="n">
        <v>0.9999111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0.008478053</v>
      </c>
      <c r="AQ997" s="0" t="n">
        <v>0.008538709</v>
      </c>
      <c r="AR997" s="0" t="n">
        <v>0.02417044</v>
      </c>
      <c r="AS997" s="0" t="n">
        <v>-4.470929E-009</v>
      </c>
      <c r="AT997" s="0" t="n">
        <v>-3.089064E-009</v>
      </c>
      <c r="AU997" s="0" t="n">
        <v>-2.443071E-008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400.5362</v>
      </c>
      <c r="B998" s="0" t="n">
        <v>3.539026</v>
      </c>
      <c r="C998" s="0" t="n">
        <v>2.494277</v>
      </c>
      <c r="D998" s="0" t="n">
        <v>1.229787</v>
      </c>
      <c r="E998" s="0" t="n">
        <v>-0.1001444</v>
      </c>
      <c r="F998" s="0" t="n">
        <v>-0.1026418</v>
      </c>
      <c r="G998" s="0" t="n">
        <v>0.1636429</v>
      </c>
      <c r="H998" s="0" t="n">
        <v>0.9760414</v>
      </c>
      <c r="I998" s="0" t="n">
        <v>0.3040861</v>
      </c>
      <c r="J998" s="0" t="n">
        <v>0.09115368</v>
      </c>
      <c r="K998" s="0" t="n">
        <v>0.7380419</v>
      </c>
      <c r="L998" s="0" t="n">
        <v>-0.1018131</v>
      </c>
      <c r="M998" s="0" t="n">
        <v>0.6607717</v>
      </c>
      <c r="N998" s="0" t="n">
        <v>1</v>
      </c>
      <c r="O998" s="0" t="n">
        <v>-0.00096488</v>
      </c>
      <c r="P998" s="0" t="n">
        <v>-2.741814E-005</v>
      </c>
      <c r="Q998" s="0" t="n">
        <v>0.001500845</v>
      </c>
      <c r="R998" s="0" t="n">
        <v>89.58694</v>
      </c>
      <c r="S998" s="0" t="n">
        <v>71.29895</v>
      </c>
      <c r="T998" s="0" t="n">
        <v>31.83717</v>
      </c>
      <c r="U998" s="0" t="n">
        <v>6.341841</v>
      </c>
      <c r="V998" s="0" t="n">
        <v>30.86128</v>
      </c>
      <c r="W998" s="0" t="n">
        <v>35.20117</v>
      </c>
      <c r="X998" s="0" t="n">
        <v>54.44828</v>
      </c>
      <c r="Y998" s="0" t="n">
        <v>63.01376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0.009675189</v>
      </c>
      <c r="AF998" s="0" t="n">
        <v>-0.01095902</v>
      </c>
      <c r="AG998" s="0" t="n">
        <v>-0.0006156929</v>
      </c>
      <c r="AH998" s="0" t="n">
        <v>0.9998928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0.003697693</v>
      </c>
      <c r="AQ998" s="0" t="n">
        <v>0.003791853</v>
      </c>
      <c r="AR998" s="0" t="n">
        <v>0.01076795</v>
      </c>
      <c r="AS998" s="0" t="n">
        <v>-2.801107E-009</v>
      </c>
      <c r="AT998" s="0" t="n">
        <v>-1.141044E-008</v>
      </c>
      <c r="AU998" s="0" t="n">
        <v>9.298986E-010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400.5864</v>
      </c>
      <c r="B999" s="0" t="n">
        <v>3.53938</v>
      </c>
      <c r="C999" s="0" t="n">
        <v>2.494929</v>
      </c>
      <c r="D999" s="0" t="n">
        <v>1.24148</v>
      </c>
      <c r="E999" s="0" t="n">
        <v>-0.08817035</v>
      </c>
      <c r="F999" s="0" t="n">
        <v>-0.1201525</v>
      </c>
      <c r="G999" s="0" t="n">
        <v>0.1533318</v>
      </c>
      <c r="H999" s="0" t="n">
        <v>0.976872</v>
      </c>
      <c r="I999" s="0" t="n">
        <v>0.3040861</v>
      </c>
      <c r="J999" s="0" t="n">
        <v>0.09107967</v>
      </c>
      <c r="K999" s="0" t="n">
        <v>0.7369588</v>
      </c>
      <c r="L999" s="0" t="n">
        <v>-0.1013842</v>
      </c>
      <c r="M999" s="0" t="n">
        <v>0.6620555</v>
      </c>
      <c r="N999" s="0" t="n">
        <v>1</v>
      </c>
      <c r="O999" s="0" t="n">
        <v>-0.001202583</v>
      </c>
      <c r="P999" s="0" t="n">
        <v>-2.098083E-005</v>
      </c>
      <c r="Q999" s="0" t="n">
        <v>0.001523256</v>
      </c>
      <c r="R999" s="0" t="n">
        <v>91.26014</v>
      </c>
      <c r="S999" s="0" t="n">
        <v>72.09469</v>
      </c>
      <c r="T999" s="0" t="n">
        <v>31.4817</v>
      </c>
      <c r="U999" s="0" t="n">
        <v>7.117485</v>
      </c>
      <c r="V999" s="0" t="n">
        <v>32.5185</v>
      </c>
      <c r="W999" s="0" t="n">
        <v>37.02218</v>
      </c>
      <c r="X999" s="0" t="n">
        <v>56.26685</v>
      </c>
      <c r="Y999" s="0" t="n">
        <v>65.00822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0.01574137</v>
      </c>
      <c r="AF999" s="0" t="n">
        <v>-0.01602881</v>
      </c>
      <c r="AG999" s="0" t="n">
        <v>-0.007232621</v>
      </c>
      <c r="AH999" s="0" t="n">
        <v>0.9997216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0.005649677</v>
      </c>
      <c r="AQ999" s="0" t="n">
        <v>-0.001466324</v>
      </c>
      <c r="AR999" s="0" t="n">
        <v>-0.001389578</v>
      </c>
      <c r="AS999" s="0" t="n">
        <v>-1.542075E-009</v>
      </c>
      <c r="AT999" s="0" t="n">
        <v>1.248994E-008</v>
      </c>
      <c r="AU999" s="0" t="n">
        <v>-1.715825E-008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400.6365</v>
      </c>
      <c r="B1000" s="0" t="n">
        <v>3.539706</v>
      </c>
      <c r="C1000" s="0" t="n">
        <v>2.494576</v>
      </c>
      <c r="D1000" s="0" t="n">
        <v>1.24921</v>
      </c>
      <c r="E1000" s="0" t="n">
        <v>-0.08221553</v>
      </c>
      <c r="F1000" s="0" t="n">
        <v>-0.1310435</v>
      </c>
      <c r="G1000" s="0" t="n">
        <v>0.1372533</v>
      </c>
      <c r="H1000" s="0" t="n">
        <v>0.9783812</v>
      </c>
      <c r="I1000" s="0" t="n">
        <v>0.3040861</v>
      </c>
      <c r="J1000" s="0" t="n">
        <v>0.09104951</v>
      </c>
      <c r="K1000" s="0" t="n">
        <v>0.7359839</v>
      </c>
      <c r="L1000" s="0" t="n">
        <v>-0.1010426</v>
      </c>
      <c r="M1000" s="0" t="n">
        <v>0.6631954</v>
      </c>
      <c r="N1000" s="0" t="n">
        <v>1</v>
      </c>
      <c r="O1000" s="0" t="n">
        <v>0.0001635551</v>
      </c>
      <c r="P1000" s="0" t="n">
        <v>-7.843971E-005</v>
      </c>
      <c r="Q1000" s="0" t="n">
        <v>0.001384616</v>
      </c>
      <c r="R1000" s="0" t="n">
        <v>90.82848</v>
      </c>
      <c r="S1000" s="0" t="n">
        <v>71.68855</v>
      </c>
      <c r="T1000" s="0" t="n">
        <v>30.8671</v>
      </c>
      <c r="U1000" s="0" t="n">
        <v>7.842977</v>
      </c>
      <c r="V1000" s="0" t="n">
        <v>32.9441</v>
      </c>
      <c r="W1000" s="0" t="n">
        <v>37.54133</v>
      </c>
      <c r="X1000" s="0" t="n">
        <v>56.41524</v>
      </c>
      <c r="Y1000" s="0" t="n">
        <v>65.10144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0.009598846</v>
      </c>
      <c r="AF1000" s="0" t="n">
        <v>-0.01088534</v>
      </c>
      <c r="AG1000" s="0" t="n">
        <v>-0.0142892</v>
      </c>
      <c r="AH1000" s="0" t="n">
        <v>0.9997925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-6.497945E-010</v>
      </c>
      <c r="AT1000" s="0" t="n">
        <v>1.416885E-009</v>
      </c>
      <c r="AU1000" s="0" t="n">
        <v>-1.881699E-008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400.686</v>
      </c>
      <c r="B1001" s="0" t="n">
        <v>3.540872</v>
      </c>
      <c r="C1001" s="0" t="n">
        <v>2.494177</v>
      </c>
      <c r="D1001" s="0" t="n">
        <v>1.255931</v>
      </c>
      <c r="E1001" s="0" t="n">
        <v>-0.07329599</v>
      </c>
      <c r="F1001" s="0" t="n">
        <v>-0.1399669</v>
      </c>
      <c r="G1001" s="0" t="n">
        <v>0.1327462</v>
      </c>
      <c r="H1001" s="0" t="n">
        <v>0.9784761</v>
      </c>
      <c r="I1001" s="0" t="n">
        <v>0.3040861</v>
      </c>
      <c r="J1001" s="0" t="n">
        <v>0.09104428</v>
      </c>
      <c r="K1001" s="0" t="n">
        <v>0.7351172</v>
      </c>
      <c r="L1001" s="0" t="n">
        <v>-0.1007653</v>
      </c>
      <c r="M1001" s="0" t="n">
        <v>0.6641988</v>
      </c>
      <c r="N1001" s="0" t="n">
        <v>1</v>
      </c>
      <c r="O1001" s="0" t="n">
        <v>-0.000136137</v>
      </c>
      <c r="P1001" s="0" t="n">
        <v>-6.580353E-005</v>
      </c>
      <c r="Q1001" s="0" t="n">
        <v>0.00135088</v>
      </c>
      <c r="R1001" s="0" t="n">
        <v>88.26154</v>
      </c>
      <c r="S1001" s="0" t="n">
        <v>69.77854</v>
      </c>
      <c r="T1001" s="0" t="n">
        <v>29.80923</v>
      </c>
      <c r="U1001" s="0" t="n">
        <v>8.082686</v>
      </c>
      <c r="V1001" s="0" t="n">
        <v>32.36959</v>
      </c>
      <c r="W1001" s="0" t="n">
        <v>36.94088</v>
      </c>
      <c r="X1001" s="0" t="n">
        <v>55.09737</v>
      </c>
      <c r="Y1001" s="0" t="n">
        <v>63.47115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0.01049766</v>
      </c>
      <c r="AF1001" s="0" t="n">
        <v>-0.007942548</v>
      </c>
      <c r="AG1001" s="0" t="n">
        <v>-0.002471028</v>
      </c>
      <c r="AH1001" s="0" t="n">
        <v>0.9999104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1.471623E-009</v>
      </c>
      <c r="AT1001" s="0" t="n">
        <v>-2.476339E-010</v>
      </c>
      <c r="AU1001" s="0" t="n">
        <v>6.707637E-008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400.7364</v>
      </c>
      <c r="B1002" s="0" t="n">
        <v>3.537567</v>
      </c>
      <c r="C1002" s="0" t="n">
        <v>2.493936</v>
      </c>
      <c r="D1002" s="0" t="n">
        <v>1.263297</v>
      </c>
      <c r="E1002" s="0" t="n">
        <v>-0.05243068</v>
      </c>
      <c r="F1002" s="0" t="n">
        <v>-0.1488219</v>
      </c>
      <c r="G1002" s="0" t="n">
        <v>0.147255</v>
      </c>
      <c r="H1002" s="0" t="n">
        <v>0.9764318</v>
      </c>
      <c r="I1002" s="0" t="n">
        <v>0.3040861</v>
      </c>
      <c r="J1002" s="0" t="n">
        <v>0.09106982</v>
      </c>
      <c r="K1002" s="0" t="n">
        <v>0.7343369</v>
      </c>
      <c r="L1002" s="0" t="n">
        <v>-0.1005516</v>
      </c>
      <c r="M1002" s="0" t="n">
        <v>0.6650903</v>
      </c>
      <c r="N1002" s="0" t="n">
        <v>1</v>
      </c>
      <c r="O1002" s="0" t="n">
        <v>-0.0007109642</v>
      </c>
      <c r="P1002" s="0" t="n">
        <v>-5.078316E-005</v>
      </c>
      <c r="Q1002" s="0" t="n">
        <v>0.001555562</v>
      </c>
      <c r="R1002" s="0" t="n">
        <v>96.82059</v>
      </c>
      <c r="S1002" s="0" t="n">
        <v>76.54211</v>
      </c>
      <c r="T1002" s="0" t="n">
        <v>32.44582</v>
      </c>
      <c r="U1002" s="0" t="n">
        <v>9.491438</v>
      </c>
      <c r="V1002" s="0" t="n">
        <v>35.79234</v>
      </c>
      <c r="W1002" s="0" t="n">
        <v>40.91123</v>
      </c>
      <c r="X1002" s="0" t="n">
        <v>60.58937</v>
      </c>
      <c r="Y1002" s="0" t="n">
        <v>69.79345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0.02050479</v>
      </c>
      <c r="AF1002" s="0" t="n">
        <v>-0.005752231</v>
      </c>
      <c r="AG1002" s="0" t="n">
        <v>0.02155625</v>
      </c>
      <c r="AH1002" s="0" t="n">
        <v>0.9995409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-2.400915E-010</v>
      </c>
      <c r="AT1002" s="0" t="n">
        <v>4.193355E-009</v>
      </c>
      <c r="AU1002" s="0" t="n">
        <v>-9.318892E-010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400.7859</v>
      </c>
      <c r="B1003" s="0" t="n">
        <v>3.532931</v>
      </c>
      <c r="C1003" s="0" t="n">
        <v>2.493738</v>
      </c>
      <c r="D1003" s="0" t="n">
        <v>1.271836</v>
      </c>
      <c r="E1003" s="0" t="n">
        <v>-0.04513626</v>
      </c>
      <c r="F1003" s="0" t="n">
        <v>-0.1600346</v>
      </c>
      <c r="G1003" s="0" t="n">
        <v>0.1791744</v>
      </c>
      <c r="H1003" s="0" t="n">
        <v>0.969664</v>
      </c>
      <c r="I1003" s="0" t="n">
        <v>0.3040861</v>
      </c>
      <c r="J1003" s="0" t="n">
        <v>0.09113088</v>
      </c>
      <c r="K1003" s="0" t="n">
        <v>0.7336093</v>
      </c>
      <c r="L1003" s="0" t="n">
        <v>-0.100396</v>
      </c>
      <c r="M1003" s="0" t="n">
        <v>0.6659079</v>
      </c>
      <c r="N1003" s="0" t="n">
        <v>1</v>
      </c>
      <c r="O1003" s="0" t="n">
        <v>-0.0005953312</v>
      </c>
      <c r="P1003" s="0" t="n">
        <v>-2.098083E-005</v>
      </c>
      <c r="Q1003" s="0" t="n">
        <v>0.001764417</v>
      </c>
      <c r="R1003" s="0" t="n">
        <v>94.43902</v>
      </c>
      <c r="S1003" s="0" t="n">
        <v>74.47508</v>
      </c>
      <c r="T1003" s="0" t="n">
        <v>31.32246</v>
      </c>
      <c r="U1003" s="0" t="n">
        <v>10.0542</v>
      </c>
      <c r="V1003" s="0" t="n">
        <v>35.18306</v>
      </c>
      <c r="W1003" s="0" t="n">
        <v>40.19273</v>
      </c>
      <c r="X1003" s="0" t="n">
        <v>59.13504</v>
      </c>
      <c r="Y1003" s="0" t="n">
        <v>68.31478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0.002635174</v>
      </c>
      <c r="AF1003" s="0" t="n">
        <v>-0.009091712</v>
      </c>
      <c r="AG1003" s="0" t="n">
        <v>0.03024037</v>
      </c>
      <c r="AH1003" s="0" t="n">
        <v>0.9994978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-5.989786E-010</v>
      </c>
      <c r="AT1003" s="0" t="n">
        <v>-1.0788E-008</v>
      </c>
      <c r="AU1003" s="0" t="n">
        <v>-1.9835E-008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400.8365</v>
      </c>
      <c r="B1004" s="0" t="n">
        <v>3.529</v>
      </c>
      <c r="C1004" s="0" t="n">
        <v>2.498627</v>
      </c>
      <c r="D1004" s="0" t="n">
        <v>1.276682</v>
      </c>
      <c r="E1004" s="0" t="n">
        <v>-0.05206872</v>
      </c>
      <c r="F1004" s="0" t="n">
        <v>-0.172695</v>
      </c>
      <c r="G1004" s="0" t="n">
        <v>0.1894963</v>
      </c>
      <c r="H1004" s="0" t="n">
        <v>0.9651718</v>
      </c>
      <c r="I1004" s="0" t="n">
        <v>0.3040861</v>
      </c>
      <c r="J1004" s="0" t="n">
        <v>0.09115807</v>
      </c>
      <c r="K1004" s="0" t="n">
        <v>0.7329695</v>
      </c>
      <c r="L1004" s="0" t="n">
        <v>-0.1002291</v>
      </c>
      <c r="M1004" s="0" t="n">
        <v>0.6666334</v>
      </c>
      <c r="N1004" s="0" t="n">
        <v>1</v>
      </c>
      <c r="O1004" s="0" t="n">
        <v>-0.0004234314</v>
      </c>
      <c r="P1004" s="0" t="n">
        <v>0.00041008</v>
      </c>
      <c r="Q1004" s="0" t="n">
        <v>0.001709104</v>
      </c>
      <c r="R1004" s="0" t="n">
        <v>98.72264</v>
      </c>
      <c r="S1004" s="0" t="n">
        <v>77.65192</v>
      </c>
      <c r="T1004" s="0" t="n">
        <v>32.57009</v>
      </c>
      <c r="U1004" s="0" t="n">
        <v>11.29461</v>
      </c>
      <c r="V1004" s="0" t="n">
        <v>37.13617</v>
      </c>
      <c r="W1004" s="0" t="n">
        <v>42.21671</v>
      </c>
      <c r="X1004" s="0" t="n">
        <v>61.86086</v>
      </c>
      <c r="Y1004" s="0" t="n">
        <v>71.83225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-0.006191261</v>
      </c>
      <c r="AF1004" s="0" t="n">
        <v>-0.013848</v>
      </c>
      <c r="AG1004" s="0" t="n">
        <v>0.01023575</v>
      </c>
      <c r="AH1004" s="0" t="n">
        <v>0.9998326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2.631243E-011</v>
      </c>
      <c r="AT1004" s="0" t="n">
        <v>9.489542E-010</v>
      </c>
      <c r="AU1004" s="0" t="n">
        <v>-2.463296E-008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400.8854</v>
      </c>
      <c r="B1005" s="0" t="n">
        <v>3.528288</v>
      </c>
      <c r="C1005" s="0" t="n">
        <v>2.499971</v>
      </c>
      <c r="D1005" s="0" t="n">
        <v>1.285661</v>
      </c>
      <c r="E1005" s="0" t="n">
        <v>-0.05725843</v>
      </c>
      <c r="F1005" s="0" t="n">
        <v>-0.1749234</v>
      </c>
      <c r="G1005" s="0" t="n">
        <v>0.1968878</v>
      </c>
      <c r="H1005" s="0" t="n">
        <v>0.9629945</v>
      </c>
      <c r="I1005" s="0" t="n">
        <v>0.3040861</v>
      </c>
      <c r="J1005" s="0" t="n">
        <v>0.09118044</v>
      </c>
      <c r="K1005" s="0" t="n">
        <v>0.7323477</v>
      </c>
      <c r="L1005" s="0" t="n">
        <v>-0.1000629</v>
      </c>
      <c r="M1005" s="0" t="n">
        <v>0.6673383</v>
      </c>
      <c r="N1005" s="0" t="n">
        <v>1</v>
      </c>
      <c r="O1005" s="0" t="n">
        <v>-0.0001802444</v>
      </c>
      <c r="P1005" s="0" t="n">
        <v>0.0004870892</v>
      </c>
      <c r="Q1005" s="0" t="n">
        <v>0.001441836</v>
      </c>
      <c r="R1005" s="0" t="n">
        <v>94.23178</v>
      </c>
      <c r="S1005" s="0" t="n">
        <v>74.05302</v>
      </c>
      <c r="T1005" s="0" t="n">
        <v>31.03222</v>
      </c>
      <c r="U1005" s="0" t="n">
        <v>11.08408</v>
      </c>
      <c r="V1005" s="0" t="n">
        <v>35.8069</v>
      </c>
      <c r="W1005" s="0" t="n">
        <v>40.52164</v>
      </c>
      <c r="X1005" s="0" t="n">
        <v>59.23502</v>
      </c>
      <c r="Y1005" s="0" t="n">
        <v>69.01336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-0.006019</v>
      </c>
      <c r="AF1005" s="0" t="n">
        <v>-0.003069942</v>
      </c>
      <c r="AG1005" s="0" t="n">
        <v>0.006748801</v>
      </c>
      <c r="AH1005" s="0" t="n">
        <v>0.9999544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-1.743258E-009</v>
      </c>
      <c r="AT1005" s="0" t="n">
        <v>5.342406E-009</v>
      </c>
      <c r="AU1005" s="0" t="n">
        <v>2.45114E-008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400.9364</v>
      </c>
      <c r="B1006" s="0" t="n">
        <v>3.527358</v>
      </c>
      <c r="C1006" s="0" t="n">
        <v>2.502275</v>
      </c>
      <c r="D1006" s="0" t="n">
        <v>1.292352</v>
      </c>
      <c r="E1006" s="0" t="n">
        <v>-0.04613773</v>
      </c>
      <c r="F1006" s="0" t="n">
        <v>-0.179682</v>
      </c>
      <c r="G1006" s="0" t="n">
        <v>0.2059242</v>
      </c>
      <c r="H1006" s="0" t="n">
        <v>0.9608231</v>
      </c>
      <c r="I1006" s="0" t="n">
        <v>0.3040861</v>
      </c>
      <c r="J1006" s="0" t="n">
        <v>0.09118994</v>
      </c>
      <c r="K1006" s="0" t="n">
        <v>0.7317548</v>
      </c>
      <c r="L1006" s="0" t="n">
        <v>-0.09989133</v>
      </c>
      <c r="M1006" s="0" t="n">
        <v>0.6680127</v>
      </c>
      <c r="N1006" s="0" t="n">
        <v>1</v>
      </c>
      <c r="O1006" s="0" t="n">
        <v>-0.0002179146</v>
      </c>
      <c r="P1006" s="0" t="n">
        <v>0.0004775524</v>
      </c>
      <c r="Q1006" s="0" t="n">
        <v>0.00136447</v>
      </c>
      <c r="R1006" s="0" t="n">
        <v>98.47612</v>
      </c>
      <c r="S1006" s="0" t="n">
        <v>77.19357</v>
      </c>
      <c r="T1006" s="0" t="n">
        <v>32.17979</v>
      </c>
      <c r="U1006" s="0" t="n">
        <v>11.70782</v>
      </c>
      <c r="V1006" s="0" t="n">
        <v>37.83844</v>
      </c>
      <c r="W1006" s="0" t="n">
        <v>42.67288</v>
      </c>
      <c r="X1006" s="0" t="n">
        <v>62.14722</v>
      </c>
      <c r="Y1006" s="0" t="n">
        <v>72.49315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0.00998156</v>
      </c>
      <c r="AF1006" s="0" t="n">
        <v>-0.00221621</v>
      </c>
      <c r="AG1006" s="0" t="n">
        <v>0.0113198</v>
      </c>
      <c r="AH1006" s="0" t="n">
        <v>0.9998836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-1.5915E-009</v>
      </c>
      <c r="AT1006" s="0" t="n">
        <v>-7.722369E-009</v>
      </c>
      <c r="AU1006" s="0" t="n">
        <v>-3.641835E-008</v>
      </c>
      <c r="AV1006" s="0" t="n">
        <v>0.9999999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400.9861</v>
      </c>
      <c r="B1007" s="0" t="n">
        <v>3.5269</v>
      </c>
      <c r="C1007" s="0" t="n">
        <v>2.503405</v>
      </c>
      <c r="D1007" s="0" t="n">
        <v>1.301789</v>
      </c>
      <c r="E1007" s="0" t="n">
        <v>-0.04009753</v>
      </c>
      <c r="F1007" s="0" t="n">
        <v>-0.1814074</v>
      </c>
      <c r="G1007" s="0" t="n">
        <v>0.2116918</v>
      </c>
      <c r="H1007" s="0" t="n">
        <v>0.9595156</v>
      </c>
      <c r="I1007" s="0" t="n">
        <v>0.3040861</v>
      </c>
      <c r="J1007" s="0" t="n">
        <v>0.09119785</v>
      </c>
      <c r="K1007" s="0" t="n">
        <v>0.7311676</v>
      </c>
      <c r="L1007" s="0" t="n">
        <v>-0.09972023</v>
      </c>
      <c r="M1007" s="0" t="n">
        <v>0.6686798</v>
      </c>
      <c r="N1007" s="0" t="n">
        <v>1</v>
      </c>
      <c r="O1007" s="0" t="n">
        <v>-0.0001022816</v>
      </c>
      <c r="P1007" s="0" t="n">
        <v>0.0002007484</v>
      </c>
      <c r="Q1007" s="0" t="n">
        <v>0.001559377</v>
      </c>
      <c r="R1007" s="0" t="n">
        <v>96.1474</v>
      </c>
      <c r="S1007" s="0" t="n">
        <v>75.20536</v>
      </c>
      <c r="T1007" s="0" t="n">
        <v>31.09704</v>
      </c>
      <c r="U1007" s="0" t="n">
        <v>11.72752</v>
      </c>
      <c r="V1007" s="0" t="n">
        <v>37.27151</v>
      </c>
      <c r="W1007" s="0" t="n">
        <v>42.02286</v>
      </c>
      <c r="X1007" s="0" t="n">
        <v>60.86039</v>
      </c>
      <c r="Y1007" s="0" t="n">
        <v>71.05238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0.005021748</v>
      </c>
      <c r="AF1007" s="0" t="n">
        <v>-0.000436368</v>
      </c>
      <c r="AG1007" s="0" t="n">
        <v>0.007001136</v>
      </c>
      <c r="AH1007" s="0" t="n">
        <v>0.9999627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-2.72311E-009</v>
      </c>
      <c r="AT1007" s="0" t="n">
        <v>2.493684E-009</v>
      </c>
      <c r="AU1007" s="0" t="n">
        <v>-9.705535E-009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401.0361</v>
      </c>
      <c r="B1008" s="0" t="n">
        <v>3.526102</v>
      </c>
      <c r="C1008" s="0" t="n">
        <v>2.505042</v>
      </c>
      <c r="D1008" s="0" t="n">
        <v>1.304402</v>
      </c>
      <c r="E1008" s="0" t="n">
        <v>-0.04529991</v>
      </c>
      <c r="F1008" s="0" t="n">
        <v>-0.1728531</v>
      </c>
      <c r="G1008" s="0" t="n">
        <v>0.2259294</v>
      </c>
      <c r="H1008" s="0" t="n">
        <v>0.9576145</v>
      </c>
      <c r="I1008" s="0" t="n">
        <v>0.3040861</v>
      </c>
      <c r="J1008" s="0" t="n">
        <v>0.09120266</v>
      </c>
      <c r="K1008" s="0" t="n">
        <v>0.73063</v>
      </c>
      <c r="L1008" s="0" t="n">
        <v>-0.09956127</v>
      </c>
      <c r="M1008" s="0" t="n">
        <v>0.6692903</v>
      </c>
      <c r="N1008" s="0" t="n">
        <v>1</v>
      </c>
      <c r="O1008" s="0" t="n">
        <v>-0.0001847744</v>
      </c>
      <c r="P1008" s="0" t="n">
        <v>0.0004525185</v>
      </c>
      <c r="Q1008" s="0" t="n">
        <v>0.0003037453</v>
      </c>
      <c r="R1008" s="0" t="n">
        <v>87.29391</v>
      </c>
      <c r="S1008" s="0" t="n">
        <v>68.05483</v>
      </c>
      <c r="T1008" s="0" t="n">
        <v>27.9281</v>
      </c>
      <c r="U1008" s="0" t="n">
        <v>10.88144</v>
      </c>
      <c r="V1008" s="0" t="n">
        <v>34.16745</v>
      </c>
      <c r="W1008" s="0" t="n">
        <v>38.44837</v>
      </c>
      <c r="X1008" s="0" t="n">
        <v>55.44067</v>
      </c>
      <c r="Y1008" s="0" t="n">
        <v>64.75076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-0.009440232</v>
      </c>
      <c r="AF1008" s="0" t="n">
        <v>0.007287928</v>
      </c>
      <c r="AG1008" s="0" t="n">
        <v>0.01281812</v>
      </c>
      <c r="AH1008" s="0" t="n">
        <v>0.9998464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-2.427199E-009</v>
      </c>
      <c r="AT1008" s="0" t="n">
        <v>3.466134E-009</v>
      </c>
      <c r="AU1008" s="0" t="n">
        <v>1.246558E-008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401.0854</v>
      </c>
      <c r="B1009" s="0" t="n">
        <v>3.52528</v>
      </c>
      <c r="C1009" s="0" t="n">
        <v>2.507587</v>
      </c>
      <c r="D1009" s="0" t="n">
        <v>1.305847</v>
      </c>
      <c r="E1009" s="0" t="n">
        <v>-0.05299537</v>
      </c>
      <c r="F1009" s="0" t="n">
        <v>-0.1624731</v>
      </c>
      <c r="G1009" s="0" t="n">
        <v>0.2409827</v>
      </c>
      <c r="H1009" s="0" t="n">
        <v>0.9553645</v>
      </c>
      <c r="I1009" s="0" t="n">
        <v>0.3040861</v>
      </c>
      <c r="J1009" s="0" t="n">
        <v>0.09118178</v>
      </c>
      <c r="K1009" s="0" t="n">
        <v>0.7301942</v>
      </c>
      <c r="L1009" s="0" t="n">
        <v>-0.09940461</v>
      </c>
      <c r="M1009" s="0" t="n">
        <v>0.6697919</v>
      </c>
      <c r="N1009" s="0" t="n">
        <v>1</v>
      </c>
      <c r="O1009" s="0" t="n">
        <v>-0.0001387596</v>
      </c>
      <c r="P1009" s="0" t="n">
        <v>0.0005106926</v>
      </c>
      <c r="Q1009" s="0" t="n">
        <v>0.0002816916</v>
      </c>
      <c r="R1009" s="0" t="n">
        <v>93.89631</v>
      </c>
      <c r="S1009" s="0" t="n">
        <v>72.91615</v>
      </c>
      <c r="T1009" s="0" t="n">
        <v>29.86598</v>
      </c>
      <c r="U1009" s="0" t="n">
        <v>11.61761</v>
      </c>
      <c r="V1009" s="0" t="n">
        <v>36.95018</v>
      </c>
      <c r="W1009" s="0" t="n">
        <v>41.42853</v>
      </c>
      <c r="X1009" s="0" t="n">
        <v>59.73474</v>
      </c>
      <c r="Y1009" s="0" t="n">
        <v>69.82614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-0.01245133</v>
      </c>
      <c r="AF1009" s="0" t="n">
        <v>0.008504142</v>
      </c>
      <c r="AG1009" s="0" t="n">
        <v>0.01308629</v>
      </c>
      <c r="AH1009" s="0" t="n">
        <v>0.9998006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-7.265308E-010</v>
      </c>
      <c r="AT1009" s="0" t="n">
        <v>-6.83397E-009</v>
      </c>
      <c r="AU1009" s="0" t="n">
        <v>-3.321354E-008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401.1361</v>
      </c>
      <c r="B1010" s="0" t="n">
        <v>3.524914</v>
      </c>
      <c r="C1010" s="0" t="n">
        <v>2.510976</v>
      </c>
      <c r="D1010" s="0" t="n">
        <v>1.3069</v>
      </c>
      <c r="E1010" s="0" t="n">
        <v>-0.05685725</v>
      </c>
      <c r="F1010" s="0" t="n">
        <v>-0.1394616</v>
      </c>
      <c r="G1010" s="0" t="n">
        <v>0.2664034</v>
      </c>
      <c r="H1010" s="0" t="n">
        <v>0.9520226</v>
      </c>
      <c r="I1010" s="0" t="n">
        <v>0.3040861</v>
      </c>
      <c r="J1010" s="0" t="n">
        <v>0.09112602</v>
      </c>
      <c r="K1010" s="0" t="n">
        <v>0.7298447</v>
      </c>
      <c r="L1010" s="0" t="n">
        <v>-0.09923501</v>
      </c>
      <c r="M1010" s="0" t="n">
        <v>0.6702054</v>
      </c>
      <c r="N1010" s="0" t="n">
        <v>1</v>
      </c>
      <c r="O1010" s="0" t="n">
        <v>1.859665E-005</v>
      </c>
      <c r="P1010" s="0" t="n">
        <v>0.0005626678</v>
      </c>
      <c r="Q1010" s="0" t="n">
        <v>0.0002315044</v>
      </c>
      <c r="R1010" s="0" t="n">
        <v>94.06031</v>
      </c>
      <c r="S1010" s="0" t="n">
        <v>72.6748</v>
      </c>
      <c r="T1010" s="0" t="n">
        <v>29.79389</v>
      </c>
      <c r="U1010" s="0" t="n">
        <v>11.40827</v>
      </c>
      <c r="V1010" s="0" t="n">
        <v>37.10972</v>
      </c>
      <c r="W1010" s="0" t="n">
        <v>41.4632</v>
      </c>
      <c r="X1010" s="0" t="n">
        <v>59.89288</v>
      </c>
      <c r="Y1010" s="0" t="n">
        <v>70.07528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-0.01337254</v>
      </c>
      <c r="AF1010" s="0" t="n">
        <v>0.0219895</v>
      </c>
      <c r="AG1010" s="0" t="n">
        <v>0.02321568</v>
      </c>
      <c r="AH1010" s="0" t="n">
        <v>0.9993993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5.850027E-010</v>
      </c>
      <c r="AT1010" s="0" t="n">
        <v>-2.641585E-009</v>
      </c>
      <c r="AU1010" s="0" t="n">
        <v>2.991092E-008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401.1865</v>
      </c>
      <c r="B1011" s="0" t="n">
        <v>3.524665</v>
      </c>
      <c r="C1011" s="0" t="n">
        <v>2.515032</v>
      </c>
      <c r="D1011" s="0" t="n">
        <v>1.307827</v>
      </c>
      <c r="E1011" s="0" t="n">
        <v>-0.06617006</v>
      </c>
      <c r="F1011" s="0" t="n">
        <v>-0.1261771</v>
      </c>
      <c r="G1011" s="0" t="n">
        <v>0.2879777</v>
      </c>
      <c r="H1011" s="0" t="n">
        <v>0.9469793</v>
      </c>
      <c r="I1011" s="0" t="n">
        <v>0.3040861</v>
      </c>
      <c r="J1011" s="0" t="n">
        <v>0.09102735</v>
      </c>
      <c r="K1011" s="0" t="n">
        <v>0.7295698</v>
      </c>
      <c r="L1011" s="0" t="n">
        <v>-0.09903978</v>
      </c>
      <c r="M1011" s="0" t="n">
        <v>0.6705468</v>
      </c>
      <c r="N1011" s="0" t="n">
        <v>1</v>
      </c>
      <c r="O1011" s="0" t="n">
        <v>1.764297E-005</v>
      </c>
      <c r="P1011" s="0" t="n">
        <v>0.0006186962</v>
      </c>
      <c r="Q1011" s="0" t="n">
        <v>0.0003663301</v>
      </c>
      <c r="R1011" s="0" t="n">
        <v>89.92791</v>
      </c>
      <c r="S1011" s="0" t="n">
        <v>69.29073</v>
      </c>
      <c r="T1011" s="0" t="n">
        <v>28.63482</v>
      </c>
      <c r="U1011" s="0" t="n">
        <v>10.6028</v>
      </c>
      <c r="V1011" s="0" t="n">
        <v>35.52219</v>
      </c>
      <c r="W1011" s="0" t="n">
        <v>39.55257</v>
      </c>
      <c r="X1011" s="0" t="n">
        <v>57.27342</v>
      </c>
      <c r="Y1011" s="0" t="n">
        <v>67.10742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-0.01569648</v>
      </c>
      <c r="AF1011" s="0" t="n">
        <v>0.01054896</v>
      </c>
      <c r="AG1011" s="0" t="n">
        <v>0.01990272</v>
      </c>
      <c r="AH1011" s="0" t="n">
        <v>0.9996231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1.636232E-010</v>
      </c>
      <c r="AT1011" s="0" t="n">
        <v>1.004636E-008</v>
      </c>
      <c r="AU1011" s="0" t="n">
        <v>-6.255357E-009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401.236</v>
      </c>
      <c r="B1012" s="0" t="n">
        <v>3.525258</v>
      </c>
      <c r="C1012" s="0" t="n">
        <v>2.517765</v>
      </c>
      <c r="D1012" s="0" t="n">
        <v>1.311067</v>
      </c>
      <c r="E1012" s="0" t="n">
        <v>-0.07203823</v>
      </c>
      <c r="F1012" s="0" t="n">
        <v>-0.1166001</v>
      </c>
      <c r="G1012" s="0" t="n">
        <v>0.2960815</v>
      </c>
      <c r="H1012" s="0" t="n">
        <v>0.9452781</v>
      </c>
      <c r="I1012" s="0" t="n">
        <v>0.3040861</v>
      </c>
      <c r="J1012" s="0" t="n">
        <v>0.09090813</v>
      </c>
      <c r="K1012" s="0" t="n">
        <v>0.7293288</v>
      </c>
      <c r="L1012" s="0" t="n">
        <v>-0.09883185</v>
      </c>
      <c r="M1012" s="0" t="n">
        <v>0.6708558</v>
      </c>
      <c r="N1012" s="0" t="n">
        <v>1</v>
      </c>
      <c r="O1012" s="0" t="n">
        <v>0.000169754</v>
      </c>
      <c r="P1012" s="0" t="n">
        <v>0.0004706383</v>
      </c>
      <c r="Q1012" s="0" t="n">
        <v>0.001093626</v>
      </c>
      <c r="R1012" s="0" t="n">
        <v>94.49591</v>
      </c>
      <c r="S1012" s="0" t="n">
        <v>72.93294</v>
      </c>
      <c r="T1012" s="0" t="n">
        <v>30.2035</v>
      </c>
      <c r="U1012" s="0" t="n">
        <v>10.8701</v>
      </c>
      <c r="V1012" s="0" t="n">
        <v>37.40229</v>
      </c>
      <c r="W1012" s="0" t="n">
        <v>41.51516</v>
      </c>
      <c r="X1012" s="0" t="n">
        <v>60.25156</v>
      </c>
      <c r="Y1012" s="0" t="n">
        <v>70.67595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-0.009413942</v>
      </c>
      <c r="AF1012" s="0" t="n">
        <v>0.007723554</v>
      </c>
      <c r="AG1012" s="0" t="n">
        <v>0.006810167</v>
      </c>
      <c r="AH1012" s="0" t="n">
        <v>0.9999027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1.399147E-009</v>
      </c>
      <c r="AT1012" s="0" t="n">
        <v>-3.240404E-009</v>
      </c>
      <c r="AU1012" s="0" t="n">
        <v>-1.87926E-008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401.2856</v>
      </c>
      <c r="B1013" s="0" t="n">
        <v>3.527097</v>
      </c>
      <c r="C1013" s="0" t="n">
        <v>2.517827</v>
      </c>
      <c r="D1013" s="0" t="n">
        <v>1.320461</v>
      </c>
      <c r="E1013" s="0" t="n">
        <v>-0.07988067</v>
      </c>
      <c r="F1013" s="0" t="n">
        <v>-0.1248264</v>
      </c>
      <c r="G1013" s="0" t="n">
        <v>0.2791275</v>
      </c>
      <c r="H1013" s="0" t="n">
        <v>0.9487493</v>
      </c>
      <c r="I1013" s="0" t="n">
        <v>0.3040861</v>
      </c>
      <c r="J1013" s="0" t="n">
        <v>0.09081131</v>
      </c>
      <c r="K1013" s="0" t="n">
        <v>0.7290351</v>
      </c>
      <c r="L1013" s="0" t="n">
        <v>-0.09863371</v>
      </c>
      <c r="M1013" s="0" t="n">
        <v>0.6712172</v>
      </c>
      <c r="N1013" s="0" t="n">
        <v>1</v>
      </c>
      <c r="O1013" s="0" t="n">
        <v>0.0001623631</v>
      </c>
      <c r="P1013" s="0" t="n">
        <v>5.817413E-005</v>
      </c>
      <c r="Q1013" s="0" t="n">
        <v>0.002102256</v>
      </c>
      <c r="R1013" s="0" t="n">
        <v>94.50459</v>
      </c>
      <c r="S1013" s="0" t="n">
        <v>72.94016</v>
      </c>
      <c r="T1013" s="0" t="n">
        <v>30.12461</v>
      </c>
      <c r="U1013" s="0" t="n">
        <v>10.89876</v>
      </c>
      <c r="V1013" s="0" t="n">
        <v>37.60507</v>
      </c>
      <c r="W1013" s="0" t="n">
        <v>41.65781</v>
      </c>
      <c r="X1013" s="0" t="n">
        <v>60.44573</v>
      </c>
      <c r="Y1013" s="0" t="n">
        <v>70.86947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-0.002712229</v>
      </c>
      <c r="AF1013" s="0" t="n">
        <v>-0.01097375</v>
      </c>
      <c r="AG1013" s="0" t="n">
        <v>-0.01734349</v>
      </c>
      <c r="AH1013" s="0" t="n">
        <v>0.9997857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7.87188E-010</v>
      </c>
      <c r="AT1013" s="0" t="n">
        <v>1.036369E-008</v>
      </c>
      <c r="AU1013" s="0" t="n">
        <v>4.710643E-009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401.3364</v>
      </c>
      <c r="B1014" s="0" t="n">
        <v>3.527936</v>
      </c>
      <c r="C1014" s="0" t="n">
        <v>2.516094</v>
      </c>
      <c r="D1014" s="0" t="n">
        <v>1.323957</v>
      </c>
      <c r="E1014" s="0" t="n">
        <v>-0.08405739</v>
      </c>
      <c r="F1014" s="0" t="n">
        <v>-0.133277</v>
      </c>
      <c r="G1014" s="0" t="n">
        <v>0.2518468</v>
      </c>
      <c r="H1014" s="0" t="n">
        <v>0.9548532</v>
      </c>
      <c r="I1014" s="0" t="n">
        <v>0.3040861</v>
      </c>
      <c r="J1014" s="0" t="n">
        <v>0.09076381</v>
      </c>
      <c r="K1014" s="0" t="n">
        <v>0.7286976</v>
      </c>
      <c r="L1014" s="0" t="n">
        <v>-0.09847843</v>
      </c>
      <c r="M1014" s="0" t="n">
        <v>0.6716128</v>
      </c>
      <c r="N1014" s="0" t="n">
        <v>1</v>
      </c>
      <c r="O1014" s="0" t="n">
        <v>0.0001122952</v>
      </c>
      <c r="P1014" s="0" t="n">
        <v>-0.0003459454</v>
      </c>
      <c r="Q1014" s="0" t="n">
        <v>0.000197053</v>
      </c>
      <c r="R1014" s="0" t="n">
        <v>96.4448</v>
      </c>
      <c r="S1014" s="0" t="n">
        <v>74.27982</v>
      </c>
      <c r="T1014" s="0" t="n">
        <v>30.32843</v>
      </c>
      <c r="U1014" s="0" t="n">
        <v>11.56889</v>
      </c>
      <c r="V1014" s="0" t="n">
        <v>38.79174</v>
      </c>
      <c r="W1014" s="0" t="n">
        <v>42.93295</v>
      </c>
      <c r="X1014" s="0" t="n">
        <v>62.0813</v>
      </c>
      <c r="Y1014" s="0" t="n">
        <v>72.58034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0.002250802</v>
      </c>
      <c r="AF1014" s="0" t="n">
        <v>-0.01062351</v>
      </c>
      <c r="AG1014" s="0" t="n">
        <v>-0.02742713</v>
      </c>
      <c r="AH1014" s="0" t="n">
        <v>0.9995649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1.437295E-010</v>
      </c>
      <c r="AT1014" s="0" t="n">
        <v>8.348684E-009</v>
      </c>
      <c r="AU1014" s="0" t="n">
        <v>-1.993822E-008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401.3856</v>
      </c>
      <c r="B1015" s="0" t="n">
        <v>3.53003</v>
      </c>
      <c r="C1015" s="0" t="n">
        <v>2.511235</v>
      </c>
      <c r="D1015" s="0" t="n">
        <v>1.326556</v>
      </c>
      <c r="E1015" s="0" t="n">
        <v>-0.09014964</v>
      </c>
      <c r="F1015" s="0" t="n">
        <v>-0.1503481</v>
      </c>
      <c r="G1015" s="0" t="n">
        <v>0.209307</v>
      </c>
      <c r="H1015" s="0" t="n">
        <v>0.9620079</v>
      </c>
      <c r="I1015" s="0" t="n">
        <v>0.3040861</v>
      </c>
      <c r="J1015" s="0" t="n">
        <v>0.09078117</v>
      </c>
      <c r="K1015" s="0" t="n">
        <v>0.728392</v>
      </c>
      <c r="L1015" s="0" t="n">
        <v>-0.09840622</v>
      </c>
      <c r="M1015" s="0" t="n">
        <v>0.6719524</v>
      </c>
      <c r="N1015" s="0" t="n">
        <v>1</v>
      </c>
      <c r="O1015" s="0" t="n">
        <v>0.0003147125</v>
      </c>
      <c r="P1015" s="0" t="n">
        <v>-0.0007708073</v>
      </c>
      <c r="Q1015" s="0" t="n">
        <v>0.0002249479</v>
      </c>
      <c r="R1015" s="0" t="n">
        <v>93.94359</v>
      </c>
      <c r="S1015" s="0" t="n">
        <v>72.2147</v>
      </c>
      <c r="T1015" s="0" t="n">
        <v>29.16281</v>
      </c>
      <c r="U1015" s="0" t="n">
        <v>11.72653</v>
      </c>
      <c r="V1015" s="0" t="n">
        <v>38.02802</v>
      </c>
      <c r="W1015" s="0" t="n">
        <v>42.1428</v>
      </c>
      <c r="X1015" s="0" t="n">
        <v>60.76576</v>
      </c>
      <c r="Y1015" s="0" t="n">
        <v>70.7988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0.004882273</v>
      </c>
      <c r="AF1015" s="0" t="n">
        <v>-0.02039145</v>
      </c>
      <c r="AG1015" s="0" t="n">
        <v>-0.04181574</v>
      </c>
      <c r="AH1015" s="0" t="n">
        <v>0.9989053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-5.836451E-010</v>
      </c>
      <c r="AT1015" s="0" t="n">
        <v>-8.949541E-011</v>
      </c>
      <c r="AU1015" s="0" t="n">
        <v>-1.0604E-008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401.4364</v>
      </c>
      <c r="B1016" s="0" t="n">
        <v>3.53869</v>
      </c>
      <c r="C1016" s="0" t="n">
        <v>2.505117</v>
      </c>
      <c r="D1016" s="0" t="n">
        <v>1.330436</v>
      </c>
      <c r="E1016" s="0" t="n">
        <v>-0.1006767</v>
      </c>
      <c r="F1016" s="0" t="n">
        <v>-0.1501708</v>
      </c>
      <c r="G1016" s="0" t="n">
        <v>0.1680195</v>
      </c>
      <c r="H1016" s="0" t="n">
        <v>0.9690626</v>
      </c>
      <c r="I1016" s="0" t="n">
        <v>0.3040861</v>
      </c>
      <c r="J1016" s="0" t="n">
        <v>0.0908616</v>
      </c>
      <c r="K1016" s="0" t="n">
        <v>0.728086</v>
      </c>
      <c r="L1016" s="0" t="n">
        <v>-0.09840498</v>
      </c>
      <c r="M1016" s="0" t="n">
        <v>0.6722733</v>
      </c>
      <c r="N1016" s="0" t="n">
        <v>1</v>
      </c>
      <c r="O1016" s="0" t="n">
        <v>0.002364397</v>
      </c>
      <c r="P1016" s="0" t="n">
        <v>-0.001273155</v>
      </c>
      <c r="Q1016" s="0" t="n">
        <v>0.0003445148</v>
      </c>
      <c r="R1016" s="0" t="n">
        <v>97.8438</v>
      </c>
      <c r="S1016" s="0" t="n">
        <v>75.41063</v>
      </c>
      <c r="T1016" s="0" t="n">
        <v>30.38078</v>
      </c>
      <c r="U1016" s="0" t="n">
        <v>12.65725</v>
      </c>
      <c r="V1016" s="0" t="n">
        <v>39.85539</v>
      </c>
      <c r="W1016" s="0" t="n">
        <v>44.23072</v>
      </c>
      <c r="X1016" s="0" t="n">
        <v>63.62653</v>
      </c>
      <c r="Y1016" s="0" t="n">
        <v>73.74062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-0.003123662</v>
      </c>
      <c r="AF1016" s="0" t="n">
        <v>-0.004591842</v>
      </c>
      <c r="AG1016" s="0" t="n">
        <v>-0.04282207</v>
      </c>
      <c r="AH1016" s="0" t="n">
        <v>0.9990674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-1.331262E-009</v>
      </c>
      <c r="AT1016" s="0" t="n">
        <v>-1.158068E-008</v>
      </c>
      <c r="AU1016" s="0" t="n">
        <v>1.402586E-008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401.4858</v>
      </c>
      <c r="B1017" s="0" t="n">
        <v>3.548871</v>
      </c>
      <c r="C1017" s="0" t="n">
        <v>2.502608</v>
      </c>
      <c r="D1017" s="0" t="n">
        <v>1.335498</v>
      </c>
      <c r="E1017" s="0" t="n">
        <v>-0.1101497</v>
      </c>
      <c r="F1017" s="0" t="n">
        <v>-0.1584995</v>
      </c>
      <c r="G1017" s="0" t="n">
        <v>0.1163316</v>
      </c>
      <c r="H1017" s="0" t="n">
        <v>0.9742751</v>
      </c>
      <c r="I1017" s="0" t="n">
        <v>0.3040861</v>
      </c>
      <c r="J1017" s="0" t="n">
        <v>0.09096384</v>
      </c>
      <c r="K1017" s="0" t="n">
        <v>0.7277675</v>
      </c>
      <c r="L1017" s="0" t="n">
        <v>-0.09842459</v>
      </c>
      <c r="M1017" s="0" t="n">
        <v>0.6726015</v>
      </c>
      <c r="N1017" s="0" t="n">
        <v>1</v>
      </c>
      <c r="O1017" s="0" t="n">
        <v>0.001553535</v>
      </c>
      <c r="P1017" s="0" t="n">
        <v>-0.0001349449</v>
      </c>
      <c r="Q1017" s="0" t="n">
        <v>0.0010221</v>
      </c>
      <c r="R1017" s="0" t="n">
        <v>75.7121</v>
      </c>
      <c r="S1017" s="0" t="n">
        <v>58.66589</v>
      </c>
      <c r="T1017" s="0" t="n">
        <v>23.59368</v>
      </c>
      <c r="U1017" s="0" t="n">
        <v>9.636077</v>
      </c>
      <c r="V1017" s="0" t="n">
        <v>31.10678</v>
      </c>
      <c r="W1017" s="0" t="n">
        <v>34.50938</v>
      </c>
      <c r="X1017" s="0" t="n">
        <v>49.54234</v>
      </c>
      <c r="Y1017" s="0" t="n">
        <v>57.01737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0.0007150013</v>
      </c>
      <c r="AF1017" s="0" t="n">
        <v>-0.01418991</v>
      </c>
      <c r="AG1017" s="0" t="n">
        <v>-0.05151045</v>
      </c>
      <c r="AH1017" s="0" t="n">
        <v>0.9985714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-1.454308E-009</v>
      </c>
      <c r="AT1017" s="0" t="n">
        <v>6.949241E-010</v>
      </c>
      <c r="AU1017" s="0" t="n">
        <v>1.442105E-008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401.5364</v>
      </c>
      <c r="B1018" s="0" t="n">
        <v>3.556034</v>
      </c>
      <c r="C1018" s="0" t="n">
        <v>2.502042</v>
      </c>
      <c r="D1018" s="0" t="n">
        <v>1.339293</v>
      </c>
      <c r="E1018" s="0" t="n">
        <v>-0.1163074</v>
      </c>
      <c r="F1018" s="0" t="n">
        <v>-0.15271</v>
      </c>
      <c r="G1018" s="0" t="n">
        <v>0.09509719</v>
      </c>
      <c r="H1018" s="0" t="n">
        <v>0.9767849</v>
      </c>
      <c r="I1018" s="0" t="n">
        <v>0.3040861</v>
      </c>
      <c r="J1018" s="0" t="n">
        <v>0.09103603</v>
      </c>
      <c r="K1018" s="0" t="n">
        <v>0.7274366</v>
      </c>
      <c r="L1018" s="0" t="n">
        <v>-0.09840661</v>
      </c>
      <c r="M1018" s="0" t="n">
        <v>0.6729522</v>
      </c>
      <c r="N1018" s="0" t="n">
        <v>1</v>
      </c>
      <c r="O1018" s="0" t="n">
        <v>0.0003967285</v>
      </c>
      <c r="P1018" s="0" t="n">
        <v>-6.008148E-005</v>
      </c>
      <c r="Q1018" s="0" t="n">
        <v>0.0006816387</v>
      </c>
      <c r="R1018" s="0" t="n">
        <v>92.53124</v>
      </c>
      <c r="S1018" s="0" t="n">
        <v>72.06934</v>
      </c>
      <c r="T1018" s="0" t="n">
        <v>28.96129</v>
      </c>
      <c r="U1018" s="0" t="n">
        <v>11.58289</v>
      </c>
      <c r="V1018" s="0" t="n">
        <v>38.44148</v>
      </c>
      <c r="W1018" s="0" t="n">
        <v>42.66985</v>
      </c>
      <c r="X1018" s="0" t="n">
        <v>61.04293</v>
      </c>
      <c r="Y1018" s="0" t="n">
        <v>69.66617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-0.003028659</v>
      </c>
      <c r="AF1018" s="0" t="n">
        <v>0.002991446</v>
      </c>
      <c r="AG1018" s="0" t="n">
        <v>-0.0225929</v>
      </c>
      <c r="AH1018" s="0" t="n">
        <v>0.9997359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-2.711282E-010</v>
      </c>
      <c r="AT1018" s="0" t="n">
        <v>-1.628458E-008</v>
      </c>
      <c r="AU1018" s="0" t="n">
        <v>2.365437E-009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401.586</v>
      </c>
      <c r="B1019" s="0" t="n">
        <v>3.567501</v>
      </c>
      <c r="C1019" s="0" t="n">
        <v>2.50147</v>
      </c>
      <c r="D1019" s="0" t="n">
        <v>1.340423</v>
      </c>
      <c r="E1019" s="0" t="n">
        <v>-0.1238549</v>
      </c>
      <c r="F1019" s="0" t="n">
        <v>-0.1582194</v>
      </c>
      <c r="G1019" s="0" t="n">
        <v>0.03361543</v>
      </c>
      <c r="H1019" s="0" t="n">
        <v>0.9790284</v>
      </c>
      <c r="I1019" s="0" t="n">
        <v>0.3040861</v>
      </c>
      <c r="J1019" s="0" t="n">
        <v>0.09106798</v>
      </c>
      <c r="K1019" s="0" t="n">
        <v>0.7271388</v>
      </c>
      <c r="L1019" s="0" t="n">
        <v>-0.0983533</v>
      </c>
      <c r="M1019" s="0" t="n">
        <v>0.6732775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90.03484</v>
      </c>
      <c r="S1019" s="0" t="n">
        <v>70.38811</v>
      </c>
      <c r="T1019" s="0" t="n">
        <v>28.53672</v>
      </c>
      <c r="U1019" s="0" t="n">
        <v>11.15284</v>
      </c>
      <c r="V1019" s="0" t="n">
        <v>37.72124</v>
      </c>
      <c r="W1019" s="0" t="n">
        <v>41.92085</v>
      </c>
      <c r="X1019" s="0" t="n">
        <v>59.80431</v>
      </c>
      <c r="Y1019" s="0" t="n">
        <v>67.75874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0.00297717</v>
      </c>
      <c r="AF1019" s="0" t="n">
        <v>-0.01308394</v>
      </c>
      <c r="AG1019" s="0" t="n">
        <v>-0.06072708</v>
      </c>
      <c r="AH1019" s="0" t="n">
        <v>0.9980643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2.343059E-009</v>
      </c>
      <c r="AT1019" s="0" t="n">
        <v>-6.57132E-009</v>
      </c>
      <c r="AU1019" s="0" t="n">
        <v>1.804068E-008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401.6363</v>
      </c>
      <c r="B1020" s="0" t="n">
        <v>3.567501</v>
      </c>
      <c r="C1020" s="0" t="n">
        <v>2.50147</v>
      </c>
      <c r="D1020" s="0" t="n">
        <v>1.340423</v>
      </c>
      <c r="E1020" s="0" t="n">
        <v>-0.1228442</v>
      </c>
      <c r="F1020" s="0" t="n">
        <v>-0.1466845</v>
      </c>
      <c r="G1020" s="0" t="n">
        <v>0.02398401</v>
      </c>
      <c r="H1020" s="0" t="n">
        <v>0.9812328</v>
      </c>
      <c r="I1020" s="0" t="n">
        <v>0.3040861</v>
      </c>
      <c r="J1020" s="0" t="n">
        <v>0.0910804</v>
      </c>
      <c r="K1020" s="0" t="n">
        <v>0.7269022</v>
      </c>
      <c r="L1020" s="0" t="n">
        <v>-0.09829647</v>
      </c>
      <c r="M1020" s="0" t="n">
        <v>0.6735394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89.69152</v>
      </c>
      <c r="S1020" s="0" t="n">
        <v>70.50853</v>
      </c>
      <c r="T1020" s="0" t="n">
        <v>28.90692</v>
      </c>
      <c r="U1020" s="0" t="n">
        <v>11.04233</v>
      </c>
      <c r="V1020" s="0" t="n">
        <v>37.76407</v>
      </c>
      <c r="W1020" s="0" t="n">
        <v>42.12627</v>
      </c>
      <c r="X1020" s="0" t="n">
        <v>59.92949</v>
      </c>
      <c r="Y1020" s="0" t="n">
        <v>67.38331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0.002342433</v>
      </c>
      <c r="AF1020" s="0" t="n">
        <v>0.01047425</v>
      </c>
      <c r="AG1020" s="0" t="n">
        <v>-0.01080107</v>
      </c>
      <c r="AH1020" s="0" t="n">
        <v>0.9998841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-2.544182E-009</v>
      </c>
      <c r="AT1020" s="0" t="n">
        <v>-8.702417E-009</v>
      </c>
      <c r="AU1020" s="0" t="n">
        <v>-4.829768E-009</v>
      </c>
      <c r="AV1020" s="0" t="n">
        <v>0.9999999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401.6859</v>
      </c>
      <c r="B1021" s="0" t="n">
        <v>3.567501</v>
      </c>
      <c r="C1021" s="0" t="n">
        <v>2.50147</v>
      </c>
      <c r="D1021" s="0" t="n">
        <v>1.340423</v>
      </c>
      <c r="E1021" s="0" t="n">
        <v>-0.1220657</v>
      </c>
      <c r="F1021" s="0" t="n">
        <v>-0.1402397</v>
      </c>
      <c r="G1021" s="0" t="n">
        <v>0.006193815</v>
      </c>
      <c r="H1021" s="0" t="n">
        <v>0.9825449</v>
      </c>
      <c r="I1021" s="0" t="n">
        <v>0.3040861</v>
      </c>
      <c r="J1021" s="0" t="n">
        <v>0.09108997</v>
      </c>
      <c r="K1021" s="0" t="n">
        <v>0.7267193</v>
      </c>
      <c r="L1021" s="0" t="n">
        <v>-0.09825253</v>
      </c>
      <c r="M1021" s="0" t="n">
        <v>0.6737419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87.44674</v>
      </c>
      <c r="S1021" s="0" t="n">
        <v>68.83038</v>
      </c>
      <c r="T1021" s="0" t="n">
        <v>28.39721</v>
      </c>
      <c r="U1021" s="0" t="n">
        <v>10.72157</v>
      </c>
      <c r="V1021" s="0" t="n">
        <v>36.80833</v>
      </c>
      <c r="W1021" s="0" t="n">
        <v>41.17263</v>
      </c>
      <c r="X1021" s="0" t="n">
        <v>58.51689</v>
      </c>
      <c r="Y1021" s="0" t="n">
        <v>65.80441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0.003466726</v>
      </c>
      <c r="AF1021" s="0" t="n">
        <v>0.004367493</v>
      </c>
      <c r="AG1021" s="0" t="n">
        <v>-0.01814262</v>
      </c>
      <c r="AH1021" s="0" t="n">
        <v>0.9998199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-4.210907E-010</v>
      </c>
      <c r="AT1021" s="0" t="n">
        <v>6.741492E-009</v>
      </c>
      <c r="AU1021" s="0" t="n">
        <v>1.191581E-008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401.7361</v>
      </c>
      <c r="B1022" s="0" t="n">
        <v>3.567501</v>
      </c>
      <c r="C1022" s="0" t="n">
        <v>2.50147</v>
      </c>
      <c r="D1022" s="0" t="n">
        <v>1.340423</v>
      </c>
      <c r="E1022" s="0" t="n">
        <v>-0.1451434</v>
      </c>
      <c r="F1022" s="0" t="n">
        <v>-0.1559415</v>
      </c>
      <c r="G1022" s="0" t="n">
        <v>0.001493196</v>
      </c>
      <c r="H1022" s="0" t="n">
        <v>0.9770432</v>
      </c>
      <c r="I1022" s="0" t="n">
        <v>0.3040861</v>
      </c>
      <c r="J1022" s="0" t="n">
        <v>0.09109731</v>
      </c>
      <c r="K1022" s="0" t="n">
        <v>0.7265779</v>
      </c>
      <c r="L1022" s="0" t="n">
        <v>-0.09821849</v>
      </c>
      <c r="M1022" s="0" t="n">
        <v>0.6738985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91.60682</v>
      </c>
      <c r="S1022" s="0" t="n">
        <v>72.21527</v>
      </c>
      <c r="T1022" s="0" t="n">
        <v>29.89767</v>
      </c>
      <c r="U1022" s="0" t="n">
        <v>11.17781</v>
      </c>
      <c r="V1022" s="0" t="n">
        <v>38.5768</v>
      </c>
      <c r="W1022" s="0" t="n">
        <v>43.18039</v>
      </c>
      <c r="X1022" s="0" t="n">
        <v>61.37194</v>
      </c>
      <c r="Y1022" s="0" t="n">
        <v>69.15263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-0.02247567</v>
      </c>
      <c r="AF1022" s="0" t="n">
        <v>-0.01709536</v>
      </c>
      <c r="AG1022" s="0" t="n">
        <v>-0.005816658</v>
      </c>
      <c r="AH1022" s="0" t="n">
        <v>0.9995842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1.40103E-010</v>
      </c>
      <c r="AT1022" s="0" t="n">
        <v>-8.624109E-009</v>
      </c>
      <c r="AU1022" s="0" t="n">
        <v>6.287777E-008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401.7859</v>
      </c>
      <c r="B1023" s="0" t="n">
        <v>3.567501</v>
      </c>
      <c r="C1023" s="0" t="n">
        <v>2.50147</v>
      </c>
      <c r="D1023" s="0" t="n">
        <v>1.340423</v>
      </c>
      <c r="E1023" s="0" t="n">
        <v>-0.1631259</v>
      </c>
      <c r="F1023" s="0" t="n">
        <v>-0.1640225</v>
      </c>
      <c r="G1023" s="0" t="n">
        <v>0.003497262</v>
      </c>
      <c r="H1023" s="0" t="n">
        <v>0.9728692</v>
      </c>
      <c r="I1023" s="0" t="n">
        <v>0.3040861</v>
      </c>
      <c r="J1023" s="0" t="n">
        <v>0.09110297</v>
      </c>
      <c r="K1023" s="0" t="n">
        <v>0.7264683</v>
      </c>
      <c r="L1023" s="0" t="n">
        <v>-0.09819213</v>
      </c>
      <c r="M1023" s="0" t="n">
        <v>0.6740196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91.36886</v>
      </c>
      <c r="S1023" s="0" t="n">
        <v>72.35157</v>
      </c>
      <c r="T1023" s="0" t="n">
        <v>30.01977</v>
      </c>
      <c r="U1023" s="0" t="n">
        <v>10.96786</v>
      </c>
      <c r="V1023" s="0" t="n">
        <v>38.71905</v>
      </c>
      <c r="W1023" s="0" t="n">
        <v>43.11768</v>
      </c>
      <c r="X1023" s="0" t="n">
        <v>61.42828</v>
      </c>
      <c r="Y1023" s="0" t="n">
        <v>69.20178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-0.01857736</v>
      </c>
      <c r="AF1023" s="0" t="n">
        <v>-0.008058386</v>
      </c>
      <c r="AG1023" s="0" t="n">
        <v>0.0001558487</v>
      </c>
      <c r="AH1023" s="0" t="n">
        <v>0.9997948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-1.114707E-009</v>
      </c>
      <c r="AT1023" s="0" t="n">
        <v>-7.031734E-009</v>
      </c>
      <c r="AU1023" s="0" t="n">
        <v>-3.339255E-008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401.8361</v>
      </c>
      <c r="B1024" s="0" t="n">
        <v>3.567501</v>
      </c>
      <c r="C1024" s="0" t="n">
        <v>2.50147</v>
      </c>
      <c r="D1024" s="0" t="n">
        <v>1.340423</v>
      </c>
      <c r="E1024" s="0" t="n">
        <v>-0.1549205</v>
      </c>
      <c r="F1024" s="0" t="n">
        <v>-0.1527738</v>
      </c>
      <c r="G1024" s="0" t="n">
        <v>0.03304654</v>
      </c>
      <c r="H1024" s="0" t="n">
        <v>0.9754834</v>
      </c>
      <c r="I1024" s="0" t="n">
        <v>0.3040861</v>
      </c>
      <c r="J1024" s="0" t="n">
        <v>0.09110735</v>
      </c>
      <c r="K1024" s="0" t="n">
        <v>0.7263836</v>
      </c>
      <c r="L1024" s="0" t="n">
        <v>-0.09817174</v>
      </c>
      <c r="M1024" s="0" t="n">
        <v>0.6741133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91.35098</v>
      </c>
      <c r="S1024" s="0" t="n">
        <v>72.35555</v>
      </c>
      <c r="T1024" s="0" t="n">
        <v>30.07881</v>
      </c>
      <c r="U1024" s="0" t="n">
        <v>10.77081</v>
      </c>
      <c r="V1024" s="0" t="n">
        <v>38.85049</v>
      </c>
      <c r="W1024" s="0" t="n">
        <v>43.04788</v>
      </c>
      <c r="X1024" s="0" t="n">
        <v>61.4819</v>
      </c>
      <c r="Y1024" s="0" t="n">
        <v>69.13361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0.003566182</v>
      </c>
      <c r="AF1024" s="0" t="n">
        <v>0.01633734</v>
      </c>
      <c r="AG1024" s="0" t="n">
        <v>0.02817659</v>
      </c>
      <c r="AH1024" s="0" t="n">
        <v>0.9994631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-1.732571E-009</v>
      </c>
      <c r="AT1024" s="0" t="n">
        <v>-5.934485E-011</v>
      </c>
      <c r="AU1024" s="0" t="n">
        <v>-9.580194E-009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401.8858</v>
      </c>
      <c r="B1025" s="0" t="n">
        <v>3.567501</v>
      </c>
      <c r="C1025" s="0" t="n">
        <v>2.50147</v>
      </c>
      <c r="D1025" s="0" t="n">
        <v>1.340423</v>
      </c>
      <c r="E1025" s="0" t="n">
        <v>-0.1552767</v>
      </c>
      <c r="F1025" s="0" t="n">
        <v>-0.1555566</v>
      </c>
      <c r="G1025" s="0" t="n">
        <v>0.03407</v>
      </c>
      <c r="H1025" s="0" t="n">
        <v>0.9749516</v>
      </c>
      <c r="I1025" s="0" t="n">
        <v>0.3040861</v>
      </c>
      <c r="J1025" s="0" t="n">
        <v>0.09111074</v>
      </c>
      <c r="K1025" s="0" t="n">
        <v>0.7263179</v>
      </c>
      <c r="L1025" s="0" t="n">
        <v>-0.09815598</v>
      </c>
      <c r="M1025" s="0" t="n">
        <v>0.6741858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91.63822</v>
      </c>
      <c r="S1025" s="0" t="n">
        <v>72.21096</v>
      </c>
      <c r="T1025" s="0" t="n">
        <v>30.00868</v>
      </c>
      <c r="U1025" s="0" t="n">
        <v>10.72908</v>
      </c>
      <c r="V1025" s="0" t="n">
        <v>38.92282</v>
      </c>
      <c r="W1025" s="0" t="n">
        <v>43.0124</v>
      </c>
      <c r="X1025" s="0" t="n">
        <v>61.5069</v>
      </c>
      <c r="Y1025" s="0" t="n">
        <v>69.05331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-0.0004817647</v>
      </c>
      <c r="AF1025" s="0" t="n">
        <v>-0.002652585</v>
      </c>
      <c r="AG1025" s="0" t="n">
        <v>0.001388448</v>
      </c>
      <c r="AH1025" s="0" t="n">
        <v>0.9999954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-4.341378E-009</v>
      </c>
      <c r="AT1025" s="0" t="n">
        <v>-4.81137E-009</v>
      </c>
      <c r="AU1025" s="0" t="n">
        <v>-2.048453E-008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401.9365</v>
      </c>
      <c r="B1026" s="0" t="n">
        <v>3.56747</v>
      </c>
      <c r="C1026" s="0" t="n">
        <v>2.501704</v>
      </c>
      <c r="D1026" s="0" t="n">
        <v>1.340345</v>
      </c>
      <c r="E1026" s="0" t="n">
        <v>-0.157421</v>
      </c>
      <c r="F1026" s="0" t="n">
        <v>-0.1569016</v>
      </c>
      <c r="G1026" s="0" t="n">
        <v>0.03840796</v>
      </c>
      <c r="H1026" s="0" t="n">
        <v>0.9742306</v>
      </c>
      <c r="I1026" s="0" t="n">
        <v>0.3040861</v>
      </c>
      <c r="J1026" s="0" t="n">
        <v>0.09111116</v>
      </c>
      <c r="K1026" s="0" t="n">
        <v>0.7262682</v>
      </c>
      <c r="L1026" s="0" t="n">
        <v>-0.0981416</v>
      </c>
      <c r="M1026" s="0" t="n">
        <v>0.6742415</v>
      </c>
      <c r="N1026" s="0" t="n">
        <v>1</v>
      </c>
      <c r="O1026" s="0" t="n">
        <v>-2.384186E-007</v>
      </c>
      <c r="P1026" s="0" t="n">
        <v>7.629395E-006</v>
      </c>
      <c r="Q1026" s="0" t="n">
        <v>-2.622604E-006</v>
      </c>
      <c r="R1026" s="0" t="n">
        <v>93.81793</v>
      </c>
      <c r="S1026" s="0" t="n">
        <v>73.87527</v>
      </c>
      <c r="T1026" s="0" t="n">
        <v>30.67739</v>
      </c>
      <c r="U1026" s="0" t="n">
        <v>10.97434</v>
      </c>
      <c r="V1026" s="0" t="n">
        <v>39.86018</v>
      </c>
      <c r="W1026" s="0" t="n">
        <v>43.99948</v>
      </c>
      <c r="X1026" s="0" t="n">
        <v>62.94489</v>
      </c>
      <c r="Y1026" s="0" t="n">
        <v>70.7278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-0.002846419</v>
      </c>
      <c r="AF1026" s="0" t="n">
        <v>-0.0008136646</v>
      </c>
      <c r="AG1026" s="0" t="n">
        <v>0.004120516</v>
      </c>
      <c r="AH1026" s="0" t="n">
        <v>0.9999873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-4.925569E-010</v>
      </c>
      <c r="AT1026" s="0" t="n">
        <v>-5.393676E-009</v>
      </c>
      <c r="AU1026" s="0" t="n">
        <v>2.66892E-008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401.9857</v>
      </c>
      <c r="B1027" s="0" t="n">
        <v>3.56747</v>
      </c>
      <c r="C1027" s="0" t="n">
        <v>2.501706</v>
      </c>
      <c r="D1027" s="0" t="n">
        <v>1.340345</v>
      </c>
      <c r="E1027" s="0" t="n">
        <v>-0.157421</v>
      </c>
      <c r="F1027" s="0" t="n">
        <v>-0.1569016</v>
      </c>
      <c r="G1027" s="0" t="n">
        <v>0.0384079</v>
      </c>
      <c r="H1027" s="0" t="n">
        <v>0.9742306</v>
      </c>
      <c r="I1027" s="0" t="n">
        <v>0.3040861</v>
      </c>
      <c r="J1027" s="0" t="n">
        <v>0.09111009</v>
      </c>
      <c r="K1027" s="0" t="n">
        <v>0.7262305</v>
      </c>
      <c r="L1027" s="0" t="n">
        <v>-0.09812914</v>
      </c>
      <c r="M1027" s="0" t="n">
        <v>0.6742841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91.70587</v>
      </c>
      <c r="S1027" s="0" t="n">
        <v>72.1951</v>
      </c>
      <c r="T1027" s="0" t="n">
        <v>29.97575</v>
      </c>
      <c r="U1027" s="0" t="n">
        <v>10.71053</v>
      </c>
      <c r="V1027" s="0" t="n">
        <v>38.96968</v>
      </c>
      <c r="W1027" s="0" t="n">
        <v>42.99226</v>
      </c>
      <c r="X1027" s="0" t="n">
        <v>61.52299</v>
      </c>
      <c r="Y1027" s="0" t="n">
        <v>69.15483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1.991595E-010</v>
      </c>
      <c r="AF1027" s="0" t="n">
        <v>3.936146E-010</v>
      </c>
      <c r="AG1027" s="0" t="n">
        <v>-4.099437E-008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5.247071E-010</v>
      </c>
      <c r="AT1027" s="0" t="n">
        <v>3.689038E-009</v>
      </c>
      <c r="AU1027" s="0" t="n">
        <v>-4.74006E-008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402.0364</v>
      </c>
      <c r="B1028" s="0" t="n">
        <v>3.56747</v>
      </c>
      <c r="C1028" s="0" t="n">
        <v>2.501706</v>
      </c>
      <c r="D1028" s="0" t="n">
        <v>1.340345</v>
      </c>
      <c r="E1028" s="0" t="n">
        <v>-0.1574212</v>
      </c>
      <c r="F1028" s="0" t="n">
        <v>-0.1569017</v>
      </c>
      <c r="G1028" s="0" t="n">
        <v>0.03840793</v>
      </c>
      <c r="H1028" s="0" t="n">
        <v>0.9742306</v>
      </c>
      <c r="I1028" s="0" t="n">
        <v>0.3040861</v>
      </c>
      <c r="J1028" s="0" t="n">
        <v>0.09110923</v>
      </c>
      <c r="K1028" s="0" t="n">
        <v>0.7262012</v>
      </c>
      <c r="L1028" s="0" t="n">
        <v>-0.09811947</v>
      </c>
      <c r="M1028" s="0" t="n">
        <v>0.6743171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98.10695</v>
      </c>
      <c r="S1028" s="0" t="n">
        <v>77.23267</v>
      </c>
      <c r="T1028" s="0" t="n">
        <v>32.06692</v>
      </c>
      <c r="U1028" s="0" t="n">
        <v>11.45607</v>
      </c>
      <c r="V1028" s="0" t="n">
        <v>41.68947</v>
      </c>
      <c r="W1028" s="0" t="n">
        <v>45.99152</v>
      </c>
      <c r="X1028" s="0" t="n">
        <v>65.81693</v>
      </c>
      <c r="Y1028" s="0" t="n">
        <v>73.98364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-1.576007E-009</v>
      </c>
      <c r="AF1028" s="0" t="n">
        <v>3.998279E-009</v>
      </c>
      <c r="AG1028" s="0" t="n">
        <v>-4.004647E-009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-1.69827E-009</v>
      </c>
      <c r="AT1028" s="0" t="n">
        <v>3.850718E-009</v>
      </c>
      <c r="AU1028" s="0" t="n">
        <v>-7.379681E-009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402.0861</v>
      </c>
      <c r="B1029" s="0" t="n">
        <v>3.56747</v>
      </c>
      <c r="C1029" s="0" t="n">
        <v>2.501706</v>
      </c>
      <c r="D1029" s="0" t="n">
        <v>1.340345</v>
      </c>
      <c r="E1029" s="0" t="n">
        <v>-0.1574212</v>
      </c>
      <c r="F1029" s="0" t="n">
        <v>-0.1569017</v>
      </c>
      <c r="G1029" s="0" t="n">
        <v>0.03840793</v>
      </c>
      <c r="H1029" s="0" t="n">
        <v>0.9742306</v>
      </c>
      <c r="I1029" s="0" t="n">
        <v>0.3040861</v>
      </c>
      <c r="J1029" s="0" t="n">
        <v>0.09110852</v>
      </c>
      <c r="K1029" s="0" t="n">
        <v>0.7261785</v>
      </c>
      <c r="L1029" s="0" t="n">
        <v>-0.09811193</v>
      </c>
      <c r="M1029" s="0" t="n">
        <v>0.6743426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102.3728</v>
      </c>
      <c r="S1029" s="0" t="n">
        <v>80.5908</v>
      </c>
      <c r="T1029" s="0" t="n">
        <v>33.46114</v>
      </c>
      <c r="U1029" s="0" t="n">
        <v>11.95396</v>
      </c>
      <c r="V1029" s="0" t="n">
        <v>43.50208</v>
      </c>
      <c r="W1029" s="0" t="n">
        <v>47.99119</v>
      </c>
      <c r="X1029" s="0" t="n">
        <v>68.67879</v>
      </c>
      <c r="Y1029" s="0" t="n">
        <v>77.20084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-1.914233E-009</v>
      </c>
      <c r="AF1029" s="0" t="n">
        <v>-1.112283E-009</v>
      </c>
      <c r="AG1029" s="0" t="n">
        <v>-6.551243E-009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-1.125546E-009</v>
      </c>
      <c r="AT1029" s="0" t="n">
        <v>2.991676E-009</v>
      </c>
      <c r="AU1029" s="0" t="n">
        <v>-9.632991E-009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402.1358</v>
      </c>
      <c r="B1030" s="0" t="n">
        <v>3.56747</v>
      </c>
      <c r="C1030" s="0" t="n">
        <v>2.501706</v>
      </c>
      <c r="D1030" s="0" t="n">
        <v>1.340345</v>
      </c>
      <c r="E1030" s="0" t="n">
        <v>-0.1574213</v>
      </c>
      <c r="F1030" s="0" t="n">
        <v>-0.1569017</v>
      </c>
      <c r="G1030" s="0" t="n">
        <v>0.03840784</v>
      </c>
      <c r="H1030" s="0" t="n">
        <v>0.9742306</v>
      </c>
      <c r="I1030" s="0" t="n">
        <v>0.3040861</v>
      </c>
      <c r="J1030" s="0" t="n">
        <v>0.091108</v>
      </c>
      <c r="K1030" s="0" t="n">
        <v>0.7261611</v>
      </c>
      <c r="L1030" s="0" t="n">
        <v>-0.09810613</v>
      </c>
      <c r="M1030" s="0" t="n">
        <v>0.6743624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98.10736</v>
      </c>
      <c r="S1030" s="0" t="n">
        <v>77.23295</v>
      </c>
      <c r="T1030" s="0" t="n">
        <v>32.06694</v>
      </c>
      <c r="U1030" s="0" t="n">
        <v>11.45585</v>
      </c>
      <c r="V1030" s="0" t="n">
        <v>41.68949</v>
      </c>
      <c r="W1030" s="0" t="n">
        <v>45.99157</v>
      </c>
      <c r="X1030" s="0" t="n">
        <v>65.81721</v>
      </c>
      <c r="Y1030" s="0" t="n">
        <v>73.98421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-9.110976E-010</v>
      </c>
      <c r="AF1030" s="0" t="n">
        <v>5.758692E-009</v>
      </c>
      <c r="AG1030" s="0" t="n">
        <v>-4.62583E-008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-2.160952E-009</v>
      </c>
      <c r="AT1030" s="0" t="n">
        <v>9.142273E-009</v>
      </c>
      <c r="AU1030" s="0" t="n">
        <v>-6.478579E-008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402.1858</v>
      </c>
      <c r="B1031" s="0" t="n">
        <v>3.56747</v>
      </c>
      <c r="C1031" s="0" t="n">
        <v>2.501706</v>
      </c>
      <c r="D1031" s="0" t="n">
        <v>1.340345</v>
      </c>
      <c r="E1031" s="0" t="n">
        <v>-0.1574213</v>
      </c>
      <c r="F1031" s="0" t="n">
        <v>-0.1569018</v>
      </c>
      <c r="G1031" s="0" t="n">
        <v>0.03840783</v>
      </c>
      <c r="H1031" s="0" t="n">
        <v>0.9742306</v>
      </c>
      <c r="I1031" s="0" t="n">
        <v>0.3040861</v>
      </c>
      <c r="J1031" s="0" t="n">
        <v>0.09110759</v>
      </c>
      <c r="K1031" s="0" t="n">
        <v>0.7261476</v>
      </c>
      <c r="L1031" s="0" t="n">
        <v>-0.09810165</v>
      </c>
      <c r="M1031" s="0" t="n">
        <v>0.6743776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100.2401</v>
      </c>
      <c r="S1031" s="0" t="n">
        <v>78.91193</v>
      </c>
      <c r="T1031" s="0" t="n">
        <v>32.76405</v>
      </c>
      <c r="U1031" s="0" t="n">
        <v>11.70489</v>
      </c>
      <c r="V1031" s="0" t="n">
        <v>42.59579</v>
      </c>
      <c r="W1031" s="0" t="n">
        <v>46.99139</v>
      </c>
      <c r="X1031" s="0" t="n">
        <v>67.24803</v>
      </c>
      <c r="Y1031" s="0" t="n">
        <v>75.59257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9.153694E-010</v>
      </c>
      <c r="AF1031" s="0" t="n">
        <v>1.066945E-009</v>
      </c>
      <c r="AG1031" s="0" t="n">
        <v>-6.971256E-009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3.106591E-010</v>
      </c>
      <c r="AT1031" s="0" t="n">
        <v>7.503504E-010</v>
      </c>
      <c r="AU1031" s="0" t="n">
        <v>-1.25928E-008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402.2358</v>
      </c>
      <c r="B1032" s="0" t="n">
        <v>3.56747</v>
      </c>
      <c r="C1032" s="0" t="n">
        <v>2.501706</v>
      </c>
      <c r="D1032" s="0" t="n">
        <v>1.340345</v>
      </c>
      <c r="E1032" s="0" t="n">
        <v>-0.1574214</v>
      </c>
      <c r="F1032" s="0" t="n">
        <v>-0.1569019</v>
      </c>
      <c r="G1032" s="0" t="n">
        <v>0.03840786</v>
      </c>
      <c r="H1032" s="0" t="n">
        <v>0.9742306</v>
      </c>
      <c r="I1032" s="0" t="n">
        <v>0.3040861</v>
      </c>
      <c r="J1032" s="0" t="n">
        <v>0.09110726</v>
      </c>
      <c r="K1032" s="0" t="n">
        <v>0.7261371</v>
      </c>
      <c r="L1032" s="0" t="n">
        <v>-0.09809816</v>
      </c>
      <c r="M1032" s="0" t="n">
        <v>0.6743895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100.2401</v>
      </c>
      <c r="S1032" s="0" t="n">
        <v>78.91193</v>
      </c>
      <c r="T1032" s="0" t="n">
        <v>32.76405</v>
      </c>
      <c r="U1032" s="0" t="n">
        <v>11.70489</v>
      </c>
      <c r="V1032" s="0" t="n">
        <v>42.59579</v>
      </c>
      <c r="W1032" s="0" t="n">
        <v>46.99139</v>
      </c>
      <c r="X1032" s="0" t="n">
        <v>67.24803</v>
      </c>
      <c r="Y1032" s="0" t="n">
        <v>75.59257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1.246606E-010</v>
      </c>
      <c r="AF1032" s="0" t="n">
        <v>-1.534258E-008</v>
      </c>
      <c r="AG1032" s="0" t="n">
        <v>-6.425663E-009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4.875935E-012</v>
      </c>
      <c r="AT1032" s="0" t="n">
        <v>-1.401989E-008</v>
      </c>
      <c r="AU1032" s="0" t="n">
        <v>-4.150149E-009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402.2856</v>
      </c>
      <c r="B1033" s="0" t="n">
        <v>3.56747</v>
      </c>
      <c r="C1033" s="0" t="n">
        <v>2.501706</v>
      </c>
      <c r="D1033" s="0" t="n">
        <v>1.340345</v>
      </c>
      <c r="E1033" s="0" t="n">
        <v>-0.1574215</v>
      </c>
      <c r="F1033" s="0" t="n">
        <v>-0.1569019</v>
      </c>
      <c r="G1033" s="0" t="n">
        <v>0.03840789</v>
      </c>
      <c r="H1033" s="0" t="n">
        <v>0.9742306</v>
      </c>
      <c r="I1033" s="0" t="n">
        <v>0.3040861</v>
      </c>
      <c r="J1033" s="0" t="n">
        <v>0.09110702</v>
      </c>
      <c r="K1033" s="0" t="n">
        <v>0.726129</v>
      </c>
      <c r="L1033" s="0" t="n">
        <v>-0.09809546</v>
      </c>
      <c r="M1033" s="0" t="n">
        <v>0.6743986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100.2401</v>
      </c>
      <c r="S1033" s="0" t="n">
        <v>78.91186</v>
      </c>
      <c r="T1033" s="0" t="n">
        <v>32.76405</v>
      </c>
      <c r="U1033" s="0" t="n">
        <v>11.70488</v>
      </c>
      <c r="V1033" s="0" t="n">
        <v>42.59579</v>
      </c>
      <c r="W1033" s="0" t="n">
        <v>46.99139</v>
      </c>
      <c r="X1033" s="0" t="n">
        <v>67.24803</v>
      </c>
      <c r="Y1033" s="0" t="n">
        <v>75.59257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-4.055234E-009</v>
      </c>
      <c r="AF1033" s="0" t="n">
        <v>1.822129E-009</v>
      </c>
      <c r="AG1033" s="0" t="n">
        <v>-2.224423E-009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-3.219074E-009</v>
      </c>
      <c r="AT1033" s="0" t="n">
        <v>4.114785E-009</v>
      </c>
      <c r="AU1033" s="0" t="n">
        <v>7.124934E-009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402.336</v>
      </c>
      <c r="B1034" s="0" t="n">
        <v>3.56747</v>
      </c>
      <c r="C1034" s="0" t="n">
        <v>2.501706</v>
      </c>
      <c r="D1034" s="0" t="n">
        <v>1.340345</v>
      </c>
      <c r="E1034" s="0" t="n">
        <v>-0.1574216</v>
      </c>
      <c r="F1034" s="0" t="n">
        <v>-0.1569019</v>
      </c>
      <c r="G1034" s="0" t="n">
        <v>0.03840789</v>
      </c>
      <c r="H1034" s="0" t="n">
        <v>0.9742305</v>
      </c>
      <c r="I1034" s="0" t="n">
        <v>0.3040861</v>
      </c>
      <c r="J1034" s="0" t="n">
        <v>0.09110683</v>
      </c>
      <c r="K1034" s="0" t="n">
        <v>0.7261227</v>
      </c>
      <c r="L1034" s="0" t="n">
        <v>-0.09809338</v>
      </c>
      <c r="M1034" s="0" t="n">
        <v>0.6744057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100.2401</v>
      </c>
      <c r="S1034" s="0" t="n">
        <v>78.91189</v>
      </c>
      <c r="T1034" s="0" t="n">
        <v>32.76405</v>
      </c>
      <c r="U1034" s="0" t="n">
        <v>11.70488</v>
      </c>
      <c r="V1034" s="0" t="n">
        <v>42.59579</v>
      </c>
      <c r="W1034" s="0" t="n">
        <v>46.99138</v>
      </c>
      <c r="X1034" s="0" t="n">
        <v>67.24802</v>
      </c>
      <c r="Y1034" s="0" t="n">
        <v>75.59257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2.412462E-009</v>
      </c>
      <c r="AF1034" s="0" t="n">
        <v>1.823326E-009</v>
      </c>
      <c r="AG1034" s="0" t="n">
        <v>-1.768349E-008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2.722478E-009</v>
      </c>
      <c r="AT1034" s="0" t="n">
        <v>2.109675E-009</v>
      </c>
      <c r="AU1034" s="0" t="n">
        <v>-1.231151E-008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402.3857</v>
      </c>
      <c r="B1035" s="0" t="n">
        <v>3.56747</v>
      </c>
      <c r="C1035" s="0" t="n">
        <v>2.501706</v>
      </c>
      <c r="D1035" s="0" t="n">
        <v>1.340345</v>
      </c>
      <c r="E1035" s="0" t="n">
        <v>-0.1574216</v>
      </c>
      <c r="F1035" s="0" t="n">
        <v>-0.156902</v>
      </c>
      <c r="G1035" s="0" t="n">
        <v>0.03840788</v>
      </c>
      <c r="H1035" s="0" t="n">
        <v>0.9742305</v>
      </c>
      <c r="I1035" s="0" t="n">
        <v>0.3040861</v>
      </c>
      <c r="J1035" s="0" t="n">
        <v>0.09110667</v>
      </c>
      <c r="K1035" s="0" t="n">
        <v>0.7261178</v>
      </c>
      <c r="L1035" s="0" t="n">
        <v>-0.09809175</v>
      </c>
      <c r="M1035" s="0" t="n">
        <v>0.6744112</v>
      </c>
      <c r="N1035" s="0" t="n">
        <v>1</v>
      </c>
      <c r="O1035" s="0" t="n">
        <v>0</v>
      </c>
      <c r="P1035" s="0" t="n">
        <v>2.384186E-007</v>
      </c>
      <c r="Q1035" s="0" t="n">
        <v>0</v>
      </c>
      <c r="R1035" s="0" t="n">
        <v>98.10736</v>
      </c>
      <c r="S1035" s="0" t="n">
        <v>77.23295</v>
      </c>
      <c r="T1035" s="0" t="n">
        <v>32.06694</v>
      </c>
      <c r="U1035" s="0" t="n">
        <v>11.45584</v>
      </c>
      <c r="V1035" s="0" t="n">
        <v>41.6895</v>
      </c>
      <c r="W1035" s="0" t="n">
        <v>45.99157</v>
      </c>
      <c r="X1035" s="0" t="n">
        <v>65.81721</v>
      </c>
      <c r="Y1035" s="0" t="n">
        <v>73.98421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2.529488E-010</v>
      </c>
      <c r="AF1035" s="0" t="n">
        <v>4.935551E-009</v>
      </c>
      <c r="AG1035" s="0" t="n">
        <v>-1.597056E-008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8.947503E-010</v>
      </c>
      <c r="AT1035" s="0" t="n">
        <v>7.129089E-009</v>
      </c>
      <c r="AU1035" s="0" t="n">
        <v>-1.469269E-008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402.4355</v>
      </c>
      <c r="B1036" s="0" t="n">
        <v>3.56747</v>
      </c>
      <c r="C1036" s="0" t="n">
        <v>2.501706</v>
      </c>
      <c r="D1036" s="0" t="n">
        <v>1.340345</v>
      </c>
      <c r="E1036" s="0" t="n">
        <v>-0.1574218</v>
      </c>
      <c r="F1036" s="0" t="n">
        <v>-0.156902</v>
      </c>
      <c r="G1036" s="0" t="n">
        <v>0.0384079</v>
      </c>
      <c r="H1036" s="0" t="n">
        <v>0.9742305</v>
      </c>
      <c r="I1036" s="0" t="n">
        <v>0.3040861</v>
      </c>
      <c r="J1036" s="0" t="n">
        <v>0.09110653</v>
      </c>
      <c r="K1036" s="0" t="n">
        <v>0.7261141</v>
      </c>
      <c r="L1036" s="0" t="n">
        <v>-0.09809047</v>
      </c>
      <c r="M1036" s="0" t="n">
        <v>0.6744155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100.2401</v>
      </c>
      <c r="S1036" s="0" t="n">
        <v>78.91193</v>
      </c>
      <c r="T1036" s="0" t="n">
        <v>32.76405</v>
      </c>
      <c r="U1036" s="0" t="n">
        <v>11.70488</v>
      </c>
      <c r="V1036" s="0" t="n">
        <v>42.59579</v>
      </c>
      <c r="W1036" s="0" t="n">
        <v>46.99139</v>
      </c>
      <c r="X1036" s="0" t="n">
        <v>67.24803</v>
      </c>
      <c r="Y1036" s="0" t="n">
        <v>75.59257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1.199089E-010</v>
      </c>
      <c r="AF1036" s="0" t="n">
        <v>5.209732E-009</v>
      </c>
      <c r="AG1036" s="0" t="n">
        <v>-5.79591E-009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2.388466E-010</v>
      </c>
      <c r="AT1036" s="0" t="n">
        <v>7.467456E-009</v>
      </c>
      <c r="AU1036" s="0" t="n">
        <v>4.047092E-009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402.4862</v>
      </c>
      <c r="B1037" s="0" t="n">
        <v>3.56747</v>
      </c>
      <c r="C1037" s="0" t="n">
        <v>2.501706</v>
      </c>
      <c r="D1037" s="0" t="n">
        <v>1.340345</v>
      </c>
      <c r="E1037" s="0" t="n">
        <v>-0.1574219</v>
      </c>
      <c r="F1037" s="0" t="n">
        <v>-0.1569021</v>
      </c>
      <c r="G1037" s="0" t="n">
        <v>0.0384079</v>
      </c>
      <c r="H1037" s="0" t="n">
        <v>0.9742305</v>
      </c>
      <c r="I1037" s="0" t="n">
        <v>0.3040861</v>
      </c>
      <c r="J1037" s="0" t="n">
        <v>0.09110643</v>
      </c>
      <c r="K1037" s="0" t="n">
        <v>0.7261112</v>
      </c>
      <c r="L1037" s="0" t="n">
        <v>-0.0980895</v>
      </c>
      <c r="M1037" s="0" t="n">
        <v>0.6744187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98.10736</v>
      </c>
      <c r="S1037" s="0" t="n">
        <v>77.23295</v>
      </c>
      <c r="T1037" s="0" t="n">
        <v>32.06694</v>
      </c>
      <c r="U1037" s="0" t="n">
        <v>11.45584</v>
      </c>
      <c r="V1037" s="0" t="n">
        <v>41.6895</v>
      </c>
      <c r="W1037" s="0" t="n">
        <v>45.99157</v>
      </c>
      <c r="X1037" s="0" t="n">
        <v>65.81722</v>
      </c>
      <c r="Y1037" s="0" t="n">
        <v>73.98421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-4.76372E-010</v>
      </c>
      <c r="AF1037" s="0" t="n">
        <v>2.0216E-009</v>
      </c>
      <c r="AG1037" s="0" t="n">
        <v>-2.239787E-008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5.56306E-010</v>
      </c>
      <c r="AT1037" s="0" t="n">
        <v>4.427627E-009</v>
      </c>
      <c r="AU1037" s="0" t="n">
        <v>-1.411789E-008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402.5355</v>
      </c>
      <c r="B1038" s="0" t="n">
        <v>3.56747</v>
      </c>
      <c r="C1038" s="0" t="n">
        <v>2.501706</v>
      </c>
      <c r="D1038" s="0" t="n">
        <v>1.340345</v>
      </c>
      <c r="E1038" s="0" t="n">
        <v>-0.157422</v>
      </c>
      <c r="F1038" s="0" t="n">
        <v>-0.1569021</v>
      </c>
      <c r="G1038" s="0" t="n">
        <v>0.03840795</v>
      </c>
      <c r="H1038" s="0" t="n">
        <v>0.9742304</v>
      </c>
      <c r="I1038" s="0" t="n">
        <v>0.3040861</v>
      </c>
      <c r="J1038" s="0" t="n">
        <v>0.09110635</v>
      </c>
      <c r="K1038" s="0" t="n">
        <v>0.7261089</v>
      </c>
      <c r="L1038" s="0" t="n">
        <v>-0.09808872</v>
      </c>
      <c r="M1038" s="0" t="n">
        <v>0.6744214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98.10736</v>
      </c>
      <c r="S1038" s="0" t="n">
        <v>77.23295</v>
      </c>
      <c r="T1038" s="0" t="n">
        <v>32.06694</v>
      </c>
      <c r="U1038" s="0" t="n">
        <v>11.45584</v>
      </c>
      <c r="V1038" s="0" t="n">
        <v>41.6895</v>
      </c>
      <c r="W1038" s="0" t="n">
        <v>45.99157</v>
      </c>
      <c r="X1038" s="0" t="n">
        <v>65.81722</v>
      </c>
      <c r="Y1038" s="0" t="n">
        <v>73.98421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-4.811846E-010</v>
      </c>
      <c r="AF1038" s="0" t="n">
        <v>1.097814E-008</v>
      </c>
      <c r="AG1038" s="0" t="n">
        <v>2.180029E-008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-5.792068E-010</v>
      </c>
      <c r="AT1038" s="0" t="n">
        <v>1.021849E-008</v>
      </c>
      <c r="AU1038" s="0" t="n">
        <v>2.549211E-008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402.5854</v>
      </c>
      <c r="B1039" s="0" t="n">
        <v>3.56747</v>
      </c>
      <c r="C1039" s="0" t="n">
        <v>2.501706</v>
      </c>
      <c r="D1039" s="0" t="n">
        <v>1.340345</v>
      </c>
      <c r="E1039" s="0" t="n">
        <v>-0.157422</v>
      </c>
      <c r="F1039" s="0" t="n">
        <v>-0.1569021</v>
      </c>
      <c r="G1039" s="0" t="n">
        <v>0.03840796</v>
      </c>
      <c r="H1039" s="0" t="n">
        <v>0.9742304</v>
      </c>
      <c r="I1039" s="0" t="n">
        <v>0.3040861</v>
      </c>
      <c r="J1039" s="0" t="n">
        <v>0.09110627</v>
      </c>
      <c r="K1039" s="0" t="n">
        <v>0.7261071</v>
      </c>
      <c r="L1039" s="0" t="n">
        <v>-0.09808812</v>
      </c>
      <c r="M1039" s="0" t="n">
        <v>0.6744233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98.10736</v>
      </c>
      <c r="S1039" s="0" t="n">
        <v>77.23295</v>
      </c>
      <c r="T1039" s="0" t="n">
        <v>32.06694</v>
      </c>
      <c r="U1039" s="0" t="n">
        <v>11.45584</v>
      </c>
      <c r="V1039" s="0" t="n">
        <v>41.6895</v>
      </c>
      <c r="W1039" s="0" t="n">
        <v>45.99157</v>
      </c>
      <c r="X1039" s="0" t="n">
        <v>65.81722</v>
      </c>
      <c r="Y1039" s="0" t="n">
        <v>73.98421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-2.340862E-009</v>
      </c>
      <c r="AF1039" s="0" t="n">
        <v>-3.771558E-009</v>
      </c>
      <c r="AG1039" s="0" t="n">
        <v>-1.511858E-008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-1.742464E-009</v>
      </c>
      <c r="AT1039" s="0" t="n">
        <v>-5.084649E-009</v>
      </c>
      <c r="AU1039" s="0" t="n">
        <v>-5.239917E-009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402.6361</v>
      </c>
      <c r="B1040" s="0" t="n">
        <v>3.56747</v>
      </c>
      <c r="C1040" s="0" t="n">
        <v>2.501706</v>
      </c>
      <c r="D1040" s="0" t="n">
        <v>1.340345</v>
      </c>
      <c r="E1040" s="0" t="n">
        <v>-0.157422</v>
      </c>
      <c r="F1040" s="0" t="n">
        <v>-0.1569021</v>
      </c>
      <c r="G1040" s="0" t="n">
        <v>0.03840795</v>
      </c>
      <c r="H1040" s="0" t="n">
        <v>0.9742304</v>
      </c>
      <c r="I1040" s="0" t="n">
        <v>0.3040861</v>
      </c>
      <c r="J1040" s="0" t="n">
        <v>0.09110623</v>
      </c>
      <c r="K1040" s="0" t="n">
        <v>0.7261058</v>
      </c>
      <c r="L1040" s="0" t="n">
        <v>-0.09808767</v>
      </c>
      <c r="M1040" s="0" t="n">
        <v>0.6744248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100.2401</v>
      </c>
      <c r="S1040" s="0" t="n">
        <v>78.91193</v>
      </c>
      <c r="T1040" s="0" t="n">
        <v>32.76405</v>
      </c>
      <c r="U1040" s="0" t="n">
        <v>11.70487</v>
      </c>
      <c r="V1040" s="0" t="n">
        <v>42.59579</v>
      </c>
      <c r="W1040" s="0" t="n">
        <v>46.99139</v>
      </c>
      <c r="X1040" s="0" t="n">
        <v>67.24803</v>
      </c>
      <c r="Y1040" s="0" t="n">
        <v>75.59257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1.349701E-009</v>
      </c>
      <c r="AF1040" s="0" t="n">
        <v>-1.897074E-009</v>
      </c>
      <c r="AG1040" s="0" t="n">
        <v>-6.078039E-009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7.185593E-010</v>
      </c>
      <c r="AT1040" s="0" t="n">
        <v>-4.468819E-009</v>
      </c>
      <c r="AU1040" s="0" t="n">
        <v>-1.144213E-008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402.6856</v>
      </c>
      <c r="B1041" s="0" t="n">
        <v>3.56747</v>
      </c>
      <c r="C1041" s="0" t="n">
        <v>2.501706</v>
      </c>
      <c r="D1041" s="0" t="n">
        <v>1.340345</v>
      </c>
      <c r="E1041" s="0" t="n">
        <v>-0.157422</v>
      </c>
      <c r="F1041" s="0" t="n">
        <v>-0.1569022</v>
      </c>
      <c r="G1041" s="0" t="n">
        <v>0.03840798</v>
      </c>
      <c r="H1041" s="0" t="n">
        <v>0.9742304</v>
      </c>
      <c r="I1041" s="0" t="n">
        <v>0.3040861</v>
      </c>
      <c r="J1041" s="0" t="n">
        <v>0.09110617</v>
      </c>
      <c r="K1041" s="0" t="n">
        <v>0.7261048</v>
      </c>
      <c r="L1041" s="0" t="n">
        <v>-0.0980873</v>
      </c>
      <c r="M1041" s="0" t="n">
        <v>0.674426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98.10736</v>
      </c>
      <c r="S1041" s="0" t="n">
        <v>77.23295</v>
      </c>
      <c r="T1041" s="0" t="n">
        <v>32.06694</v>
      </c>
      <c r="U1041" s="0" t="n">
        <v>11.45584</v>
      </c>
      <c r="V1041" s="0" t="n">
        <v>41.6895</v>
      </c>
      <c r="W1041" s="0" t="n">
        <v>45.99157</v>
      </c>
      <c r="X1041" s="0" t="n">
        <v>65.81722</v>
      </c>
      <c r="Y1041" s="0" t="n">
        <v>73.98421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-2.768551E-009</v>
      </c>
      <c r="AF1041" s="0" t="n">
        <v>-6.427017E-009</v>
      </c>
      <c r="AG1041" s="0" t="n">
        <v>-4.594352E-009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-2.77992E-009</v>
      </c>
      <c r="AT1041" s="0" t="n">
        <v>-8.954307E-009</v>
      </c>
      <c r="AU1041" s="0" t="n">
        <v>5.768186E-009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402.7361</v>
      </c>
      <c r="B1042" s="0" t="n">
        <v>3.56747</v>
      </c>
      <c r="C1042" s="0" t="n">
        <v>2.501706</v>
      </c>
      <c r="D1042" s="0" t="n">
        <v>1.340345</v>
      </c>
      <c r="E1042" s="0" t="n">
        <v>-0.157422</v>
      </c>
      <c r="F1042" s="0" t="n">
        <v>-0.1569022</v>
      </c>
      <c r="G1042" s="0" t="n">
        <v>0.03840807</v>
      </c>
      <c r="H1042" s="0" t="n">
        <v>0.9742304</v>
      </c>
      <c r="I1042" s="0" t="n">
        <v>0.3040861</v>
      </c>
      <c r="J1042" s="0" t="n">
        <v>0.09110612</v>
      </c>
      <c r="K1042" s="0" t="n">
        <v>0.7261039</v>
      </c>
      <c r="L1042" s="0" t="n">
        <v>-0.09808701</v>
      </c>
      <c r="M1042" s="0" t="n">
        <v>0.674427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100.2401</v>
      </c>
      <c r="S1042" s="0" t="n">
        <v>78.91193</v>
      </c>
      <c r="T1042" s="0" t="n">
        <v>32.76405</v>
      </c>
      <c r="U1042" s="0" t="n">
        <v>11.70487</v>
      </c>
      <c r="V1042" s="0" t="n">
        <v>42.59579</v>
      </c>
      <c r="W1042" s="0" t="n">
        <v>46.99139</v>
      </c>
      <c r="X1042" s="0" t="n">
        <v>67.24803</v>
      </c>
      <c r="Y1042" s="0" t="n">
        <v>75.59257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-9.711123E-010</v>
      </c>
      <c r="AF1042" s="0" t="n">
        <v>-3.405837E-009</v>
      </c>
      <c r="AG1042" s="0" t="n">
        <v>3.73563E-008</v>
      </c>
      <c r="AH1042" s="0" t="n">
        <v>0.9999999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-7.874003E-010</v>
      </c>
      <c r="AT1042" s="0" t="n">
        <v>-3.598906E-009</v>
      </c>
      <c r="AU1042" s="0" t="n">
        <v>3.809687E-008</v>
      </c>
      <c r="AV1042" s="0" t="n">
        <v>0.9999999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402.7858</v>
      </c>
      <c r="B1043" s="0" t="n">
        <v>3.56747</v>
      </c>
      <c r="C1043" s="0" t="n">
        <v>2.501706</v>
      </c>
      <c r="D1043" s="0" t="n">
        <v>1.340345</v>
      </c>
      <c r="E1043" s="0" t="n">
        <v>-0.1574221</v>
      </c>
      <c r="F1043" s="0" t="n">
        <v>-0.1569022</v>
      </c>
      <c r="G1043" s="0" t="n">
        <v>0.03840797</v>
      </c>
      <c r="H1043" s="0" t="n">
        <v>0.9742304</v>
      </c>
      <c r="I1043" s="0" t="n">
        <v>0.3040861</v>
      </c>
      <c r="J1043" s="0" t="n">
        <v>0.09110612</v>
      </c>
      <c r="K1043" s="0" t="n">
        <v>0.7261033</v>
      </c>
      <c r="L1043" s="0" t="n">
        <v>-0.0980868</v>
      </c>
      <c r="M1043" s="0" t="n">
        <v>0.6744276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98.10736</v>
      </c>
      <c r="S1043" s="0" t="n">
        <v>77.23295</v>
      </c>
      <c r="T1043" s="0" t="n">
        <v>32.06694</v>
      </c>
      <c r="U1043" s="0" t="n">
        <v>11.45584</v>
      </c>
      <c r="V1043" s="0" t="n">
        <v>41.6895</v>
      </c>
      <c r="W1043" s="0" t="n">
        <v>45.99157</v>
      </c>
      <c r="X1043" s="0" t="n">
        <v>65.81722</v>
      </c>
      <c r="Y1043" s="0" t="n">
        <v>73.98421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3.68033E-010</v>
      </c>
      <c r="AF1043" s="0" t="n">
        <v>-1.792468E-009</v>
      </c>
      <c r="AG1043" s="0" t="n">
        <v>-5.913093E-008</v>
      </c>
      <c r="AH1043" s="0" t="n">
        <v>0.9999999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1.243512E-010</v>
      </c>
      <c r="AT1043" s="0" t="n">
        <v>-1.916064E-009</v>
      </c>
      <c r="AU1043" s="0" t="n">
        <v>-7.223728E-008</v>
      </c>
      <c r="AV1043" s="0" t="n">
        <v>0.9999999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402.8364</v>
      </c>
      <c r="B1044" s="0" t="n">
        <v>3.56747</v>
      </c>
      <c r="C1044" s="0" t="n">
        <v>2.501706</v>
      </c>
      <c r="D1044" s="0" t="n">
        <v>1.340345</v>
      </c>
      <c r="E1044" s="0" t="n">
        <v>-0.1574222</v>
      </c>
      <c r="F1044" s="0" t="n">
        <v>-0.1569022</v>
      </c>
      <c r="G1044" s="0" t="n">
        <v>0.03840799</v>
      </c>
      <c r="H1044" s="0" t="n">
        <v>0.9742304</v>
      </c>
      <c r="I1044" s="0" t="n">
        <v>0.3040861</v>
      </c>
      <c r="J1044" s="0" t="n">
        <v>0.09110606</v>
      </c>
      <c r="K1044" s="0" t="n">
        <v>0.7261028</v>
      </c>
      <c r="L1044" s="0" t="n">
        <v>-0.0980866</v>
      </c>
      <c r="M1044" s="0" t="n">
        <v>0.6744282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95.97459</v>
      </c>
      <c r="S1044" s="0" t="n">
        <v>75.55397</v>
      </c>
      <c r="T1044" s="0" t="n">
        <v>31.36983</v>
      </c>
      <c r="U1044" s="0" t="n">
        <v>11.20679</v>
      </c>
      <c r="V1044" s="0" t="n">
        <v>40.7832</v>
      </c>
      <c r="W1044" s="0" t="n">
        <v>44.99176</v>
      </c>
      <c r="X1044" s="0" t="n">
        <v>64.38641</v>
      </c>
      <c r="Y1044" s="0" t="n">
        <v>72.37586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-1.518588E-011</v>
      </c>
      <c r="AF1044" s="0" t="n">
        <v>1.479276E-009</v>
      </c>
      <c r="AG1044" s="0" t="n">
        <v>-4.944058E-009</v>
      </c>
      <c r="AH1044" s="0" t="n">
        <v>0.9999999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2.489829E-010</v>
      </c>
      <c r="AT1044" s="0" t="n">
        <v>3.286886E-009</v>
      </c>
      <c r="AU1044" s="0" t="n">
        <v>-5.043048E-009</v>
      </c>
      <c r="AV1044" s="0" t="n">
        <v>0.9999999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402.8854</v>
      </c>
      <c r="B1045" s="0" t="n">
        <v>3.56747</v>
      </c>
      <c r="C1045" s="0" t="n">
        <v>2.501706</v>
      </c>
      <c r="D1045" s="0" t="n">
        <v>1.340345</v>
      </c>
      <c r="E1045" s="0" t="n">
        <v>-0.1574222</v>
      </c>
      <c r="F1045" s="0" t="n">
        <v>-0.1569023</v>
      </c>
      <c r="G1045" s="0" t="n">
        <v>0.03840799</v>
      </c>
      <c r="H1045" s="0" t="n">
        <v>0.9742303</v>
      </c>
      <c r="I1045" s="0" t="n">
        <v>0.3040861</v>
      </c>
      <c r="J1045" s="0" t="n">
        <v>0.09110603</v>
      </c>
      <c r="K1045" s="0" t="n">
        <v>0.7261025</v>
      </c>
      <c r="L1045" s="0" t="n">
        <v>-0.09808645</v>
      </c>
      <c r="M1045" s="0" t="n">
        <v>0.6744286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89.57629</v>
      </c>
      <c r="S1045" s="0" t="n">
        <v>70.51704</v>
      </c>
      <c r="T1045" s="0" t="n">
        <v>29.27851</v>
      </c>
      <c r="U1045" s="0" t="n">
        <v>10.45967</v>
      </c>
      <c r="V1045" s="0" t="n">
        <v>38.06433</v>
      </c>
      <c r="W1045" s="0" t="n">
        <v>41.99231</v>
      </c>
      <c r="X1045" s="0" t="n">
        <v>60.09398</v>
      </c>
      <c r="Y1045" s="0" t="n">
        <v>67.5508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-1.960349E-009</v>
      </c>
      <c r="AF1045" s="0" t="n">
        <v>-5.759206E-009</v>
      </c>
      <c r="AG1045" s="0" t="n">
        <v>-1.181537E-008</v>
      </c>
      <c r="AH1045" s="0" t="n">
        <v>0.9999999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-3.326832E-009</v>
      </c>
      <c r="AT1045" s="0" t="n">
        <v>-5.669685E-009</v>
      </c>
      <c r="AU1045" s="0" t="n">
        <v>-1.851173E-008</v>
      </c>
      <c r="AV1045" s="0" t="n">
        <v>0.9999999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402.9357</v>
      </c>
      <c r="B1046" s="0" t="n">
        <v>3.56747</v>
      </c>
      <c r="C1046" s="0" t="n">
        <v>2.501706</v>
      </c>
      <c r="D1046" s="0" t="n">
        <v>1.340345</v>
      </c>
      <c r="E1046" s="0" t="n">
        <v>-0.1522486</v>
      </c>
      <c r="F1046" s="0" t="n">
        <v>-0.1620064</v>
      </c>
      <c r="G1046" s="0" t="n">
        <v>0.03947796</v>
      </c>
      <c r="H1046" s="0" t="n">
        <v>0.9741744</v>
      </c>
      <c r="I1046" s="0" t="n">
        <v>0.3040861</v>
      </c>
      <c r="J1046" s="0" t="n">
        <v>0.091106</v>
      </c>
      <c r="K1046" s="0" t="n">
        <v>0.7261022</v>
      </c>
      <c r="L1046" s="0" t="n">
        <v>-0.09808633</v>
      </c>
      <c r="M1046" s="0" t="n">
        <v>0.6744289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89.57532</v>
      </c>
      <c r="S1046" s="0" t="n">
        <v>70.5274</v>
      </c>
      <c r="T1046" s="0" t="n">
        <v>29.25327</v>
      </c>
      <c r="U1046" s="0" t="n">
        <v>10.50013</v>
      </c>
      <c r="V1046" s="0" t="n">
        <v>38.05467</v>
      </c>
      <c r="W1046" s="0" t="n">
        <v>42.00317</v>
      </c>
      <c r="X1046" s="0" t="n">
        <v>60.0875</v>
      </c>
      <c r="Y1046" s="0" t="n">
        <v>67.55167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0.00505265</v>
      </c>
      <c r="AF1046" s="0" t="n">
        <v>-0.004622597</v>
      </c>
      <c r="AG1046" s="0" t="n">
        <v>0.002659313</v>
      </c>
      <c r="AH1046" s="0" t="n">
        <v>0.9999732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-1.129855E-010</v>
      </c>
      <c r="AT1046" s="0" t="n">
        <v>-8.717576E-009</v>
      </c>
      <c r="AU1046" s="0" t="n">
        <v>-1.795578E-008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402.9861</v>
      </c>
      <c r="B1047" s="0" t="n">
        <v>3.56747</v>
      </c>
      <c r="C1047" s="0" t="n">
        <v>2.501706</v>
      </c>
      <c r="D1047" s="0" t="n">
        <v>1.340345</v>
      </c>
      <c r="E1047" s="0" t="n">
        <v>-0.1473828</v>
      </c>
      <c r="F1047" s="0" t="n">
        <v>-0.1609776</v>
      </c>
      <c r="G1047" s="0" t="n">
        <v>0.04407126</v>
      </c>
      <c r="H1047" s="0" t="n">
        <v>0.974896</v>
      </c>
      <c r="I1047" s="0" t="n">
        <v>0.3040861</v>
      </c>
      <c r="J1047" s="0" t="n">
        <v>0.09110602</v>
      </c>
      <c r="K1047" s="0" t="n">
        <v>0.7261019</v>
      </c>
      <c r="L1047" s="0" t="n">
        <v>-0.09808628</v>
      </c>
      <c r="M1047" s="0" t="n">
        <v>0.6744293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93.8578</v>
      </c>
      <c r="S1047" s="0" t="n">
        <v>73.90467</v>
      </c>
      <c r="T1047" s="0" t="n">
        <v>30.56702</v>
      </c>
      <c r="U1047" s="0" t="n">
        <v>11.11362</v>
      </c>
      <c r="V1047" s="0" t="n">
        <v>39.84592</v>
      </c>
      <c r="W1047" s="0" t="n">
        <v>44.03014</v>
      </c>
      <c r="X1047" s="0" t="n">
        <v>62.93103</v>
      </c>
      <c r="Y1047" s="0" t="n">
        <v>70.78484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0.004041241</v>
      </c>
      <c r="AF1047" s="0" t="n">
        <v>0.002016786</v>
      </c>
      <c r="AG1047" s="0" t="n">
        <v>0.005094976</v>
      </c>
      <c r="AH1047" s="0" t="n">
        <v>0.9999768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1.038506E-009</v>
      </c>
      <c r="AT1047" s="0" t="n">
        <v>3.007454E-009</v>
      </c>
      <c r="AU1047" s="0" t="n">
        <v>2.340917E-008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403.0364</v>
      </c>
      <c r="B1048" s="0" t="n">
        <v>3.568718</v>
      </c>
      <c r="C1048" s="0" t="n">
        <v>2.501641</v>
      </c>
      <c r="D1048" s="0" t="n">
        <v>1.340458</v>
      </c>
      <c r="E1048" s="0" t="n">
        <v>-0.1405402</v>
      </c>
      <c r="F1048" s="0" t="n">
        <v>-0.1581499</v>
      </c>
      <c r="G1048" s="0" t="n">
        <v>0.05680542</v>
      </c>
      <c r="H1048" s="0" t="n">
        <v>0.9757101</v>
      </c>
      <c r="I1048" s="0" t="n">
        <v>0.3040861</v>
      </c>
      <c r="J1048" s="0" t="n">
        <v>0.09110466</v>
      </c>
      <c r="K1048" s="0" t="n">
        <v>0.7261008</v>
      </c>
      <c r="L1048" s="0" t="n">
        <v>-0.09808442</v>
      </c>
      <c r="M1048" s="0" t="n">
        <v>0.674431</v>
      </c>
      <c r="N1048" s="0" t="n">
        <v>1</v>
      </c>
      <c r="O1048" s="0" t="n">
        <v>0.0004694462</v>
      </c>
      <c r="P1048" s="0" t="n">
        <v>-2.455711E-005</v>
      </c>
      <c r="Q1048" s="0" t="n">
        <v>4.267693E-005</v>
      </c>
      <c r="R1048" s="0" t="n">
        <v>93.94643</v>
      </c>
      <c r="S1048" s="0" t="n">
        <v>73.86456</v>
      </c>
      <c r="T1048" s="0" t="n">
        <v>30.50715</v>
      </c>
      <c r="U1048" s="0" t="n">
        <v>11.18244</v>
      </c>
      <c r="V1048" s="0" t="n">
        <v>39.83406</v>
      </c>
      <c r="W1048" s="0" t="n">
        <v>44.04507</v>
      </c>
      <c r="X1048" s="0" t="n">
        <v>62.92096</v>
      </c>
      <c r="Y1048" s="0" t="n">
        <v>70.8019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0.004685436</v>
      </c>
      <c r="AF1048" s="0" t="n">
        <v>0.005038982</v>
      </c>
      <c r="AG1048" s="0" t="n">
        <v>0.01304984</v>
      </c>
      <c r="AH1048" s="0" t="n">
        <v>0.999891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1.422665E-009</v>
      </c>
      <c r="AT1048" s="0" t="n">
        <v>-3.622838E-009</v>
      </c>
      <c r="AU1048" s="0" t="n">
        <v>4.473772E-009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403.0862</v>
      </c>
      <c r="B1049" s="0" t="n">
        <v>3.565521</v>
      </c>
      <c r="C1049" s="0" t="n">
        <v>2.501738</v>
      </c>
      <c r="D1049" s="0" t="n">
        <v>1.341319</v>
      </c>
      <c r="E1049" s="0" t="n">
        <v>-0.135731</v>
      </c>
      <c r="F1049" s="0" t="n">
        <v>-0.1569149</v>
      </c>
      <c r="G1049" s="0" t="n">
        <v>0.06891286</v>
      </c>
      <c r="H1049" s="0" t="n">
        <v>0.9758103</v>
      </c>
      <c r="I1049" s="0" t="n">
        <v>0.3040861</v>
      </c>
      <c r="J1049" s="0" t="n">
        <v>0.09110913</v>
      </c>
      <c r="K1049" s="0" t="n">
        <v>0.7260922</v>
      </c>
      <c r="L1049" s="0" t="n">
        <v>-0.09808689</v>
      </c>
      <c r="M1049" s="0" t="n">
        <v>0.6744391</v>
      </c>
      <c r="N1049" s="0" t="n">
        <v>1</v>
      </c>
      <c r="O1049" s="0" t="n">
        <v>-0.00050354</v>
      </c>
      <c r="P1049" s="0" t="n">
        <v>9.059906E-006</v>
      </c>
      <c r="Q1049" s="0" t="n">
        <v>0.0002366304</v>
      </c>
      <c r="R1049" s="0" t="n">
        <v>94.08958</v>
      </c>
      <c r="S1049" s="0" t="n">
        <v>73.78607</v>
      </c>
      <c r="T1049" s="0" t="n">
        <v>30.40935</v>
      </c>
      <c r="U1049" s="0" t="n">
        <v>11.26776</v>
      </c>
      <c r="V1049" s="0" t="n">
        <v>39.85619</v>
      </c>
      <c r="W1049" s="0" t="n">
        <v>44.05685</v>
      </c>
      <c r="X1049" s="0" t="n">
        <v>62.91598</v>
      </c>
      <c r="Y1049" s="0" t="n">
        <v>70.8709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0.002720046</v>
      </c>
      <c r="AF1049" s="0" t="n">
        <v>0.003187961</v>
      </c>
      <c r="AG1049" s="0" t="n">
        <v>0.01239687</v>
      </c>
      <c r="AH1049" s="0" t="n">
        <v>0.9999144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-1.165791E-009</v>
      </c>
      <c r="AT1049" s="0" t="n">
        <v>-5.839416E-009</v>
      </c>
      <c r="AU1049" s="0" t="n">
        <v>1.323121E-008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403.1356</v>
      </c>
      <c r="B1050" s="0" t="n">
        <v>3.561885</v>
      </c>
      <c r="C1050" s="0" t="n">
        <v>2.501786</v>
      </c>
      <c r="D1050" s="0" t="n">
        <v>1.343281</v>
      </c>
      <c r="E1050" s="0" t="n">
        <v>-0.1308382</v>
      </c>
      <c r="F1050" s="0" t="n">
        <v>-0.1560155</v>
      </c>
      <c r="G1050" s="0" t="n">
        <v>0.07870246</v>
      </c>
      <c r="H1050" s="0" t="n">
        <v>0.9758824</v>
      </c>
      <c r="I1050" s="0" t="n">
        <v>0.3040861</v>
      </c>
      <c r="J1050" s="0" t="n">
        <v>0.09113039</v>
      </c>
      <c r="K1050" s="0" t="n">
        <v>0.7260631</v>
      </c>
      <c r="L1050" s="0" t="n">
        <v>-0.09810202</v>
      </c>
      <c r="M1050" s="0" t="n">
        <v>0.6744654</v>
      </c>
      <c r="N1050" s="0" t="n">
        <v>1</v>
      </c>
      <c r="O1050" s="0" t="n">
        <v>-0.0003213882</v>
      </c>
      <c r="P1050" s="0" t="n">
        <v>-1.144409E-005</v>
      </c>
      <c r="Q1050" s="0" t="n">
        <v>0.0004224777</v>
      </c>
      <c r="R1050" s="0" t="n">
        <v>94.1935</v>
      </c>
      <c r="S1050" s="0" t="n">
        <v>73.67569</v>
      </c>
      <c r="T1050" s="0" t="n">
        <v>30.20967</v>
      </c>
      <c r="U1050" s="0" t="n">
        <v>11.41448</v>
      </c>
      <c r="V1050" s="0" t="n">
        <v>39.86917</v>
      </c>
      <c r="W1050" s="0" t="n">
        <v>44.04925</v>
      </c>
      <c r="X1050" s="0" t="n">
        <v>62.88068</v>
      </c>
      <c r="Y1050" s="0" t="n">
        <v>70.98242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0.003192483</v>
      </c>
      <c r="AF1050" s="0" t="n">
        <v>0.002564366</v>
      </c>
      <c r="AG1050" s="0" t="n">
        <v>0.01018919</v>
      </c>
      <c r="AH1050" s="0" t="n">
        <v>0.9999398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-4.293844E-010</v>
      </c>
      <c r="AT1050" s="0" t="n">
        <v>5.706497E-010</v>
      </c>
      <c r="AU1050" s="0" t="n">
        <v>5.348183E-009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403.1857</v>
      </c>
      <c r="B1051" s="0" t="n">
        <v>3.562865</v>
      </c>
      <c r="C1051" s="0" t="n">
        <v>2.501333</v>
      </c>
      <c r="D1051" s="0" t="n">
        <v>1.345055</v>
      </c>
      <c r="E1051" s="0" t="n">
        <v>-0.1369042</v>
      </c>
      <c r="F1051" s="0" t="n">
        <v>-0.1620235</v>
      </c>
      <c r="G1051" s="0" t="n">
        <v>0.07251267</v>
      </c>
      <c r="H1051" s="0" t="n">
        <v>0.9745499</v>
      </c>
      <c r="I1051" s="0" t="n">
        <v>0.3040861</v>
      </c>
      <c r="J1051" s="0" t="n">
        <v>0.09115696</v>
      </c>
      <c r="K1051" s="0" t="n">
        <v>0.7260088</v>
      </c>
      <c r="L1051" s="0" t="n">
        <v>-0.09811557</v>
      </c>
      <c r="M1051" s="0" t="n">
        <v>0.6745183</v>
      </c>
      <c r="N1051" s="0" t="n">
        <v>1</v>
      </c>
      <c r="O1051" s="0" t="n">
        <v>1.096725E-005</v>
      </c>
      <c r="P1051" s="0" t="n">
        <v>-5.412102E-005</v>
      </c>
      <c r="Q1051" s="0" t="n">
        <v>2.932549E-005</v>
      </c>
      <c r="R1051" s="0" t="n">
        <v>79.18719</v>
      </c>
      <c r="S1051" s="0" t="n">
        <v>61.88325</v>
      </c>
      <c r="T1051" s="0" t="n">
        <v>25.25733</v>
      </c>
      <c r="U1051" s="0" t="n">
        <v>9.721936</v>
      </c>
      <c r="V1051" s="0" t="n">
        <v>33.55589</v>
      </c>
      <c r="W1051" s="0" t="n">
        <v>37.05798</v>
      </c>
      <c r="X1051" s="0" t="n">
        <v>52.86048</v>
      </c>
      <c r="Y1051" s="0" t="n">
        <v>59.75304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-0.004648489</v>
      </c>
      <c r="AF1051" s="0" t="n">
        <v>-0.007354248</v>
      </c>
      <c r="AG1051" s="0" t="n">
        <v>-0.0061065</v>
      </c>
      <c r="AH1051" s="0" t="n">
        <v>0.9999434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4.273625E-010</v>
      </c>
      <c r="AT1051" s="0" t="n">
        <v>1.675897E-009</v>
      </c>
      <c r="AU1051" s="0" t="n">
        <v>2.891177E-008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403.2357</v>
      </c>
      <c r="B1052" s="0" t="n">
        <v>3.562714</v>
      </c>
      <c r="C1052" s="0" t="n">
        <v>2.502902</v>
      </c>
      <c r="D1052" s="0" t="n">
        <v>1.344636</v>
      </c>
      <c r="E1052" s="0" t="n">
        <v>-0.1406929</v>
      </c>
      <c r="F1052" s="0" t="n">
        <v>-0.1660201</v>
      </c>
      <c r="G1052" s="0" t="n">
        <v>0.07736559</v>
      </c>
      <c r="H1052" s="0" t="n">
        <v>0.9729632</v>
      </c>
      <c r="I1052" s="0" t="n">
        <v>0.3040861</v>
      </c>
      <c r="J1052" s="0" t="n">
        <v>0.09116958</v>
      </c>
      <c r="K1052" s="0" t="n">
        <v>0.7259616</v>
      </c>
      <c r="L1052" s="0" t="n">
        <v>-0.09811564</v>
      </c>
      <c r="M1052" s="0" t="n">
        <v>0.6745675</v>
      </c>
      <c r="N1052" s="0" t="n">
        <v>1</v>
      </c>
      <c r="O1052" s="0" t="n">
        <v>-7.510185E-005</v>
      </c>
      <c r="P1052" s="0" t="n">
        <v>0.0005145073</v>
      </c>
      <c r="Q1052" s="0" t="n">
        <v>-0.0001440048</v>
      </c>
      <c r="R1052" s="0" t="n">
        <v>94.07125</v>
      </c>
      <c r="S1052" s="0" t="n">
        <v>73.56934</v>
      </c>
      <c r="T1052" s="0" t="n">
        <v>30.00414</v>
      </c>
      <c r="U1052" s="0" t="n">
        <v>11.59372</v>
      </c>
      <c r="V1052" s="0" t="n">
        <v>39.98294</v>
      </c>
      <c r="W1052" s="0" t="n">
        <v>44.10028</v>
      </c>
      <c r="X1052" s="0" t="n">
        <v>62.8863</v>
      </c>
      <c r="Y1052" s="0" t="n">
        <v>71.08955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-0.00436462</v>
      </c>
      <c r="AF1052" s="0" t="n">
        <v>-0.003766371</v>
      </c>
      <c r="AG1052" s="0" t="n">
        <v>0.004807142</v>
      </c>
      <c r="AH1052" s="0" t="n">
        <v>0.9999718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6.194016E-010</v>
      </c>
      <c r="AT1052" s="0" t="n">
        <v>8.040138E-009</v>
      </c>
      <c r="AU1052" s="0" t="n">
        <v>4.290013E-008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403.286</v>
      </c>
      <c r="B1053" s="0" t="n">
        <v>3.562339</v>
      </c>
      <c r="C1053" s="0" t="n">
        <v>2.506168</v>
      </c>
      <c r="D1053" s="0" t="n">
        <v>1.343621</v>
      </c>
      <c r="E1053" s="0" t="n">
        <v>-0.1537696</v>
      </c>
      <c r="F1053" s="0" t="n">
        <v>-0.1910771</v>
      </c>
      <c r="G1053" s="0" t="n">
        <v>0.07032366</v>
      </c>
      <c r="H1053" s="0" t="n">
        <v>0.9669018</v>
      </c>
      <c r="I1053" s="0" t="n">
        <v>0.3040861</v>
      </c>
      <c r="J1053" s="0" t="n">
        <v>0.09114083</v>
      </c>
      <c r="K1053" s="0" t="n">
        <v>0.7259429</v>
      </c>
      <c r="L1053" s="0" t="n">
        <v>-0.09807785</v>
      </c>
      <c r="M1053" s="0" t="n">
        <v>0.674597</v>
      </c>
      <c r="N1053" s="0" t="n">
        <v>1</v>
      </c>
      <c r="O1053" s="0" t="n">
        <v>-8.749962E-005</v>
      </c>
      <c r="P1053" s="0" t="n">
        <v>0.0009903908</v>
      </c>
      <c r="Q1053" s="0" t="n">
        <v>-0.000318408</v>
      </c>
      <c r="R1053" s="0" t="n">
        <v>96.19711</v>
      </c>
      <c r="S1053" s="0" t="n">
        <v>75.33138</v>
      </c>
      <c r="T1053" s="0" t="n">
        <v>30.66406</v>
      </c>
      <c r="U1053" s="0" t="n">
        <v>11.8547</v>
      </c>
      <c r="V1053" s="0" t="n">
        <v>40.94462</v>
      </c>
      <c r="W1053" s="0" t="n">
        <v>45.10735</v>
      </c>
      <c r="X1053" s="0" t="n">
        <v>64.36514</v>
      </c>
      <c r="Y1053" s="0" t="n">
        <v>72.84526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-0.01037197</v>
      </c>
      <c r="AF1053" s="0" t="n">
        <v>-0.0274149</v>
      </c>
      <c r="AG1053" s="0" t="n">
        <v>-0.005077008</v>
      </c>
      <c r="AH1053" s="0" t="n">
        <v>0.9995576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-1.618116E-009</v>
      </c>
      <c r="AT1053" s="0" t="n">
        <v>-1.368791E-010</v>
      </c>
      <c r="AU1053" s="0" t="n">
        <v>-6.872359E-008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403.3357</v>
      </c>
      <c r="B1054" s="0" t="n">
        <v>3.5625</v>
      </c>
      <c r="C1054" s="0" t="n">
        <v>2.508566</v>
      </c>
      <c r="D1054" s="0" t="n">
        <v>1.343218</v>
      </c>
      <c r="E1054" s="0" t="n">
        <v>-0.1600157</v>
      </c>
      <c r="F1054" s="0" t="n">
        <v>-0.195832</v>
      </c>
      <c r="G1054" s="0" t="n">
        <v>0.07079852</v>
      </c>
      <c r="H1054" s="0" t="n">
        <v>0.9649002</v>
      </c>
      <c r="I1054" s="0" t="n">
        <v>0.3040861</v>
      </c>
      <c r="J1054" s="0" t="n">
        <v>0.09107229</v>
      </c>
      <c r="K1054" s="0" t="n">
        <v>0.7259464</v>
      </c>
      <c r="L1054" s="0" t="n">
        <v>-0.09800222</v>
      </c>
      <c r="M1054" s="0" t="n">
        <v>0.6746134</v>
      </c>
      <c r="N1054" s="0" t="n">
        <v>1</v>
      </c>
      <c r="O1054" s="0" t="n">
        <v>4.74453E-005</v>
      </c>
      <c r="P1054" s="0" t="n">
        <v>0.0002946854</v>
      </c>
      <c r="Q1054" s="0" t="n">
        <v>-1.645088E-005</v>
      </c>
      <c r="R1054" s="0" t="n">
        <v>93.97176</v>
      </c>
      <c r="S1054" s="0" t="n">
        <v>73.89362</v>
      </c>
      <c r="T1054" s="0" t="n">
        <v>30.02826</v>
      </c>
      <c r="U1054" s="0" t="n">
        <v>11.57185</v>
      </c>
      <c r="V1054" s="0" t="n">
        <v>40.06532</v>
      </c>
      <c r="W1054" s="0" t="n">
        <v>44.11861</v>
      </c>
      <c r="X1054" s="0" t="n">
        <v>63.02077</v>
      </c>
      <c r="Y1054" s="0" t="n">
        <v>71.42777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-0.006121406</v>
      </c>
      <c r="AF1054" s="0" t="n">
        <v>-0.005322795</v>
      </c>
      <c r="AG1054" s="0" t="n">
        <v>0.0001185368</v>
      </c>
      <c r="AH1054" s="0" t="n">
        <v>0.999967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5.339137E-011</v>
      </c>
      <c r="AT1054" s="0" t="n">
        <v>-7.924707E-009</v>
      </c>
      <c r="AU1054" s="0" t="n">
        <v>-1.048963E-008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403.3861</v>
      </c>
      <c r="B1055" s="0" t="n">
        <v>3.561604</v>
      </c>
      <c r="C1055" s="0" t="n">
        <v>2.508381</v>
      </c>
      <c r="D1055" s="0" t="n">
        <v>1.344413</v>
      </c>
      <c r="E1055" s="0" t="n">
        <v>-0.1539498</v>
      </c>
      <c r="F1055" s="0" t="n">
        <v>-0.1955207</v>
      </c>
      <c r="G1055" s="0" t="n">
        <v>0.07571627</v>
      </c>
      <c r="H1055" s="0" t="n">
        <v>0.9655766</v>
      </c>
      <c r="I1055" s="0" t="n">
        <v>0.3040861</v>
      </c>
      <c r="J1055" s="0" t="n">
        <v>0.09100594</v>
      </c>
      <c r="K1055" s="0" t="n">
        <v>0.7259469</v>
      </c>
      <c r="L1055" s="0" t="n">
        <v>-0.09792808</v>
      </c>
      <c r="M1055" s="0" t="n">
        <v>0.6746327</v>
      </c>
      <c r="N1055" s="0" t="n">
        <v>1</v>
      </c>
      <c r="O1055" s="0" t="n">
        <v>-0.0002279282</v>
      </c>
      <c r="P1055" s="0" t="n">
        <v>-0.0002551079</v>
      </c>
      <c r="Q1055" s="0" t="n">
        <v>0.0005717278</v>
      </c>
      <c r="R1055" s="0" t="n">
        <v>94.01765</v>
      </c>
      <c r="S1055" s="0" t="n">
        <v>73.98</v>
      </c>
      <c r="T1055" s="0" t="n">
        <v>30.1238</v>
      </c>
      <c r="U1055" s="0" t="n">
        <v>11.54327</v>
      </c>
      <c r="V1055" s="0" t="n">
        <v>40.08704</v>
      </c>
      <c r="W1055" s="0" t="n">
        <v>44.14295</v>
      </c>
      <c r="X1055" s="0" t="n">
        <v>63.1012</v>
      </c>
      <c r="Y1055" s="0" t="n">
        <v>71.56766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0.004970365</v>
      </c>
      <c r="AF1055" s="0" t="n">
        <v>0.001660725</v>
      </c>
      <c r="AG1055" s="0" t="n">
        <v>0.005837264</v>
      </c>
      <c r="AH1055" s="0" t="n">
        <v>0.9999693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7.256037E-010</v>
      </c>
      <c r="AT1055" s="0" t="n">
        <v>-1.196758E-008</v>
      </c>
      <c r="AU1055" s="0" t="n">
        <v>1.232467E-008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403.4359</v>
      </c>
      <c r="B1056" s="0" t="n">
        <v>3.560657</v>
      </c>
      <c r="C1056" s="0" t="n">
        <v>2.507361</v>
      </c>
      <c r="D1056" s="0" t="n">
        <v>1.344969</v>
      </c>
      <c r="E1056" s="0" t="n">
        <v>-0.1479201</v>
      </c>
      <c r="F1056" s="0" t="n">
        <v>-0.1967619</v>
      </c>
      <c r="G1056" s="0" t="n">
        <v>0.08134612</v>
      </c>
      <c r="H1056" s="0" t="n">
        <v>0.9658092</v>
      </c>
      <c r="I1056" s="0" t="n">
        <v>0.3040861</v>
      </c>
      <c r="J1056" s="0" t="n">
        <v>0.0909753</v>
      </c>
      <c r="K1056" s="0" t="n">
        <v>0.7259284</v>
      </c>
      <c r="L1056" s="0" t="n">
        <v>-0.0978883</v>
      </c>
      <c r="M1056" s="0" t="n">
        <v>0.6746624</v>
      </c>
      <c r="N1056" s="0" t="n">
        <v>1</v>
      </c>
      <c r="O1056" s="0" t="n">
        <v>-0.000515461</v>
      </c>
      <c r="P1056" s="0" t="n">
        <v>-0.0002057552</v>
      </c>
      <c r="Q1056" s="0" t="n">
        <v>0.0001345873</v>
      </c>
      <c r="R1056" s="0" t="n">
        <v>94.05714</v>
      </c>
      <c r="S1056" s="0" t="n">
        <v>73.93826</v>
      </c>
      <c r="T1056" s="0" t="n">
        <v>30.04362</v>
      </c>
      <c r="U1056" s="0" t="n">
        <v>11.6762</v>
      </c>
      <c r="V1056" s="0" t="n">
        <v>40.09602</v>
      </c>
      <c r="W1056" s="0" t="n">
        <v>44.1777</v>
      </c>
      <c r="X1056" s="0" t="n">
        <v>63.09035</v>
      </c>
      <c r="Y1056" s="0" t="n">
        <v>71.60282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0.005213981</v>
      </c>
      <c r="AF1056" s="0" t="n">
        <v>0.000105415</v>
      </c>
      <c r="AG1056" s="0" t="n">
        <v>0.007356963</v>
      </c>
      <c r="AH1056" s="0" t="n">
        <v>0.9999594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-1.256918E-009</v>
      </c>
      <c r="AT1056" s="0" t="n">
        <v>-5.402702E-009</v>
      </c>
      <c r="AU1056" s="0" t="n">
        <v>-9.486098E-009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403.4864</v>
      </c>
      <c r="B1057" s="0" t="n">
        <v>3.559332</v>
      </c>
      <c r="C1057" s="0" t="n">
        <v>2.506895</v>
      </c>
      <c r="D1057" s="0" t="n">
        <v>1.345301</v>
      </c>
      <c r="E1057" s="0" t="n">
        <v>-0.144612</v>
      </c>
      <c r="F1057" s="0" t="n">
        <v>-0.1913574</v>
      </c>
      <c r="G1057" s="0" t="n">
        <v>0.08556123</v>
      </c>
      <c r="H1057" s="0" t="n">
        <v>0.9670311</v>
      </c>
      <c r="I1057" s="0" t="n">
        <v>0.3040861</v>
      </c>
      <c r="J1057" s="0" t="n">
        <v>0.09096883</v>
      </c>
      <c r="K1057" s="0" t="n">
        <v>0.7259063</v>
      </c>
      <c r="L1057" s="0" t="n">
        <v>-0.09787451</v>
      </c>
      <c r="M1057" s="0" t="n">
        <v>0.674689</v>
      </c>
      <c r="N1057" s="0" t="n">
        <v>1</v>
      </c>
      <c r="O1057" s="0" t="n">
        <v>-0.0001957417</v>
      </c>
      <c r="P1057" s="0" t="n">
        <v>-7.414818E-005</v>
      </c>
      <c r="Q1057" s="0" t="n">
        <v>5.698204E-005</v>
      </c>
      <c r="R1057" s="0" t="n">
        <v>96.20744</v>
      </c>
      <c r="S1057" s="0" t="n">
        <v>75.56252</v>
      </c>
      <c r="T1057" s="0" t="n">
        <v>30.64927</v>
      </c>
      <c r="U1057" s="0" t="n">
        <v>12.10039</v>
      </c>
      <c r="V1057" s="0" t="n">
        <v>41.00266</v>
      </c>
      <c r="W1057" s="0" t="n">
        <v>45.18487</v>
      </c>
      <c r="X1057" s="0" t="n">
        <v>64.46468</v>
      </c>
      <c r="Y1057" s="0" t="n">
        <v>73.2354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0.001715049</v>
      </c>
      <c r="AF1057" s="0" t="n">
        <v>0.006416521</v>
      </c>
      <c r="AG1057" s="0" t="n">
        <v>0.003259791</v>
      </c>
      <c r="AH1057" s="0" t="n">
        <v>0.9999728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-6.886858E-010</v>
      </c>
      <c r="AT1057" s="0" t="n">
        <v>2.745398E-009</v>
      </c>
      <c r="AU1057" s="0" t="n">
        <v>-2.85673E-009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403.5361</v>
      </c>
      <c r="B1058" s="0" t="n">
        <v>3.558881</v>
      </c>
      <c r="C1058" s="0" t="n">
        <v>2.506635</v>
      </c>
      <c r="D1058" s="0" t="n">
        <v>1.34558</v>
      </c>
      <c r="E1058" s="0" t="n">
        <v>-0.1421839</v>
      </c>
      <c r="F1058" s="0" t="n">
        <v>-0.1722257</v>
      </c>
      <c r="G1058" s="0" t="n">
        <v>0.09363189</v>
      </c>
      <c r="H1058" s="0" t="n">
        <v>0.9702346</v>
      </c>
      <c r="I1058" s="0" t="n">
        <v>0.3040861</v>
      </c>
      <c r="J1058" s="0" t="n">
        <v>0.09097408</v>
      </c>
      <c r="K1058" s="0" t="n">
        <v>0.7258833</v>
      </c>
      <c r="L1058" s="0" t="n">
        <v>-0.09787353</v>
      </c>
      <c r="M1058" s="0" t="n">
        <v>0.6747133</v>
      </c>
      <c r="N1058" s="0" t="n">
        <v>1</v>
      </c>
      <c r="O1058" s="0" t="n">
        <v>-0.0001528263</v>
      </c>
      <c r="P1058" s="0" t="n">
        <v>5.102158E-005</v>
      </c>
      <c r="Q1058" s="0" t="n">
        <v>1.418591E-005</v>
      </c>
      <c r="R1058" s="0" t="n">
        <v>94.13052</v>
      </c>
      <c r="S1058" s="0" t="n">
        <v>73.7748</v>
      </c>
      <c r="T1058" s="0" t="n">
        <v>29.82604</v>
      </c>
      <c r="U1058" s="0" t="n">
        <v>11.83813</v>
      </c>
      <c r="V1058" s="0" t="n">
        <v>40.08958</v>
      </c>
      <c r="W1058" s="0" t="n">
        <v>44.1628</v>
      </c>
      <c r="X1058" s="0" t="n">
        <v>63.00581</v>
      </c>
      <c r="Y1058" s="0" t="n">
        <v>71.58547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-0.0003325921</v>
      </c>
      <c r="AF1058" s="0" t="n">
        <v>0.02048992</v>
      </c>
      <c r="AG1058" s="0" t="n">
        <v>0.005228643</v>
      </c>
      <c r="AH1058" s="0" t="n">
        <v>0.9997764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5.771671E-010</v>
      </c>
      <c r="AT1058" s="0" t="n">
        <v>-3.247849E-009</v>
      </c>
      <c r="AU1058" s="0" t="n">
        <v>1.162673E-008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403.5862</v>
      </c>
      <c r="B1059" s="0" t="n">
        <v>3.557903</v>
      </c>
      <c r="C1059" s="0" t="n">
        <v>2.505841</v>
      </c>
      <c r="D1059" s="0" t="n">
        <v>1.345868</v>
      </c>
      <c r="E1059" s="0" t="n">
        <v>-0.1378273</v>
      </c>
      <c r="F1059" s="0" t="n">
        <v>-0.1583855</v>
      </c>
      <c r="G1059" s="0" t="n">
        <v>0.09879591</v>
      </c>
      <c r="H1059" s="0" t="n">
        <v>0.9727061</v>
      </c>
      <c r="I1059" s="0" t="n">
        <v>0.3040861</v>
      </c>
      <c r="J1059" s="0" t="n">
        <v>0.09098694</v>
      </c>
      <c r="K1059" s="0" t="n">
        <v>0.7258623</v>
      </c>
      <c r="L1059" s="0" t="n">
        <v>-0.09788164</v>
      </c>
      <c r="M1059" s="0" t="n">
        <v>0.674733</v>
      </c>
      <c r="N1059" s="0" t="n">
        <v>1</v>
      </c>
      <c r="O1059" s="0" t="n">
        <v>2.646446E-005</v>
      </c>
      <c r="P1059" s="0" t="n">
        <v>-0.0001716614</v>
      </c>
      <c r="Q1059" s="0" t="n">
        <v>5.757809E-005</v>
      </c>
      <c r="R1059" s="0" t="n">
        <v>94.28073</v>
      </c>
      <c r="S1059" s="0" t="n">
        <v>73.5915</v>
      </c>
      <c r="T1059" s="0" t="n">
        <v>29.75623</v>
      </c>
      <c r="U1059" s="0" t="n">
        <v>11.73078</v>
      </c>
      <c r="V1059" s="0" t="n">
        <v>40.09584</v>
      </c>
      <c r="W1059" s="0" t="n">
        <v>44.13628</v>
      </c>
      <c r="X1059" s="0" t="n">
        <v>63.01586</v>
      </c>
      <c r="Y1059" s="0" t="n">
        <v>71.55698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0.002364428</v>
      </c>
      <c r="AF1059" s="0" t="n">
        <v>0.01499989</v>
      </c>
      <c r="AG1059" s="0" t="n">
        <v>0.003567225</v>
      </c>
      <c r="AH1059" s="0" t="n">
        <v>0.9998783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5.2394E-010</v>
      </c>
      <c r="AT1059" s="0" t="n">
        <v>4.284333E-009</v>
      </c>
      <c r="AU1059" s="0" t="n">
        <v>3.965465E-009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403.6359</v>
      </c>
      <c r="B1060" s="0" t="n">
        <v>3.556274</v>
      </c>
      <c r="C1060" s="0" t="n">
        <v>2.504823</v>
      </c>
      <c r="D1060" s="0" t="n">
        <v>1.346389</v>
      </c>
      <c r="E1060" s="0" t="n">
        <v>-0.1274751</v>
      </c>
      <c r="F1060" s="0" t="n">
        <v>-0.1327046</v>
      </c>
      <c r="G1060" s="0" t="n">
        <v>0.1157458</v>
      </c>
      <c r="H1060" s="0" t="n">
        <v>0.9760853</v>
      </c>
      <c r="I1060" s="0" t="n">
        <v>0.3040861</v>
      </c>
      <c r="J1060" s="0" t="n">
        <v>0.09101331</v>
      </c>
      <c r="K1060" s="0" t="n">
        <v>0.7258389</v>
      </c>
      <c r="L1060" s="0" t="n">
        <v>-0.09790425</v>
      </c>
      <c r="M1060" s="0" t="n">
        <v>0.6747512</v>
      </c>
      <c r="N1060" s="0" t="n">
        <v>1</v>
      </c>
      <c r="O1060" s="0" t="n">
        <v>-0.001483202</v>
      </c>
      <c r="P1060" s="0" t="n">
        <v>-0.0004618168</v>
      </c>
      <c r="Q1060" s="0" t="n">
        <v>0.0002865791</v>
      </c>
      <c r="R1060" s="0" t="n">
        <v>94.4041</v>
      </c>
      <c r="S1060" s="0" t="n">
        <v>73.39814</v>
      </c>
      <c r="T1060" s="0" t="n">
        <v>29.7812</v>
      </c>
      <c r="U1060" s="0" t="n">
        <v>11.65288</v>
      </c>
      <c r="V1060" s="0" t="n">
        <v>40.07683</v>
      </c>
      <c r="W1060" s="0" t="n">
        <v>44.10793</v>
      </c>
      <c r="X1060" s="0" t="n">
        <v>63.00495</v>
      </c>
      <c r="Y1060" s="0" t="n">
        <v>71.50671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0.005502244</v>
      </c>
      <c r="AF1060" s="0" t="n">
        <v>0.02888506</v>
      </c>
      <c r="AG1060" s="0" t="n">
        <v>0.01416612</v>
      </c>
      <c r="AH1060" s="0" t="n">
        <v>0.999467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-1.956392E-009</v>
      </c>
      <c r="AT1060" s="0" t="n">
        <v>-6.783077E-009</v>
      </c>
      <c r="AU1060" s="0" t="n">
        <v>2.389639E-009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403.6865</v>
      </c>
      <c r="B1061" s="0" t="n">
        <v>3.554528</v>
      </c>
      <c r="C1061" s="0" t="n">
        <v>2.505064</v>
      </c>
      <c r="D1061" s="0" t="n">
        <v>1.347028</v>
      </c>
      <c r="E1061" s="0" t="n">
        <v>-0.1134621</v>
      </c>
      <c r="F1061" s="0" t="n">
        <v>-0.1134138</v>
      </c>
      <c r="G1061" s="0" t="n">
        <v>0.138161</v>
      </c>
      <c r="H1061" s="0" t="n">
        <v>0.9773307</v>
      </c>
      <c r="I1061" s="0" t="n">
        <v>0.3040861</v>
      </c>
      <c r="J1061" s="0" t="n">
        <v>0.09105982</v>
      </c>
      <c r="K1061" s="0" t="n">
        <v>0.7258048</v>
      </c>
      <c r="L1061" s="0" t="n">
        <v>-0.09794613</v>
      </c>
      <c r="M1061" s="0" t="n">
        <v>0.6747755</v>
      </c>
      <c r="N1061" s="0" t="n">
        <v>1</v>
      </c>
      <c r="O1061" s="0" t="n">
        <v>-0.0002188683</v>
      </c>
      <c r="P1061" s="0" t="n">
        <v>0.0007009506</v>
      </c>
      <c r="Q1061" s="0" t="n">
        <v>-0.0001757145</v>
      </c>
      <c r="R1061" s="0" t="n">
        <v>96.76592</v>
      </c>
      <c r="S1061" s="0" t="n">
        <v>74.72144</v>
      </c>
      <c r="T1061" s="0" t="n">
        <v>30.35354</v>
      </c>
      <c r="U1061" s="0" t="n">
        <v>11.94017</v>
      </c>
      <c r="V1061" s="0" t="n">
        <v>40.94215</v>
      </c>
      <c r="W1061" s="0" t="n">
        <v>45.07563</v>
      </c>
      <c r="X1061" s="0" t="n">
        <v>64.38811</v>
      </c>
      <c r="Y1061" s="0" t="n">
        <v>73.1056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0.008549209</v>
      </c>
      <c r="AF1061" s="0" t="n">
        <v>0.02334191</v>
      </c>
      <c r="AG1061" s="0" t="n">
        <v>0.02130288</v>
      </c>
      <c r="AH1061" s="0" t="n">
        <v>0.9994641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-2.449414E-009</v>
      </c>
      <c r="AT1061" s="0" t="n">
        <v>-1.382272E-009</v>
      </c>
      <c r="AU1061" s="0" t="n">
        <v>-9.705417E-009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403.7361</v>
      </c>
      <c r="B1062" s="0" t="n">
        <v>3.553207</v>
      </c>
      <c r="C1062" s="0" t="n">
        <v>2.509695</v>
      </c>
      <c r="D1062" s="0" t="n">
        <v>1.345805</v>
      </c>
      <c r="E1062" s="0" t="n">
        <v>-0.112172</v>
      </c>
      <c r="F1062" s="0" t="n">
        <v>-0.08628955</v>
      </c>
      <c r="G1062" s="0" t="n">
        <v>0.1557297</v>
      </c>
      <c r="H1062" s="0" t="n">
        <v>0.9776093</v>
      </c>
      <c r="I1062" s="0" t="n">
        <v>0.3040861</v>
      </c>
      <c r="J1062" s="0" t="n">
        <v>0.09104963</v>
      </c>
      <c r="K1062" s="0" t="n">
        <v>0.725798</v>
      </c>
      <c r="L1062" s="0" t="n">
        <v>-0.09793268</v>
      </c>
      <c r="M1062" s="0" t="n">
        <v>0.6747863</v>
      </c>
      <c r="N1062" s="0" t="n">
        <v>1</v>
      </c>
      <c r="O1062" s="0" t="n">
        <v>-0.0003020763</v>
      </c>
      <c r="P1062" s="0" t="n">
        <v>0.001079798</v>
      </c>
      <c r="Q1062" s="0" t="n">
        <v>-0.0002893209</v>
      </c>
      <c r="R1062" s="0" t="n">
        <v>94.87713</v>
      </c>
      <c r="S1062" s="0" t="n">
        <v>72.87186</v>
      </c>
      <c r="T1062" s="0" t="n">
        <v>29.56752</v>
      </c>
      <c r="U1062" s="0" t="n">
        <v>11.67054</v>
      </c>
      <c r="V1062" s="0" t="n">
        <v>39.98027</v>
      </c>
      <c r="W1062" s="0" t="n">
        <v>44.05277</v>
      </c>
      <c r="X1062" s="0" t="n">
        <v>62.96996</v>
      </c>
      <c r="Y1062" s="0" t="n">
        <v>71.56664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-0.004412021</v>
      </c>
      <c r="AF1062" s="0" t="n">
        <v>0.0287392</v>
      </c>
      <c r="AG1062" s="0" t="n">
        <v>0.01415946</v>
      </c>
      <c r="AH1062" s="0" t="n">
        <v>0.9994767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2.03971E-009</v>
      </c>
      <c r="AT1062" s="0" t="n">
        <v>-5.700674E-009</v>
      </c>
      <c r="AU1062" s="0" t="n">
        <v>1.756706E-008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403.7855</v>
      </c>
      <c r="B1063" s="0" t="n">
        <v>3.552287</v>
      </c>
      <c r="C1063" s="0" t="n">
        <v>2.51255</v>
      </c>
      <c r="D1063" s="0" t="n">
        <v>1.345081</v>
      </c>
      <c r="E1063" s="0" t="n">
        <v>-0.09717755</v>
      </c>
      <c r="F1063" s="0" t="n">
        <v>-0.06216841</v>
      </c>
      <c r="G1063" s="0" t="n">
        <v>0.1788568</v>
      </c>
      <c r="H1063" s="0" t="n">
        <v>0.9770885</v>
      </c>
      <c r="I1063" s="0" t="n">
        <v>0.3040861</v>
      </c>
      <c r="J1063" s="0" t="n">
        <v>0.09098778</v>
      </c>
      <c r="K1063" s="0" t="n">
        <v>0.7258171</v>
      </c>
      <c r="L1063" s="0" t="n">
        <v>-0.09786916</v>
      </c>
      <c r="M1063" s="0" t="n">
        <v>0.6747833</v>
      </c>
      <c r="N1063" s="0" t="n">
        <v>1</v>
      </c>
      <c r="O1063" s="0" t="n">
        <v>-0.0001199245</v>
      </c>
      <c r="P1063" s="0" t="n">
        <v>0.0003426075</v>
      </c>
      <c r="Q1063" s="0" t="n">
        <v>-8.141994E-005</v>
      </c>
      <c r="R1063" s="0" t="n">
        <v>75.74648</v>
      </c>
      <c r="S1063" s="0" t="n">
        <v>58.2494</v>
      </c>
      <c r="T1063" s="0" t="n">
        <v>23.5294</v>
      </c>
      <c r="U1063" s="0" t="n">
        <v>9.137954</v>
      </c>
      <c r="V1063" s="0" t="n">
        <v>31.73678</v>
      </c>
      <c r="W1063" s="0" t="n">
        <v>35.03243</v>
      </c>
      <c r="X1063" s="0" t="n">
        <v>50.19196</v>
      </c>
      <c r="Y1063" s="0" t="n">
        <v>57.07567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0.008913411</v>
      </c>
      <c r="AF1063" s="0" t="n">
        <v>0.02852022</v>
      </c>
      <c r="AG1063" s="0" t="n">
        <v>0.02117825</v>
      </c>
      <c r="AH1063" s="0" t="n">
        <v>0.999329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6.038555E-010</v>
      </c>
      <c r="AT1063" s="0" t="n">
        <v>-1.055094E-008</v>
      </c>
      <c r="AU1063" s="0" t="n">
        <v>4.098262E-008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403.8377</v>
      </c>
      <c r="B1064" s="0" t="n">
        <v>3.551807</v>
      </c>
      <c r="C1064" s="0" t="n">
        <v>2.5139</v>
      </c>
      <c r="D1064" s="0" t="n">
        <v>1.344771</v>
      </c>
      <c r="E1064" s="0" t="n">
        <v>-0.1040747</v>
      </c>
      <c r="F1064" s="0" t="n">
        <v>-0.05399578</v>
      </c>
      <c r="G1064" s="0" t="n">
        <v>0.1779959</v>
      </c>
      <c r="H1064" s="0" t="n">
        <v>0.9770212</v>
      </c>
      <c r="I1064" s="0" t="n">
        <v>0.3040861</v>
      </c>
      <c r="J1064" s="0" t="n">
        <v>0.09091371</v>
      </c>
      <c r="K1064" s="0" t="n">
        <v>0.7258433</v>
      </c>
      <c r="L1064" s="0" t="n">
        <v>-0.09779409</v>
      </c>
      <c r="M1064" s="0" t="n">
        <v>0.674776</v>
      </c>
      <c r="N1064" s="0" t="n">
        <v>1</v>
      </c>
      <c r="O1064" s="0" t="n">
        <v>-7.581711E-005</v>
      </c>
      <c r="P1064" s="0" t="n">
        <v>0.0002324581</v>
      </c>
      <c r="Q1064" s="0" t="n">
        <v>-5.435944E-005</v>
      </c>
      <c r="R1064" s="0" t="n">
        <v>78.14897</v>
      </c>
      <c r="S1064" s="0" t="n">
        <v>60.1545</v>
      </c>
      <c r="T1064" s="0" t="n">
        <v>24.2434</v>
      </c>
      <c r="U1064" s="0" t="n">
        <v>9.358662</v>
      </c>
      <c r="V1064" s="0" t="n">
        <v>32.54599</v>
      </c>
      <c r="W1064" s="0" t="n">
        <v>36.05107</v>
      </c>
      <c r="X1064" s="0" t="n">
        <v>51.70076</v>
      </c>
      <c r="Y1064" s="0" t="n">
        <v>58.82551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-0.008223991</v>
      </c>
      <c r="AF1064" s="0" t="n">
        <v>0.006626249</v>
      </c>
      <c r="AG1064" s="0" t="n">
        <v>-0.001922046</v>
      </c>
      <c r="AH1064" s="0" t="n">
        <v>0.9999424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-1.148151E-009</v>
      </c>
      <c r="AT1064" s="0" t="n">
        <v>-7.112213E-009</v>
      </c>
      <c r="AU1064" s="0" t="n">
        <v>-1.984562E-008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403.8877</v>
      </c>
      <c r="B1065" s="0" t="n">
        <v>3.551471</v>
      </c>
      <c r="C1065" s="0" t="n">
        <v>2.515039</v>
      </c>
      <c r="D1065" s="0" t="n">
        <v>1.34449</v>
      </c>
      <c r="E1065" s="0" t="n">
        <v>-0.1093909</v>
      </c>
      <c r="F1065" s="0" t="n">
        <v>-0.05520092</v>
      </c>
      <c r="G1065" s="0" t="n">
        <v>0.1765998</v>
      </c>
      <c r="H1065" s="0" t="n">
        <v>0.9766263</v>
      </c>
      <c r="I1065" s="0" t="n">
        <v>0.3040861</v>
      </c>
      <c r="J1065" s="0" t="n">
        <v>0.09083834</v>
      </c>
      <c r="K1065" s="0" t="n">
        <v>0.7258714</v>
      </c>
      <c r="L1065" s="0" t="n">
        <v>-0.09771813</v>
      </c>
      <c r="M1065" s="0" t="n">
        <v>0.6747669</v>
      </c>
      <c r="N1065" s="0" t="n">
        <v>1</v>
      </c>
      <c r="O1065" s="0" t="n">
        <v>-4.673004E-005</v>
      </c>
      <c r="P1065" s="0" t="n">
        <v>0.0001747608</v>
      </c>
      <c r="Q1065" s="0" t="n">
        <v>-4.386902E-005</v>
      </c>
      <c r="R1065" s="0" t="n">
        <v>93.41315</v>
      </c>
      <c r="S1065" s="0" t="n">
        <v>71.97571</v>
      </c>
      <c r="T1065" s="0" t="n">
        <v>28.97703</v>
      </c>
      <c r="U1065" s="0" t="n">
        <v>11.01645</v>
      </c>
      <c r="V1065" s="0" t="n">
        <v>38.86019</v>
      </c>
      <c r="W1065" s="0" t="n">
        <v>43.03832</v>
      </c>
      <c r="X1065" s="0" t="n">
        <v>61.82663</v>
      </c>
      <c r="Y1065" s="0" t="n">
        <v>70.33983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-0.00495007</v>
      </c>
      <c r="AF1065" s="0" t="n">
        <v>-0.002283869</v>
      </c>
      <c r="AG1065" s="0" t="n">
        <v>-0.001446322</v>
      </c>
      <c r="AH1065" s="0" t="n">
        <v>0.999984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-4.39683E-010</v>
      </c>
      <c r="AT1065" s="0" t="n">
        <v>4.467907E-009</v>
      </c>
      <c r="AU1065" s="0" t="n">
        <v>-8.088851E-009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403.9373</v>
      </c>
      <c r="B1066" s="0" t="n">
        <v>3.550818</v>
      </c>
      <c r="C1066" s="0" t="n">
        <v>2.517029</v>
      </c>
      <c r="D1066" s="0" t="n">
        <v>1.343957</v>
      </c>
      <c r="E1066" s="0" t="n">
        <v>-0.1212577</v>
      </c>
      <c r="F1066" s="0" t="n">
        <v>-0.0572251</v>
      </c>
      <c r="G1066" s="0" t="n">
        <v>0.1794035</v>
      </c>
      <c r="H1066" s="0" t="n">
        <v>0.9745955</v>
      </c>
      <c r="I1066" s="0" t="n">
        <v>0.3040861</v>
      </c>
      <c r="J1066" s="0" t="n">
        <v>0.09076159</v>
      </c>
      <c r="K1066" s="0" t="n">
        <v>0.7259014</v>
      </c>
      <c r="L1066" s="0" t="n">
        <v>-0.09764116</v>
      </c>
      <c r="M1066" s="0" t="n">
        <v>0.674756</v>
      </c>
      <c r="N1066" s="0" t="n">
        <v>1</v>
      </c>
      <c r="O1066" s="0" t="n">
        <v>-0.000289917</v>
      </c>
      <c r="P1066" s="0" t="n">
        <v>0.0008172989</v>
      </c>
      <c r="Q1066" s="0" t="n">
        <v>-0.0002254248</v>
      </c>
      <c r="R1066" s="0" t="n">
        <v>93.42943</v>
      </c>
      <c r="S1066" s="0" t="n">
        <v>72.02708</v>
      </c>
      <c r="T1066" s="0" t="n">
        <v>29.01415</v>
      </c>
      <c r="U1066" s="0" t="n">
        <v>10.91382</v>
      </c>
      <c r="V1066" s="0" t="n">
        <v>38.89285</v>
      </c>
      <c r="W1066" s="0" t="n">
        <v>43.01587</v>
      </c>
      <c r="X1066" s="0" t="n">
        <v>61.87555</v>
      </c>
      <c r="Y1066" s="0" t="n">
        <v>70.41315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-0.01163287</v>
      </c>
      <c r="AF1066" s="0" t="n">
        <v>-0.003824265</v>
      </c>
      <c r="AG1066" s="0" t="n">
        <v>0.002622765</v>
      </c>
      <c r="AH1066" s="0" t="n">
        <v>0.9999217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1.2747E-009</v>
      </c>
      <c r="AT1066" s="0" t="n">
        <v>3.265176E-009</v>
      </c>
      <c r="AU1066" s="0" t="n">
        <v>-7.957761E-009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403.9871</v>
      </c>
      <c r="B1067" s="0" t="n">
        <v>3.549635</v>
      </c>
      <c r="C1067" s="0" t="n">
        <v>2.520353</v>
      </c>
      <c r="D1067" s="0" t="n">
        <v>1.343002</v>
      </c>
      <c r="E1067" s="0" t="n">
        <v>-0.1251958</v>
      </c>
      <c r="F1067" s="0" t="n">
        <v>-0.05643825</v>
      </c>
      <c r="G1067" s="0" t="n">
        <v>0.1838194</v>
      </c>
      <c r="H1067" s="0" t="n">
        <v>0.9733196</v>
      </c>
      <c r="I1067" s="0" t="n">
        <v>0.3040861</v>
      </c>
      <c r="J1067" s="0" t="n">
        <v>0.09046708</v>
      </c>
      <c r="K1067" s="0" t="n">
        <v>0.7254006</v>
      </c>
      <c r="L1067" s="0" t="n">
        <v>-0.09716406</v>
      </c>
      <c r="M1067" s="0" t="n">
        <v>0.6754028</v>
      </c>
      <c r="N1067" s="0" t="n">
        <v>1</v>
      </c>
      <c r="O1067" s="0" t="n">
        <v>-6.937981E-005</v>
      </c>
      <c r="P1067" s="0" t="n">
        <v>0.0002253056</v>
      </c>
      <c r="Q1067" s="0" t="n">
        <v>-6.532669E-005</v>
      </c>
      <c r="R1067" s="0" t="n">
        <v>89.14355</v>
      </c>
      <c r="S1067" s="0" t="n">
        <v>68.77748</v>
      </c>
      <c r="T1067" s="0" t="n">
        <v>27.76307</v>
      </c>
      <c r="U1067" s="0" t="n">
        <v>10.2917</v>
      </c>
      <c r="V1067" s="0" t="n">
        <v>37.13379</v>
      </c>
      <c r="W1067" s="0" t="n">
        <v>40.97728</v>
      </c>
      <c r="X1067" s="0" t="n">
        <v>59.06794</v>
      </c>
      <c r="Y1067" s="0" t="n">
        <v>67.28685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-0.004385956</v>
      </c>
      <c r="AF1067" s="0" t="n">
        <v>0.0005237833</v>
      </c>
      <c r="AG1067" s="0" t="n">
        <v>0.004212348</v>
      </c>
      <c r="AH1067" s="0" t="n">
        <v>0.9999813</v>
      </c>
      <c r="AI1067" s="0" t="n">
        <v>1</v>
      </c>
      <c r="AJ1067" s="0" t="n">
        <v>-0.007475155</v>
      </c>
      <c r="AK1067" s="0" t="n">
        <v>0.001496209</v>
      </c>
      <c r="AL1067" s="0" t="n">
        <v>0.0106689</v>
      </c>
      <c r="AM1067" s="0" t="n">
        <v>0.9999139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-0.003447038</v>
      </c>
      <c r="AY1067" s="0" t="n">
        <v>-0.002697217</v>
      </c>
      <c r="AZ1067" s="0" t="n">
        <v>-0.006381095</v>
      </c>
      <c r="BA1067" s="0" t="n">
        <v>0.9999701</v>
      </c>
    </row>
    <row r="1068" customFormat="false" ht="12.8" hidden="false" customHeight="false" outlineLevel="0" collapsed="false">
      <c r="A1068" s="0" t="n">
        <v>404.0372</v>
      </c>
      <c r="B1068" s="0" t="n">
        <v>3.54968</v>
      </c>
      <c r="C1068" s="0" t="n">
        <v>2.520453</v>
      </c>
      <c r="D1068" s="0" t="n">
        <v>1.342977</v>
      </c>
      <c r="E1068" s="0" t="n">
        <v>-0.1254499</v>
      </c>
      <c r="F1068" s="0" t="n">
        <v>-0.05903435</v>
      </c>
      <c r="G1068" s="0" t="n">
        <v>0.1831357</v>
      </c>
      <c r="H1068" s="0" t="n">
        <v>0.9732618</v>
      </c>
      <c r="I1068" s="0" t="n">
        <v>0.3040861</v>
      </c>
      <c r="J1068" s="0" t="n">
        <v>0.08963167</v>
      </c>
      <c r="K1068" s="0" t="n">
        <v>0.7228045</v>
      </c>
      <c r="L1068" s="0" t="n">
        <v>-0.09548014</v>
      </c>
      <c r="M1068" s="0" t="n">
        <v>0.6785303</v>
      </c>
      <c r="N1068" s="0" t="n">
        <v>1</v>
      </c>
      <c r="O1068" s="0" t="n">
        <v>3.814697E-006</v>
      </c>
      <c r="P1068" s="0" t="n">
        <v>3.0756E-005</v>
      </c>
      <c r="Q1068" s="0" t="n">
        <v>-8.106232E-006</v>
      </c>
      <c r="R1068" s="0" t="n">
        <v>89.23367</v>
      </c>
      <c r="S1068" s="0" t="n">
        <v>68.87696</v>
      </c>
      <c r="T1068" s="0" t="n">
        <v>27.80982</v>
      </c>
      <c r="U1068" s="0" t="n">
        <v>10.24139</v>
      </c>
      <c r="V1068" s="0" t="n">
        <v>37.14198</v>
      </c>
      <c r="W1068" s="0" t="n">
        <v>40.97229</v>
      </c>
      <c r="X1068" s="0" t="n">
        <v>59.13725</v>
      </c>
      <c r="Y1068" s="0" t="n">
        <v>67.42276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0.0002632419</v>
      </c>
      <c r="AF1068" s="0" t="n">
        <v>-0.002662212</v>
      </c>
      <c r="AG1068" s="0" t="n">
        <v>-0.000343883</v>
      </c>
      <c r="AH1068" s="0" t="n">
        <v>0.9999964</v>
      </c>
      <c r="AI1068" s="0" t="n">
        <v>1</v>
      </c>
      <c r="AJ1068" s="0" t="n">
        <v>-9.01832E-006</v>
      </c>
      <c r="AK1068" s="0" t="n">
        <v>-0.007122671</v>
      </c>
      <c r="AL1068" s="0" t="n">
        <v>0.001495598</v>
      </c>
      <c r="AM1068" s="0" t="n">
        <v>0.9999735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-0.0006610727</v>
      </c>
      <c r="AY1068" s="0" t="n">
        <v>-0.005026842</v>
      </c>
      <c r="AZ1068" s="0" t="n">
        <v>-0.002413272</v>
      </c>
      <c r="BA1068" s="0" t="n">
        <v>0.9999841</v>
      </c>
    </row>
    <row r="1069" customFormat="false" ht="12.8" hidden="false" customHeight="false" outlineLevel="0" collapsed="false">
      <c r="A1069" s="0" t="n">
        <v>404.0873</v>
      </c>
      <c r="B1069" s="0" t="n">
        <v>3.55218</v>
      </c>
      <c r="C1069" s="0" t="n">
        <v>2.519923</v>
      </c>
      <c r="D1069" s="0" t="n">
        <v>1.343141</v>
      </c>
      <c r="E1069" s="0" t="n">
        <v>-0.1257372</v>
      </c>
      <c r="F1069" s="0" t="n">
        <v>-0.06815889</v>
      </c>
      <c r="G1069" s="0" t="n">
        <v>0.1721007</v>
      </c>
      <c r="H1069" s="0" t="n">
        <v>0.9746414</v>
      </c>
      <c r="I1069" s="0" t="n">
        <v>0.3040861</v>
      </c>
      <c r="J1069" s="0" t="n">
        <v>0.09667123</v>
      </c>
      <c r="K1069" s="0" t="n">
        <v>0.7151494</v>
      </c>
      <c r="L1069" s="0" t="n">
        <v>-0.1009476</v>
      </c>
      <c r="M1069" s="0" t="n">
        <v>0.6848544</v>
      </c>
      <c r="N1069" s="0" t="n">
        <v>1</v>
      </c>
      <c r="O1069" s="0" t="n">
        <v>0.002382278</v>
      </c>
      <c r="P1069" s="0" t="n">
        <v>-0.0003678799</v>
      </c>
      <c r="Q1069" s="0" t="n">
        <v>0.0001124144</v>
      </c>
      <c r="R1069" s="0" t="n">
        <v>89.24664</v>
      </c>
      <c r="S1069" s="0" t="n">
        <v>68.87823</v>
      </c>
      <c r="T1069" s="0" t="n">
        <v>27.81279</v>
      </c>
      <c r="U1069" s="0" t="n">
        <v>10.25499</v>
      </c>
      <c r="V1069" s="0" t="n">
        <v>37.14736</v>
      </c>
      <c r="W1069" s="0" t="n">
        <v>40.98301</v>
      </c>
      <c r="X1069" s="0" t="n">
        <v>59.15178</v>
      </c>
      <c r="Y1069" s="0" t="n">
        <v>67.44981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0.002211754</v>
      </c>
      <c r="AF1069" s="0" t="n">
        <v>-0.0102366</v>
      </c>
      <c r="AG1069" s="0" t="n">
        <v>-0.009865462</v>
      </c>
      <c r="AH1069" s="0" t="n">
        <v>0.9998966</v>
      </c>
      <c r="AI1069" s="0" t="n">
        <v>1</v>
      </c>
      <c r="AJ1069" s="0" t="n">
        <v>0.005683221</v>
      </c>
      <c r="AK1069" s="0" t="n">
        <v>-0.0292082</v>
      </c>
      <c r="AL1069" s="0" t="n">
        <v>-0.02664647</v>
      </c>
      <c r="AM1069" s="0" t="n">
        <v>0.9992018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-0.00199084</v>
      </c>
      <c r="AY1069" s="0" t="n">
        <v>0.0001289828</v>
      </c>
      <c r="AZ1069" s="0" t="n">
        <v>-0.0137119</v>
      </c>
      <c r="BA1069" s="0" t="n">
        <v>0.9999041</v>
      </c>
    </row>
    <row r="1070" customFormat="false" ht="12.8" hidden="false" customHeight="false" outlineLevel="0" collapsed="false">
      <c r="A1070" s="0" t="n">
        <v>404.1366</v>
      </c>
      <c r="B1070" s="0" t="n">
        <v>3.553214</v>
      </c>
      <c r="C1070" s="0" t="n">
        <v>2.518468</v>
      </c>
      <c r="D1070" s="0" t="n">
        <v>1.346541</v>
      </c>
      <c r="E1070" s="0" t="n">
        <v>-0.1262922</v>
      </c>
      <c r="F1070" s="0" t="n">
        <v>-0.07030017</v>
      </c>
      <c r="G1070" s="0" t="n">
        <v>0.1694976</v>
      </c>
      <c r="H1070" s="0" t="n">
        <v>0.9748737</v>
      </c>
      <c r="I1070" s="0" t="n">
        <v>0.3040861</v>
      </c>
      <c r="J1070" s="0" t="n">
        <v>0.1134034</v>
      </c>
      <c r="K1070" s="0" t="n">
        <v>0.7030922</v>
      </c>
      <c r="L1070" s="0" t="n">
        <v>-0.1151394</v>
      </c>
      <c r="M1070" s="0" t="n">
        <v>0.6924912</v>
      </c>
      <c r="N1070" s="0" t="n">
        <v>1</v>
      </c>
      <c r="O1070" s="0" t="n">
        <v>0.0001382828</v>
      </c>
      <c r="P1070" s="0" t="n">
        <v>-0.0004072189</v>
      </c>
      <c r="Q1070" s="0" t="n">
        <v>0.0001219511</v>
      </c>
      <c r="R1070" s="0" t="n">
        <v>86.98769</v>
      </c>
      <c r="S1070" s="0" t="n">
        <v>67.07314</v>
      </c>
      <c r="T1070" s="0" t="n">
        <v>27.12922</v>
      </c>
      <c r="U1070" s="0" t="n">
        <v>10.05772</v>
      </c>
      <c r="V1070" s="0" t="n">
        <v>36.31867</v>
      </c>
      <c r="W1070" s="0" t="n">
        <v>40.06094</v>
      </c>
      <c r="X1070" s="0" t="n">
        <v>57.73276</v>
      </c>
      <c r="Y1070" s="0" t="n">
        <v>65.75238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3.421878E-005</v>
      </c>
      <c r="AF1070" s="0" t="n">
        <v>-0.002493958</v>
      </c>
      <c r="AG1070" s="0" t="n">
        <v>-0.002345594</v>
      </c>
      <c r="AH1070" s="0" t="n">
        <v>0.9999941</v>
      </c>
      <c r="AI1070" s="0" t="n">
        <v>1</v>
      </c>
      <c r="AJ1070" s="0" t="n">
        <v>0.001473485</v>
      </c>
      <c r="AK1070" s="0" t="n">
        <v>-0.01712979</v>
      </c>
      <c r="AL1070" s="0" t="n">
        <v>-0.01606416</v>
      </c>
      <c r="AM1070" s="0" t="n">
        <v>0.999723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1</v>
      </c>
      <c r="AW1070" s="0" t="n">
        <v>1</v>
      </c>
      <c r="AX1070" s="0" t="n">
        <v>-0.002466044</v>
      </c>
      <c r="AY1070" s="0" t="n">
        <v>0.002456177</v>
      </c>
      <c r="AZ1070" s="0" t="n">
        <v>-0.02132403</v>
      </c>
      <c r="BA1070" s="0" t="n">
        <v>0.9997666</v>
      </c>
    </row>
    <row r="1071" customFormat="false" ht="12.8" hidden="false" customHeight="false" outlineLevel="0" collapsed="false">
      <c r="A1071" s="0" t="n">
        <v>404.1871</v>
      </c>
      <c r="B1071" s="0" t="n">
        <v>3.554607</v>
      </c>
      <c r="C1071" s="0" t="n">
        <v>2.517481</v>
      </c>
      <c r="D1071" s="0" t="n">
        <v>1.348065</v>
      </c>
      <c r="E1071" s="0" t="n">
        <v>-0.1286611</v>
      </c>
      <c r="F1071" s="0" t="n">
        <v>-0.08648518</v>
      </c>
      <c r="G1071" s="0" t="n">
        <v>0.1539751</v>
      </c>
      <c r="H1071" s="0" t="n">
        <v>0.9758372</v>
      </c>
      <c r="I1071" s="0" t="n">
        <v>0.3040861</v>
      </c>
      <c r="J1071" s="0" t="n">
        <v>0.1343395</v>
      </c>
      <c r="K1071" s="0" t="n">
        <v>0.6904309</v>
      </c>
      <c r="L1071" s="0" t="n">
        <v>-0.1328267</v>
      </c>
      <c r="M1071" s="0" t="n">
        <v>0.6982946</v>
      </c>
      <c r="N1071" s="0" t="n">
        <v>1</v>
      </c>
      <c r="O1071" s="0" t="n">
        <v>0.001132011</v>
      </c>
      <c r="P1071" s="0" t="n">
        <v>-0.0002036095</v>
      </c>
      <c r="Q1071" s="0" t="n">
        <v>0.00128293</v>
      </c>
      <c r="R1071" s="0" t="n">
        <v>91.22746</v>
      </c>
      <c r="S1071" s="0" t="n">
        <v>70.28899</v>
      </c>
      <c r="T1071" s="0" t="n">
        <v>28.4435</v>
      </c>
      <c r="U1071" s="0" t="n">
        <v>10.63182</v>
      </c>
      <c r="V1071" s="0" t="n">
        <v>38.2246</v>
      </c>
      <c r="W1071" s="0" t="n">
        <v>42.12826</v>
      </c>
      <c r="X1071" s="0" t="n">
        <v>60.62646</v>
      </c>
      <c r="Y1071" s="0" t="n">
        <v>68.9903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0.001586524</v>
      </c>
      <c r="AF1071" s="0" t="n">
        <v>-0.01804624</v>
      </c>
      <c r="AG1071" s="0" t="n">
        <v>-0.01346174</v>
      </c>
      <c r="AH1071" s="0" t="n">
        <v>0.9997453</v>
      </c>
      <c r="AI1071" s="0" t="n">
        <v>1</v>
      </c>
      <c r="AJ1071" s="0" t="n">
        <v>0.0009315771</v>
      </c>
      <c r="AK1071" s="0" t="n">
        <v>-0.009847336</v>
      </c>
      <c r="AL1071" s="0" t="n">
        <v>-0.008499625</v>
      </c>
      <c r="AM1071" s="0" t="n">
        <v>0.9999149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1</v>
      </c>
      <c r="AW1071" s="0" t="n">
        <v>1</v>
      </c>
      <c r="AX1071" s="0" t="n">
        <v>-0.004492706</v>
      </c>
      <c r="AY1071" s="0" t="n">
        <v>0.0005622672</v>
      </c>
      <c r="AZ1071" s="0" t="n">
        <v>-0.02539288</v>
      </c>
      <c r="BA1071" s="0" t="n">
        <v>0.9996673</v>
      </c>
    </row>
    <row r="1072" customFormat="false" ht="12.8" hidden="false" customHeight="false" outlineLevel="0" collapsed="false">
      <c r="A1072" s="0" t="n">
        <v>404.2375</v>
      </c>
      <c r="B1072" s="0" t="n">
        <v>3.555735</v>
      </c>
      <c r="C1072" s="0" t="n">
        <v>2.51702</v>
      </c>
      <c r="D1072" s="0" t="n">
        <v>1.352079</v>
      </c>
      <c r="E1072" s="0" t="n">
        <v>-0.1349241</v>
      </c>
      <c r="F1072" s="0" t="n">
        <v>-0.0928398</v>
      </c>
      <c r="G1072" s="0" t="n">
        <v>0.1454564</v>
      </c>
      <c r="H1072" s="0" t="n">
        <v>0.9757145</v>
      </c>
      <c r="I1072" s="0" t="n">
        <v>0.3040861</v>
      </c>
      <c r="J1072" s="0" t="n">
        <v>0.1617729</v>
      </c>
      <c r="K1072" s="0" t="n">
        <v>0.6743807</v>
      </c>
      <c r="L1072" s="0" t="n">
        <v>-0.1550637</v>
      </c>
      <c r="M1072" s="0" t="n">
        <v>0.7035592</v>
      </c>
      <c r="N1072" s="0" t="n">
        <v>1</v>
      </c>
      <c r="O1072" s="0" t="n">
        <v>0.0005762577</v>
      </c>
      <c r="P1072" s="0" t="n">
        <v>-0.0001819134</v>
      </c>
      <c r="Q1072" s="0" t="n">
        <v>0.001129985</v>
      </c>
      <c r="R1072" s="0" t="n">
        <v>91.03368</v>
      </c>
      <c r="S1072" s="0" t="n">
        <v>70.04238</v>
      </c>
      <c r="T1072" s="0" t="n">
        <v>28.40821</v>
      </c>
      <c r="U1072" s="0" t="n">
        <v>10.75073</v>
      </c>
      <c r="V1072" s="0" t="n">
        <v>38.33355</v>
      </c>
      <c r="W1072" s="0" t="n">
        <v>42.21907</v>
      </c>
      <c r="X1072" s="0" t="n">
        <v>60.63172</v>
      </c>
      <c r="Y1072" s="0" t="n">
        <v>68.92324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-0.004412255</v>
      </c>
      <c r="AF1072" s="0" t="n">
        <v>-0.008272057</v>
      </c>
      <c r="AG1072" s="0" t="n">
        <v>-0.008018039</v>
      </c>
      <c r="AH1072" s="0" t="n">
        <v>0.9999239</v>
      </c>
      <c r="AI1072" s="0" t="n">
        <v>1</v>
      </c>
      <c r="AJ1072" s="0" t="n">
        <v>-0.01251467</v>
      </c>
      <c r="AK1072" s="0" t="n">
        <v>-0.0182316</v>
      </c>
      <c r="AL1072" s="0" t="n">
        <v>-0.02098671</v>
      </c>
      <c r="AM1072" s="0" t="n">
        <v>0.9995351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1</v>
      </c>
      <c r="AW1072" s="0" t="n">
        <v>1</v>
      </c>
      <c r="AX1072" s="0" t="n">
        <v>-0.007446773</v>
      </c>
      <c r="AY1072" s="0" t="n">
        <v>0.002430175</v>
      </c>
      <c r="AZ1072" s="0" t="n">
        <v>-0.03868144</v>
      </c>
      <c r="BA1072" s="0" t="n">
        <v>0.999221</v>
      </c>
    </row>
    <row r="1073" customFormat="false" ht="12.8" hidden="false" customHeight="false" outlineLevel="0" collapsed="false">
      <c r="A1073" s="0" t="n">
        <v>404.2867</v>
      </c>
      <c r="B1073" s="0" t="n">
        <v>3.555938</v>
      </c>
      <c r="C1073" s="0" t="n">
        <v>2.516332</v>
      </c>
      <c r="D1073" s="0" t="n">
        <v>1.353317</v>
      </c>
      <c r="E1073" s="0" t="n">
        <v>-0.1349241</v>
      </c>
      <c r="F1073" s="0" t="n">
        <v>-0.09283981</v>
      </c>
      <c r="G1073" s="0" t="n">
        <v>0.1454564</v>
      </c>
      <c r="H1073" s="0" t="n">
        <v>0.9757144</v>
      </c>
      <c r="I1073" s="0" t="n">
        <v>0.3040861</v>
      </c>
      <c r="J1073" s="0" t="n">
        <v>0.1907868</v>
      </c>
      <c r="K1073" s="0" t="n">
        <v>0.6537053</v>
      </c>
      <c r="L1073" s="0" t="n">
        <v>-0.1754165</v>
      </c>
      <c r="M1073" s="0" t="n">
        <v>0.7109845</v>
      </c>
      <c r="N1073" s="0" t="n">
        <v>1</v>
      </c>
      <c r="O1073" s="0" t="n">
        <v>-1.215935E-005</v>
      </c>
      <c r="P1073" s="0" t="n">
        <v>3.099442E-006</v>
      </c>
      <c r="Q1073" s="0" t="n">
        <v>2.515316E-005</v>
      </c>
      <c r="R1073" s="0" t="n">
        <v>88.67924</v>
      </c>
      <c r="S1073" s="0" t="n">
        <v>68.15939</v>
      </c>
      <c r="T1073" s="0" t="n">
        <v>27.68185</v>
      </c>
      <c r="U1073" s="0" t="n">
        <v>10.5856</v>
      </c>
      <c r="V1073" s="0" t="n">
        <v>37.58836</v>
      </c>
      <c r="W1073" s="0" t="n">
        <v>41.3138</v>
      </c>
      <c r="X1073" s="0" t="n">
        <v>59.23149</v>
      </c>
      <c r="Y1073" s="0" t="n">
        <v>67.263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-4.269587E-009</v>
      </c>
      <c r="AF1073" s="0" t="n">
        <v>7.949057E-010</v>
      </c>
      <c r="AG1073" s="0" t="n">
        <v>-6.862594E-009</v>
      </c>
      <c r="AH1073" s="0" t="n">
        <v>1</v>
      </c>
      <c r="AI1073" s="0" t="n">
        <v>1</v>
      </c>
      <c r="AJ1073" s="0" t="n">
        <v>-0.007416163</v>
      </c>
      <c r="AK1073" s="0" t="n">
        <v>-0.0106442</v>
      </c>
      <c r="AL1073" s="0" t="n">
        <v>-0.005039377</v>
      </c>
      <c r="AM1073" s="0" t="n">
        <v>0.999903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-0.007547681</v>
      </c>
      <c r="AY1073" s="0" t="n">
        <v>0.0002633724</v>
      </c>
      <c r="AZ1073" s="0" t="n">
        <v>-0.01890285</v>
      </c>
      <c r="BA1073" s="0" t="n">
        <v>0.9997928</v>
      </c>
    </row>
    <row r="1074" customFormat="false" ht="12.8" hidden="false" customHeight="false" outlineLevel="0" collapsed="false">
      <c r="A1074" s="0" t="n">
        <v>404.3375</v>
      </c>
      <c r="B1074" s="0" t="n">
        <v>3.556622</v>
      </c>
      <c r="C1074" s="0" t="n">
        <v>2.516243</v>
      </c>
      <c r="D1074" s="0" t="n">
        <v>1.354596</v>
      </c>
      <c r="E1074" s="0" t="n">
        <v>-0.1422468</v>
      </c>
      <c r="F1074" s="0" t="n">
        <v>-0.09990684</v>
      </c>
      <c r="G1074" s="0" t="n">
        <v>0.1365799</v>
      </c>
      <c r="H1074" s="0" t="n">
        <v>0.9752591</v>
      </c>
      <c r="I1074" s="0" t="n">
        <v>0.3040861</v>
      </c>
      <c r="J1074" s="0" t="n">
        <v>0.2184309</v>
      </c>
      <c r="K1074" s="0" t="n">
        <v>0.6310436</v>
      </c>
      <c r="L1074" s="0" t="n">
        <v>-0.1916384</v>
      </c>
      <c r="M1074" s="0" t="n">
        <v>0.7192681</v>
      </c>
      <c r="N1074" s="0" t="n">
        <v>1</v>
      </c>
      <c r="O1074" s="0" t="n">
        <v>0.0004987717</v>
      </c>
      <c r="P1074" s="0" t="n">
        <v>-5.626678E-005</v>
      </c>
      <c r="Q1074" s="0" t="n">
        <v>0.0005840063</v>
      </c>
      <c r="R1074" s="0" t="n">
        <v>86.44408</v>
      </c>
      <c r="S1074" s="0" t="n">
        <v>66.41714</v>
      </c>
      <c r="T1074" s="0" t="n">
        <v>26.98067</v>
      </c>
      <c r="U1074" s="0" t="n">
        <v>10.36343</v>
      </c>
      <c r="V1074" s="0" t="n">
        <v>36.74023</v>
      </c>
      <c r="W1074" s="0" t="n">
        <v>40.34179</v>
      </c>
      <c r="X1074" s="0" t="n">
        <v>57.80085</v>
      </c>
      <c r="Y1074" s="0" t="n">
        <v>65.6151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-0.005347884</v>
      </c>
      <c r="AF1074" s="0" t="n">
        <v>-0.009205285</v>
      </c>
      <c r="AG1074" s="0" t="n">
        <v>-0.008319781</v>
      </c>
      <c r="AH1074" s="0" t="n">
        <v>0.9999087</v>
      </c>
      <c r="AI1074" s="0" t="n">
        <v>1</v>
      </c>
      <c r="AJ1074" s="0" t="n">
        <v>-0.009150959</v>
      </c>
      <c r="AK1074" s="0" t="n">
        <v>-0.01780656</v>
      </c>
      <c r="AL1074" s="0" t="n">
        <v>-0.01784144</v>
      </c>
      <c r="AM1074" s="0" t="n">
        <v>0.9996403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1</v>
      </c>
      <c r="AW1074" s="0" t="n">
        <v>1</v>
      </c>
      <c r="AX1074" s="0" t="n">
        <v>-0.004957131</v>
      </c>
      <c r="AY1074" s="0" t="n">
        <v>0.002256264</v>
      </c>
      <c r="AZ1074" s="0" t="n">
        <v>-0.02183812</v>
      </c>
      <c r="BA1074" s="0" t="n">
        <v>0.9997467</v>
      </c>
    </row>
    <row r="1075" customFormat="false" ht="12.8" hidden="false" customHeight="false" outlineLevel="0" collapsed="false">
      <c r="A1075" s="0" t="n">
        <v>404.3867</v>
      </c>
      <c r="B1075" s="0" t="n">
        <v>3.55745</v>
      </c>
      <c r="C1075" s="0" t="n">
        <v>2.516055</v>
      </c>
      <c r="D1075" s="0" t="n">
        <v>1.357517</v>
      </c>
      <c r="E1075" s="0" t="n">
        <v>-0.1428788</v>
      </c>
      <c r="F1075" s="0" t="n">
        <v>-0.1051138</v>
      </c>
      <c r="G1075" s="0" t="n">
        <v>0.1318437</v>
      </c>
      <c r="H1075" s="0" t="n">
        <v>0.9752712</v>
      </c>
      <c r="I1075" s="0" t="n">
        <v>0.3040861</v>
      </c>
      <c r="J1075" s="0" t="n">
        <v>0.2485477</v>
      </c>
      <c r="K1075" s="0" t="n">
        <v>0.6048472</v>
      </c>
      <c r="L1075" s="0" t="n">
        <v>-0.2065534</v>
      </c>
      <c r="M1075" s="0" t="n">
        <v>0.7278184</v>
      </c>
      <c r="N1075" s="0" t="n">
        <v>1</v>
      </c>
      <c r="O1075" s="0" t="n">
        <v>0.0001678467</v>
      </c>
      <c r="P1075" s="0" t="n">
        <v>-3.623962E-005</v>
      </c>
      <c r="Q1075" s="0" t="n">
        <v>0.0005662441</v>
      </c>
      <c r="R1075" s="0" t="n">
        <v>84.16762</v>
      </c>
      <c r="S1075" s="0" t="n">
        <v>64.63969</v>
      </c>
      <c r="T1075" s="0" t="n">
        <v>26.31598</v>
      </c>
      <c r="U1075" s="0" t="n">
        <v>10.11342</v>
      </c>
      <c r="V1075" s="0" t="n">
        <v>35.91156</v>
      </c>
      <c r="W1075" s="0" t="n">
        <v>39.3749</v>
      </c>
      <c r="X1075" s="0" t="n">
        <v>56.3875</v>
      </c>
      <c r="Y1075" s="0" t="n">
        <v>63.97089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0.0005545587</v>
      </c>
      <c r="AF1075" s="0" t="n">
        <v>-0.005845763</v>
      </c>
      <c r="AG1075" s="0" t="n">
        <v>-0.003932368</v>
      </c>
      <c r="AH1075" s="0" t="n">
        <v>0.9999748</v>
      </c>
      <c r="AI1075" s="0" t="n">
        <v>1</v>
      </c>
      <c r="AJ1075" s="0" t="n">
        <v>-0.002748693</v>
      </c>
      <c r="AK1075" s="0" t="n">
        <v>-0.01282116</v>
      </c>
      <c r="AL1075" s="0" t="n">
        <v>-0.01321101</v>
      </c>
      <c r="AM1075" s="0" t="n">
        <v>0.9998269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1</v>
      </c>
      <c r="AW1075" s="0" t="n">
        <v>1</v>
      </c>
      <c r="AX1075" s="0" t="n">
        <v>-0.001697909</v>
      </c>
      <c r="AY1075" s="0" t="n">
        <v>0.003220928</v>
      </c>
      <c r="AZ1075" s="0" t="n">
        <v>-0.01422245</v>
      </c>
      <c r="BA1075" s="0" t="n">
        <v>0.9998923</v>
      </c>
    </row>
    <row r="1076" customFormat="false" ht="12.8" hidden="false" customHeight="false" outlineLevel="0" collapsed="false">
      <c r="A1076" s="0" t="n">
        <v>404.4374</v>
      </c>
      <c r="B1076" s="0" t="n">
        <v>3.557326</v>
      </c>
      <c r="C1076" s="0" t="n">
        <v>2.515905</v>
      </c>
      <c r="D1076" s="0" t="n">
        <v>1.360456</v>
      </c>
      <c r="E1076" s="0" t="n">
        <v>-0.1405578</v>
      </c>
      <c r="F1076" s="0" t="n">
        <v>-0.1065745</v>
      </c>
      <c r="G1076" s="0" t="n">
        <v>0.1319054</v>
      </c>
      <c r="H1076" s="0" t="n">
        <v>0.9754416</v>
      </c>
      <c r="I1076" s="0" t="n">
        <v>0.3040861</v>
      </c>
      <c r="J1076" s="0" t="n">
        <v>0.2715749</v>
      </c>
      <c r="K1076" s="0" t="n">
        <v>0.5851506</v>
      </c>
      <c r="L1076" s="0" t="n">
        <v>-0.2168952</v>
      </c>
      <c r="M1076" s="0" t="n">
        <v>0.732668</v>
      </c>
      <c r="N1076" s="0" t="n">
        <v>1</v>
      </c>
      <c r="O1076" s="0" t="n">
        <v>4.148483E-005</v>
      </c>
      <c r="P1076" s="0" t="n">
        <v>-3.242493E-005</v>
      </c>
      <c r="Q1076" s="0" t="n">
        <v>0.0005840063</v>
      </c>
      <c r="R1076" s="0" t="n">
        <v>81.90408</v>
      </c>
      <c r="S1076" s="0" t="n">
        <v>62.83195</v>
      </c>
      <c r="T1076" s="0" t="n">
        <v>25.55915</v>
      </c>
      <c r="U1076" s="0" t="n">
        <v>9.978252</v>
      </c>
      <c r="V1076" s="0" t="n">
        <v>35.09351</v>
      </c>
      <c r="W1076" s="0" t="n">
        <v>38.46043</v>
      </c>
      <c r="X1076" s="0" t="n">
        <v>54.97824</v>
      </c>
      <c r="Y1076" s="0" t="n">
        <v>62.33795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0.002474026</v>
      </c>
      <c r="AF1076" s="0" t="n">
        <v>-0.001091843</v>
      </c>
      <c r="AG1076" s="0" t="n">
        <v>0.0004903862</v>
      </c>
      <c r="AH1076" s="0" t="n">
        <v>0.9999962</v>
      </c>
      <c r="AI1076" s="0" t="n">
        <v>1</v>
      </c>
      <c r="AJ1076" s="0" t="n">
        <v>0.008064919</v>
      </c>
      <c r="AK1076" s="0" t="n">
        <v>-0.006503983</v>
      </c>
      <c r="AL1076" s="0" t="n">
        <v>-0.004234442</v>
      </c>
      <c r="AM1076" s="0" t="n">
        <v>0.9999374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1</v>
      </c>
      <c r="AX1076" s="0" t="n">
        <v>-0.001558076</v>
      </c>
      <c r="AY1076" s="0" t="n">
        <v>0.003108797</v>
      </c>
      <c r="AZ1076" s="0" t="n">
        <v>-0.0106763</v>
      </c>
      <c r="BA1076" s="0" t="n">
        <v>0.999937</v>
      </c>
    </row>
    <row r="1077" customFormat="false" ht="12.8" hidden="false" customHeight="false" outlineLevel="0" collapsed="false">
      <c r="A1077" s="0" t="n">
        <v>404.4869</v>
      </c>
      <c r="B1077" s="0" t="n">
        <v>3.558676</v>
      </c>
      <c r="C1077" s="0" t="n">
        <v>2.515696</v>
      </c>
      <c r="D1077" s="0" t="n">
        <v>1.363133</v>
      </c>
      <c r="E1077" s="0" t="n">
        <v>-0.141845</v>
      </c>
      <c r="F1077" s="0" t="n">
        <v>-0.1118193</v>
      </c>
      <c r="G1077" s="0" t="n">
        <v>0.1241291</v>
      </c>
      <c r="H1077" s="0" t="n">
        <v>0.9756887</v>
      </c>
      <c r="I1077" s="0" t="n">
        <v>0.3040861</v>
      </c>
      <c r="J1077" s="0" t="n">
        <v>0.2896553</v>
      </c>
      <c r="K1077" s="0" t="n">
        <v>0.5693148</v>
      </c>
      <c r="L1077" s="0" t="n">
        <v>-0.2240368</v>
      </c>
      <c r="M1077" s="0" t="n">
        <v>0.7360625</v>
      </c>
      <c r="N1077" s="0" t="n">
        <v>1</v>
      </c>
      <c r="O1077" s="0" t="n">
        <v>0.0001106262</v>
      </c>
      <c r="P1077" s="0" t="n">
        <v>-3.385544E-005</v>
      </c>
      <c r="Q1077" s="0" t="n">
        <v>0.0005168915</v>
      </c>
      <c r="R1077" s="0" t="n">
        <v>77.50266</v>
      </c>
      <c r="S1077" s="0" t="n">
        <v>59.38942</v>
      </c>
      <c r="T1077" s="0" t="n">
        <v>24.11529</v>
      </c>
      <c r="U1077" s="0" t="n">
        <v>9.587924</v>
      </c>
      <c r="V1077" s="0" t="n">
        <v>33.33427</v>
      </c>
      <c r="W1077" s="0" t="n">
        <v>36.52942</v>
      </c>
      <c r="X1077" s="0" t="n">
        <v>52.11618</v>
      </c>
      <c r="Y1077" s="0" t="n">
        <v>59.06647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0.000295416</v>
      </c>
      <c r="AF1077" s="0" t="n">
        <v>-0.006339897</v>
      </c>
      <c r="AG1077" s="0" t="n">
        <v>-0.007029432</v>
      </c>
      <c r="AH1077" s="0" t="n">
        <v>0.9999552</v>
      </c>
      <c r="AI1077" s="0" t="n">
        <v>1</v>
      </c>
      <c r="AJ1077" s="0" t="n">
        <v>-0.004955474</v>
      </c>
      <c r="AK1077" s="0" t="n">
        <v>-0.01034567</v>
      </c>
      <c r="AL1077" s="0" t="n">
        <v>-0.01083832</v>
      </c>
      <c r="AM1077" s="0" t="n">
        <v>0.9998754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0</v>
      </c>
      <c r="AU1077" s="0" t="n">
        <v>0</v>
      </c>
      <c r="AV1077" s="0" t="n">
        <v>1</v>
      </c>
      <c r="AW1077" s="0" t="n">
        <v>1</v>
      </c>
      <c r="AX1077" s="0" t="n">
        <v>0.0006761948</v>
      </c>
      <c r="AY1077" s="0" t="n">
        <v>0.001663693</v>
      </c>
      <c r="AZ1077" s="0" t="n">
        <v>-0.002445339</v>
      </c>
      <c r="BA1077" s="0" t="n">
        <v>0.9999953</v>
      </c>
    </row>
    <row r="1078" customFormat="false" ht="12.8" hidden="false" customHeight="false" outlineLevel="0" collapsed="false">
      <c r="A1078" s="0" t="n">
        <v>404.5378</v>
      </c>
      <c r="B1078" s="0" t="n">
        <v>3.558988</v>
      </c>
      <c r="C1078" s="0" t="n">
        <v>2.515846</v>
      </c>
      <c r="D1078" s="0" t="n">
        <v>1.364777</v>
      </c>
      <c r="E1078" s="0" t="n">
        <v>-0.1407229</v>
      </c>
      <c r="F1078" s="0" t="n">
        <v>-0.1116795</v>
      </c>
      <c r="G1078" s="0" t="n">
        <v>0.121307</v>
      </c>
      <c r="H1078" s="0" t="n">
        <v>0.976222</v>
      </c>
      <c r="I1078" s="0" t="n">
        <v>0.3040861</v>
      </c>
      <c r="J1078" s="0" t="n">
        <v>0.3045717</v>
      </c>
      <c r="K1078" s="0" t="n">
        <v>0.5546305</v>
      </c>
      <c r="L1078" s="0" t="n">
        <v>-0.2282973</v>
      </c>
      <c r="M1078" s="0" t="n">
        <v>0.7399334</v>
      </c>
      <c r="N1078" s="0" t="n">
        <v>1</v>
      </c>
      <c r="O1078" s="0" t="n">
        <v>0.0001149178</v>
      </c>
      <c r="P1078" s="0" t="n">
        <v>-3.910065E-005</v>
      </c>
      <c r="Q1078" s="0" t="n">
        <v>9.763241E-005</v>
      </c>
      <c r="R1078" s="0" t="n">
        <v>77.40327</v>
      </c>
      <c r="S1078" s="0" t="n">
        <v>59.25738</v>
      </c>
      <c r="T1078" s="0" t="n">
        <v>24.05744</v>
      </c>
      <c r="U1078" s="0" t="n">
        <v>9.682139</v>
      </c>
      <c r="V1078" s="0" t="n">
        <v>33.42694</v>
      </c>
      <c r="W1078" s="0" t="n">
        <v>36.61958</v>
      </c>
      <c r="X1078" s="0" t="n">
        <v>52.15701</v>
      </c>
      <c r="Y1078" s="0" t="n">
        <v>59.06213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0.001121602</v>
      </c>
      <c r="AF1078" s="0" t="n">
        <v>-0.0001162049</v>
      </c>
      <c r="AG1078" s="0" t="n">
        <v>-0.002532672</v>
      </c>
      <c r="AH1078" s="0" t="n">
        <v>0.9999962</v>
      </c>
      <c r="AI1078" s="0" t="n">
        <v>1</v>
      </c>
      <c r="AJ1078" s="0" t="n">
        <v>0.001420265</v>
      </c>
      <c r="AK1078" s="0" t="n">
        <v>0.001204075</v>
      </c>
      <c r="AL1078" s="0" t="n">
        <v>-4.284027E-005</v>
      </c>
      <c r="AM1078" s="0" t="n">
        <v>0.9999982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0.000352077</v>
      </c>
      <c r="AT1078" s="0" t="n">
        <v>4.706637E-005</v>
      </c>
      <c r="AU1078" s="0" t="n">
        <v>-0.0001789506</v>
      </c>
      <c r="AV1078" s="0" t="n">
        <v>0.9999999</v>
      </c>
      <c r="AW1078" s="0" t="n">
        <v>1</v>
      </c>
      <c r="AX1078" s="0" t="n">
        <v>0.000938123</v>
      </c>
      <c r="AY1078" s="0" t="n">
        <v>0.0003508402</v>
      </c>
      <c r="AZ1078" s="0" t="n">
        <v>-9.257469E-005</v>
      </c>
      <c r="BA1078" s="0" t="n">
        <v>0.9999993</v>
      </c>
    </row>
    <row r="1079" customFormat="false" ht="12.8" hidden="false" customHeight="false" outlineLevel="0" collapsed="false">
      <c r="A1079" s="0" t="n">
        <v>404.5868</v>
      </c>
      <c r="B1079" s="0" t="n">
        <v>3.559297</v>
      </c>
      <c r="C1079" s="0" t="n">
        <v>2.516009</v>
      </c>
      <c r="D1079" s="0" t="n">
        <v>1.365169</v>
      </c>
      <c r="E1079" s="0" t="n">
        <v>-0.1407229</v>
      </c>
      <c r="F1079" s="0" t="n">
        <v>-0.1116795</v>
      </c>
      <c r="G1079" s="0" t="n">
        <v>0.121307</v>
      </c>
      <c r="H1079" s="0" t="n">
        <v>0.976222</v>
      </c>
      <c r="I1079" s="0" t="n">
        <v>0.3040861</v>
      </c>
      <c r="J1079" s="0" t="n">
        <v>0.3036014</v>
      </c>
      <c r="K1079" s="0" t="n">
        <v>0.5575532</v>
      </c>
      <c r="L1079" s="0" t="n">
        <v>-0.2294368</v>
      </c>
      <c r="M1079" s="0" t="n">
        <v>0.7377801</v>
      </c>
      <c r="N1079" s="0" t="n">
        <v>1</v>
      </c>
      <c r="O1079" s="0" t="n">
        <v>4.482269E-005</v>
      </c>
      <c r="P1079" s="0" t="n">
        <v>3.361702E-005</v>
      </c>
      <c r="Q1079" s="0" t="n">
        <v>7.903576E-005</v>
      </c>
      <c r="R1079" s="0" t="n">
        <v>75.2123</v>
      </c>
      <c r="S1079" s="0" t="n">
        <v>57.55081</v>
      </c>
      <c r="T1079" s="0" t="n">
        <v>23.35151</v>
      </c>
      <c r="U1079" s="0" t="n">
        <v>9.469056</v>
      </c>
      <c r="V1079" s="0" t="n">
        <v>32.54566</v>
      </c>
      <c r="W1079" s="0" t="n">
        <v>35.66059</v>
      </c>
      <c r="X1079" s="0" t="n">
        <v>50.73797</v>
      </c>
      <c r="Y1079" s="0" t="n">
        <v>57.42178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1</v>
      </c>
      <c r="AI1079" s="0" t="n">
        <v>1</v>
      </c>
      <c r="AJ1079" s="0" t="n">
        <v>0.006359393</v>
      </c>
      <c r="AK1079" s="0" t="n">
        <v>0.02943785</v>
      </c>
      <c r="AL1079" s="0" t="n">
        <v>0.03717923</v>
      </c>
      <c r="AM1079" s="0" t="n">
        <v>0.9988548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1</v>
      </c>
      <c r="AX1079" s="0" t="n">
        <v>-0.0008107551</v>
      </c>
      <c r="AY1079" s="0" t="n">
        <v>0.0008002232</v>
      </c>
      <c r="AZ1079" s="0" t="n">
        <v>0.002213291</v>
      </c>
      <c r="BA1079" s="0" t="n">
        <v>0.999997</v>
      </c>
    </row>
    <row r="1080" customFormat="false" ht="12.8" hidden="false" customHeight="false" outlineLevel="0" collapsed="false">
      <c r="A1080" s="0" t="n">
        <v>404.6377</v>
      </c>
      <c r="B1080" s="0" t="n">
        <v>3.559454</v>
      </c>
      <c r="C1080" s="0" t="n">
        <v>2.516163</v>
      </c>
      <c r="D1080" s="0" t="n">
        <v>1.365571</v>
      </c>
      <c r="E1080" s="0" t="n">
        <v>-0.1407229</v>
      </c>
      <c r="F1080" s="0" t="n">
        <v>-0.1116795</v>
      </c>
      <c r="G1080" s="0" t="n">
        <v>0.121307</v>
      </c>
      <c r="H1080" s="0" t="n">
        <v>0.976222</v>
      </c>
      <c r="I1080" s="0" t="n">
        <v>0.3040861</v>
      </c>
      <c r="J1080" s="0" t="n">
        <v>0.2922761</v>
      </c>
      <c r="K1080" s="0" t="n">
        <v>0.5709074</v>
      </c>
      <c r="L1080" s="0" t="n">
        <v>-0.2277538</v>
      </c>
      <c r="M1080" s="0" t="n">
        <v>0.7326443</v>
      </c>
      <c r="N1080" s="0" t="n">
        <v>1</v>
      </c>
      <c r="O1080" s="0" t="n">
        <v>2.455711E-005</v>
      </c>
      <c r="P1080" s="0" t="n">
        <v>2.95639E-005</v>
      </c>
      <c r="Q1080" s="0" t="n">
        <v>8.130074E-005</v>
      </c>
      <c r="R1080" s="0" t="n">
        <v>77.35329</v>
      </c>
      <c r="S1080" s="0" t="n">
        <v>59.17836</v>
      </c>
      <c r="T1080" s="0" t="n">
        <v>24.00554</v>
      </c>
      <c r="U1080" s="0" t="n">
        <v>9.759045</v>
      </c>
      <c r="V1080" s="0" t="n">
        <v>33.49912</v>
      </c>
      <c r="W1080" s="0" t="n">
        <v>36.7039</v>
      </c>
      <c r="X1080" s="0" t="n">
        <v>52.2047</v>
      </c>
      <c r="Y1080" s="0" t="n">
        <v>59.07087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1</v>
      </c>
      <c r="AJ1080" s="0" t="n">
        <v>-0.01590448</v>
      </c>
      <c r="AK1080" s="0" t="n">
        <v>0.02816974</v>
      </c>
      <c r="AL1080" s="0" t="n">
        <v>0.0165345</v>
      </c>
      <c r="AM1080" s="0" t="n">
        <v>0.9993399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1</v>
      </c>
      <c r="AX1080" s="0" t="n">
        <v>0.001174076</v>
      </c>
      <c r="AY1080" s="0" t="n">
        <v>0.0001280763</v>
      </c>
      <c r="AZ1080" s="0" t="n">
        <v>-0.000683794</v>
      </c>
      <c r="BA1080" s="0" t="n">
        <v>0.9999991</v>
      </c>
    </row>
    <row r="1081" customFormat="false" ht="12.8" hidden="false" customHeight="false" outlineLevel="0" collapsed="false">
      <c r="A1081" s="0" t="n">
        <v>404.6877</v>
      </c>
      <c r="B1081" s="0" t="n">
        <v>3.559546</v>
      </c>
      <c r="C1081" s="0" t="n">
        <v>2.516305</v>
      </c>
      <c r="D1081" s="0" t="n">
        <v>1.365981</v>
      </c>
      <c r="E1081" s="0" t="n">
        <v>-0.1407229</v>
      </c>
      <c r="F1081" s="0" t="n">
        <v>-0.1116795</v>
      </c>
      <c r="G1081" s="0" t="n">
        <v>0.121307</v>
      </c>
      <c r="H1081" s="0" t="n">
        <v>0.976222</v>
      </c>
      <c r="I1081" s="0" t="n">
        <v>0.3040861</v>
      </c>
      <c r="J1081" s="0" t="n">
        <v>0.2771251</v>
      </c>
      <c r="K1081" s="0" t="n">
        <v>0.5887904</v>
      </c>
      <c r="L1081" s="0" t="n">
        <v>-0.2250008</v>
      </c>
      <c r="M1081" s="0" t="n">
        <v>0.7251912</v>
      </c>
      <c r="N1081" s="0" t="n">
        <v>1</v>
      </c>
      <c r="O1081" s="0" t="n">
        <v>1.549721E-005</v>
      </c>
      <c r="P1081" s="0" t="n">
        <v>2.765656E-005</v>
      </c>
      <c r="Q1081" s="0" t="n">
        <v>8.201599E-005</v>
      </c>
      <c r="R1081" s="0" t="n">
        <v>77.34895</v>
      </c>
      <c r="S1081" s="0" t="n">
        <v>59.16754</v>
      </c>
      <c r="T1081" s="0" t="n">
        <v>23.99509</v>
      </c>
      <c r="U1081" s="0" t="n">
        <v>9.773077</v>
      </c>
      <c r="V1081" s="0" t="n">
        <v>33.51676</v>
      </c>
      <c r="W1081" s="0" t="n">
        <v>36.72114</v>
      </c>
      <c r="X1081" s="0" t="n">
        <v>52.21782</v>
      </c>
      <c r="Y1081" s="0" t="n">
        <v>59.0802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1</v>
      </c>
      <c r="AI1081" s="0" t="n">
        <v>1</v>
      </c>
      <c r="AJ1081" s="0" t="n">
        <v>-0.002969273</v>
      </c>
      <c r="AK1081" s="0" t="n">
        <v>0.03051763</v>
      </c>
      <c r="AL1081" s="0" t="n">
        <v>0.0206966</v>
      </c>
      <c r="AM1081" s="0" t="n">
        <v>0.9993154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0</v>
      </c>
      <c r="AT1081" s="0" t="n">
        <v>0</v>
      </c>
      <c r="AU1081" s="0" t="n">
        <v>0</v>
      </c>
      <c r="AV1081" s="0" t="n">
        <v>1</v>
      </c>
      <c r="AW1081" s="0" t="n">
        <v>1</v>
      </c>
      <c r="AX1081" s="0" t="n">
        <v>-3.806006E-006</v>
      </c>
      <c r="AY1081" s="0" t="n">
        <v>0.002566486</v>
      </c>
      <c r="AZ1081" s="0" t="n">
        <v>-0.000656264</v>
      </c>
      <c r="BA1081" s="0" t="n">
        <v>0.9999965</v>
      </c>
    </row>
    <row r="1082" customFormat="false" ht="12.8" hidden="false" customHeight="false" outlineLevel="0" collapsed="false">
      <c r="A1082" s="0" t="n">
        <v>404.7367</v>
      </c>
      <c r="B1082" s="0" t="n">
        <v>3.557203</v>
      </c>
      <c r="C1082" s="0" t="n">
        <v>2.518787</v>
      </c>
      <c r="D1082" s="0" t="n">
        <v>1.367048</v>
      </c>
      <c r="E1082" s="0" t="n">
        <v>-0.1288427</v>
      </c>
      <c r="F1082" s="0" t="n">
        <v>-0.08654108</v>
      </c>
      <c r="G1082" s="0" t="n">
        <v>0.1504319</v>
      </c>
      <c r="H1082" s="0" t="n">
        <v>0.9763608</v>
      </c>
      <c r="I1082" s="0" t="n">
        <v>0.3040861</v>
      </c>
      <c r="J1082" s="0" t="n">
        <v>0.2643547</v>
      </c>
      <c r="K1082" s="0" t="n">
        <v>0.6042337</v>
      </c>
      <c r="L1082" s="0" t="n">
        <v>-0.2224675</v>
      </c>
      <c r="M1082" s="0" t="n">
        <v>0.7180017</v>
      </c>
      <c r="N1082" s="0" t="n">
        <v>1</v>
      </c>
      <c r="O1082" s="0" t="n">
        <v>-0.0006759167</v>
      </c>
      <c r="P1082" s="0" t="n">
        <v>0.002450228</v>
      </c>
      <c r="Q1082" s="0" t="n">
        <v>-0.0006283522</v>
      </c>
      <c r="R1082" s="0" t="n">
        <v>77.3968</v>
      </c>
      <c r="S1082" s="0" t="n">
        <v>59.21228</v>
      </c>
      <c r="T1082" s="0" t="n">
        <v>23.95395</v>
      </c>
      <c r="U1082" s="0" t="n">
        <v>9.791256</v>
      </c>
      <c r="V1082" s="0" t="n">
        <v>33.5302</v>
      </c>
      <c r="W1082" s="0" t="n">
        <v>36.73025</v>
      </c>
      <c r="X1082" s="0" t="n">
        <v>52.22853</v>
      </c>
      <c r="Y1082" s="0" t="n">
        <v>59.10907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0.00531211</v>
      </c>
      <c r="AF1082" s="0" t="n">
        <v>0.03010199</v>
      </c>
      <c r="AG1082" s="0" t="n">
        <v>0.02619803</v>
      </c>
      <c r="AH1082" s="0" t="n">
        <v>0.9991894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-2.863633E-009</v>
      </c>
      <c r="AT1082" s="0" t="n">
        <v>-2.219933E-008</v>
      </c>
      <c r="AU1082" s="0" t="n">
        <v>-6.722265E-008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404.7872</v>
      </c>
      <c r="B1083" s="0" t="n">
        <v>3.556421</v>
      </c>
      <c r="C1083" s="0" t="n">
        <v>2.520884</v>
      </c>
      <c r="D1083" s="0" t="n">
        <v>1.36691</v>
      </c>
      <c r="E1083" s="0" t="n">
        <v>-0.118904</v>
      </c>
      <c r="F1083" s="0" t="n">
        <v>-0.07156435</v>
      </c>
      <c r="G1083" s="0" t="n">
        <v>0.165333</v>
      </c>
      <c r="H1083" s="0" t="n">
        <v>0.9764249</v>
      </c>
      <c r="I1083" s="0" t="n">
        <v>0.3040861</v>
      </c>
      <c r="J1083" s="0" t="n">
        <v>0.2568362</v>
      </c>
      <c r="K1083" s="0" t="n">
        <v>0.6128763</v>
      </c>
      <c r="L1083" s="0" t="n">
        <v>-0.220456</v>
      </c>
      <c r="M1083" s="0" t="n">
        <v>0.7140147</v>
      </c>
      <c r="N1083" s="0" t="n">
        <v>1</v>
      </c>
      <c r="O1083" s="0" t="n">
        <v>-6.079674E-005</v>
      </c>
      <c r="P1083" s="0" t="n">
        <v>9.512901E-005</v>
      </c>
      <c r="Q1083" s="0" t="n">
        <v>5.996227E-005</v>
      </c>
      <c r="R1083" s="0" t="n">
        <v>79.79629</v>
      </c>
      <c r="S1083" s="0" t="n">
        <v>61.09245</v>
      </c>
      <c r="T1083" s="0" t="n">
        <v>24.47555</v>
      </c>
      <c r="U1083" s="0" t="n">
        <v>10.10749</v>
      </c>
      <c r="V1083" s="0" t="n">
        <v>34.42693</v>
      </c>
      <c r="W1083" s="0" t="n">
        <v>37.77219</v>
      </c>
      <c r="X1083" s="0" t="n">
        <v>53.73418</v>
      </c>
      <c r="Y1083" s="0" t="n">
        <v>60.90308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0.006141712</v>
      </c>
      <c r="AF1083" s="0" t="n">
        <v>0.01805181</v>
      </c>
      <c r="AG1083" s="0" t="n">
        <v>0.01347126</v>
      </c>
      <c r="AH1083" s="0" t="n">
        <v>0.9997274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1.830185E-009</v>
      </c>
      <c r="AT1083" s="0" t="n">
        <v>-2.128098E-008</v>
      </c>
      <c r="AU1083" s="0" t="n">
        <v>1.38012E-008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404.8373</v>
      </c>
      <c r="B1084" s="0" t="n">
        <v>3.556461</v>
      </c>
      <c r="C1084" s="0" t="n">
        <v>2.520463</v>
      </c>
      <c r="D1084" s="0" t="n">
        <v>1.368043</v>
      </c>
      <c r="E1084" s="0" t="n">
        <v>-0.117339</v>
      </c>
      <c r="F1084" s="0" t="n">
        <v>-0.07398405</v>
      </c>
      <c r="G1084" s="0" t="n">
        <v>0.1617906</v>
      </c>
      <c r="H1084" s="0" t="n">
        <v>0.977027</v>
      </c>
      <c r="I1084" s="0" t="n">
        <v>0.3040861</v>
      </c>
      <c r="J1084" s="0" t="n">
        <v>0.2524165</v>
      </c>
      <c r="K1084" s="0" t="n">
        <v>0.6177964</v>
      </c>
      <c r="L1084" s="0" t="n">
        <v>-0.2190913</v>
      </c>
      <c r="M1084" s="0" t="n">
        <v>0.7117673</v>
      </c>
      <c r="N1084" s="0" t="n">
        <v>1</v>
      </c>
      <c r="O1084" s="0" t="n">
        <v>6.914139E-006</v>
      </c>
      <c r="P1084" s="0" t="n">
        <v>-7.843971E-005</v>
      </c>
      <c r="Q1084" s="0" t="n">
        <v>0.0001080036</v>
      </c>
      <c r="R1084" s="0" t="n">
        <v>79.94675</v>
      </c>
      <c r="S1084" s="0" t="n">
        <v>61.21949</v>
      </c>
      <c r="T1084" s="0" t="n">
        <v>24.38288</v>
      </c>
      <c r="U1084" s="0" t="n">
        <v>10.15364</v>
      </c>
      <c r="V1084" s="0" t="n">
        <v>34.38126</v>
      </c>
      <c r="W1084" s="0" t="n">
        <v>37.80964</v>
      </c>
      <c r="X1084" s="0" t="n">
        <v>53.78225</v>
      </c>
      <c r="Y1084" s="0" t="n">
        <v>60.99623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0.00226193</v>
      </c>
      <c r="AF1084" s="0" t="n">
        <v>-0.002481145</v>
      </c>
      <c r="AG1084" s="0" t="n">
        <v>-0.003155877</v>
      </c>
      <c r="AH1084" s="0" t="n">
        <v>0.9999896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2.416372E-009</v>
      </c>
      <c r="AT1084" s="0" t="n">
        <v>7.066322E-009</v>
      </c>
      <c r="AU1084" s="0" t="n">
        <v>4.951698E-008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404.8878</v>
      </c>
      <c r="B1085" s="0" t="n">
        <v>3.556519</v>
      </c>
      <c r="C1085" s="0" t="n">
        <v>2.519339</v>
      </c>
      <c r="D1085" s="0" t="n">
        <v>1.370301</v>
      </c>
      <c r="E1085" s="0" t="n">
        <v>-0.1114428</v>
      </c>
      <c r="F1085" s="0" t="n">
        <v>-0.07564348</v>
      </c>
      <c r="G1085" s="0" t="n">
        <v>0.1624997</v>
      </c>
      <c r="H1085" s="0" t="n">
        <v>0.9774725</v>
      </c>
      <c r="I1085" s="0" t="n">
        <v>0.3040861</v>
      </c>
      <c r="J1085" s="0" t="n">
        <v>0.2498322</v>
      </c>
      <c r="K1085" s="0" t="n">
        <v>0.6205962</v>
      </c>
      <c r="L1085" s="0" t="n">
        <v>-0.218216</v>
      </c>
      <c r="M1085" s="0" t="n">
        <v>0.7105111</v>
      </c>
      <c r="N1085" s="0" t="n">
        <v>1</v>
      </c>
      <c r="O1085" s="0" t="n">
        <v>-0.0001890659</v>
      </c>
      <c r="P1085" s="0" t="n">
        <v>-0.0002999306</v>
      </c>
      <c r="Q1085" s="0" t="n">
        <v>0.0008370876</v>
      </c>
      <c r="R1085" s="0" t="n">
        <v>84.24636</v>
      </c>
      <c r="S1085" s="0" t="n">
        <v>64.47796</v>
      </c>
      <c r="T1085" s="0" t="n">
        <v>25.62966</v>
      </c>
      <c r="U1085" s="0" t="n">
        <v>10.7862</v>
      </c>
      <c r="V1085" s="0" t="n">
        <v>36.25324</v>
      </c>
      <c r="W1085" s="0" t="n">
        <v>39.90182</v>
      </c>
      <c r="X1085" s="0" t="n">
        <v>56.69535</v>
      </c>
      <c r="Y1085" s="0" t="n">
        <v>64.28539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0.006040533</v>
      </c>
      <c r="AF1085" s="0" t="n">
        <v>-0.0005303324</v>
      </c>
      <c r="AG1085" s="0" t="n">
        <v>0.001210498</v>
      </c>
      <c r="AH1085" s="0" t="n">
        <v>0.999981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-2.296946E-009</v>
      </c>
      <c r="AT1085" s="0" t="n">
        <v>-2.686985E-008</v>
      </c>
      <c r="AU1085" s="0" t="n">
        <v>-4.32714E-008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404.9366</v>
      </c>
      <c r="B1086" s="0" t="n">
        <v>3.557779</v>
      </c>
      <c r="C1086" s="0" t="n">
        <v>2.51823</v>
      </c>
      <c r="D1086" s="0" t="n">
        <v>1.373751</v>
      </c>
      <c r="E1086" s="0" t="n">
        <v>-0.1178394</v>
      </c>
      <c r="F1086" s="0" t="n">
        <v>-0.09956251</v>
      </c>
      <c r="G1086" s="0" t="n">
        <v>0.1357344</v>
      </c>
      <c r="H1086" s="0" t="n">
        <v>0.9786611</v>
      </c>
      <c r="I1086" s="0" t="n">
        <v>0.3040861</v>
      </c>
      <c r="J1086" s="0" t="n">
        <v>0.2483376</v>
      </c>
      <c r="K1086" s="0" t="n">
        <v>0.6221476</v>
      </c>
      <c r="L1086" s="0" t="n">
        <v>-0.2176553</v>
      </c>
      <c r="M1086" s="0" t="n">
        <v>0.7098501</v>
      </c>
      <c r="N1086" s="0" t="n">
        <v>1</v>
      </c>
      <c r="O1086" s="0" t="n">
        <v>0.0006170273</v>
      </c>
      <c r="P1086" s="0" t="n">
        <v>-5.722046E-005</v>
      </c>
      <c r="Q1086" s="0" t="n">
        <v>0.0004667044</v>
      </c>
      <c r="R1086" s="0" t="n">
        <v>81.97475</v>
      </c>
      <c r="S1086" s="0" t="n">
        <v>62.65593</v>
      </c>
      <c r="T1086" s="0" t="n">
        <v>24.85802</v>
      </c>
      <c r="U1086" s="0" t="n">
        <v>10.68259</v>
      </c>
      <c r="V1086" s="0" t="n">
        <v>35.38383</v>
      </c>
      <c r="W1086" s="0" t="n">
        <v>38.96255</v>
      </c>
      <c r="X1086" s="0" t="n">
        <v>55.23205</v>
      </c>
      <c r="Y1086" s="0" t="n">
        <v>62.59955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-0.000175981</v>
      </c>
      <c r="AF1086" s="0" t="n">
        <v>-0.02730586</v>
      </c>
      <c r="AG1086" s="0" t="n">
        <v>-0.02418202</v>
      </c>
      <c r="AH1086" s="0" t="n">
        <v>0.9993345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5.870302E-010</v>
      </c>
      <c r="AT1086" s="0" t="n">
        <v>2.342844E-009</v>
      </c>
      <c r="AU1086" s="0" t="n">
        <v>-6.480513E-009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404.9876</v>
      </c>
      <c r="B1087" s="0" t="n">
        <v>3.562894</v>
      </c>
      <c r="C1087" s="0" t="n">
        <v>2.517889</v>
      </c>
      <c r="D1087" s="0" t="n">
        <v>1.375431</v>
      </c>
      <c r="E1087" s="0" t="n">
        <v>-0.1329036</v>
      </c>
      <c r="F1087" s="0" t="n">
        <v>-0.1284602</v>
      </c>
      <c r="G1087" s="0" t="n">
        <v>0.0944247</v>
      </c>
      <c r="H1087" s="0" t="n">
        <v>0.9782222</v>
      </c>
      <c r="I1087" s="0" t="n">
        <v>0.3040861</v>
      </c>
      <c r="J1087" s="0" t="n">
        <v>0.2474438</v>
      </c>
      <c r="K1087" s="0" t="n">
        <v>0.6230022</v>
      </c>
      <c r="L1087" s="0" t="n">
        <v>-0.2172674</v>
      </c>
      <c r="M1087" s="0" t="n">
        <v>0.7095313</v>
      </c>
      <c r="N1087" s="0" t="n">
        <v>1</v>
      </c>
      <c r="O1087" s="0" t="n">
        <v>0.001473188</v>
      </c>
      <c r="P1087" s="0" t="n">
        <v>-8.058548E-005</v>
      </c>
      <c r="Q1087" s="0" t="n">
        <v>0.0001941919</v>
      </c>
      <c r="R1087" s="0" t="n">
        <v>85.95096</v>
      </c>
      <c r="S1087" s="0" t="n">
        <v>65.56462</v>
      </c>
      <c r="T1087" s="0" t="n">
        <v>26.15982</v>
      </c>
      <c r="U1087" s="0" t="n">
        <v>11.43698</v>
      </c>
      <c r="V1087" s="0" t="n">
        <v>37.38138</v>
      </c>
      <c r="W1087" s="0" t="n">
        <v>41.16759</v>
      </c>
      <c r="X1087" s="0" t="n">
        <v>58.16064</v>
      </c>
      <c r="Y1087" s="0" t="n">
        <v>65.78185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-0.006661476</v>
      </c>
      <c r="AF1087" s="0" t="n">
        <v>-0.03496251</v>
      </c>
      <c r="AG1087" s="0" t="n">
        <v>-0.03872361</v>
      </c>
      <c r="AH1087" s="0" t="n">
        <v>0.998616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1.289638E-009</v>
      </c>
      <c r="AT1087" s="0" t="n">
        <v>-2.342343E-008</v>
      </c>
      <c r="AU1087" s="0" t="n">
        <v>3.53033E-008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405.037</v>
      </c>
      <c r="B1088" s="0" t="n">
        <v>3.568762</v>
      </c>
      <c r="C1088" s="0" t="n">
        <v>2.517599</v>
      </c>
      <c r="D1088" s="0" t="n">
        <v>1.375699</v>
      </c>
      <c r="E1088" s="0" t="n">
        <v>-0.1495839</v>
      </c>
      <c r="F1088" s="0" t="n">
        <v>-0.1542678</v>
      </c>
      <c r="G1088" s="0" t="n">
        <v>0.06706597</v>
      </c>
      <c r="H1088" s="0" t="n">
        <v>0.9743348</v>
      </c>
      <c r="I1088" s="0" t="n">
        <v>0.3040861</v>
      </c>
      <c r="J1088" s="0" t="n">
        <v>0.2468597</v>
      </c>
      <c r="K1088" s="0" t="n">
        <v>0.6234978</v>
      </c>
      <c r="L1088" s="0" t="n">
        <v>-0.2169701</v>
      </c>
      <c r="M1088" s="0" t="n">
        <v>0.7093903</v>
      </c>
      <c r="N1088" s="0" t="n">
        <v>1</v>
      </c>
      <c r="O1088" s="0" t="n">
        <v>0.000677824</v>
      </c>
      <c r="P1088" s="0" t="n">
        <v>-3.147125E-005</v>
      </c>
      <c r="Q1088" s="0" t="n">
        <v>-2.145767E-006</v>
      </c>
      <c r="R1088" s="0" t="n">
        <v>68.4474</v>
      </c>
      <c r="S1088" s="0" t="n">
        <v>52.54159</v>
      </c>
      <c r="T1088" s="0" t="n">
        <v>21.07673</v>
      </c>
      <c r="U1088" s="0" t="n">
        <v>9.159927</v>
      </c>
      <c r="V1088" s="0" t="n">
        <v>30.02518</v>
      </c>
      <c r="W1088" s="0" t="n">
        <v>33.03979</v>
      </c>
      <c r="X1088" s="0" t="n">
        <v>46.58792</v>
      </c>
      <c r="Y1088" s="0" t="n">
        <v>52.51911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-0.0110395</v>
      </c>
      <c r="AF1088" s="0" t="n">
        <v>-0.03100515</v>
      </c>
      <c r="AG1088" s="0" t="n">
        <v>-0.02498221</v>
      </c>
      <c r="AH1088" s="0" t="n">
        <v>0.9991462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1.721043E-009</v>
      </c>
      <c r="AT1088" s="0" t="n">
        <v>5.000145E-010</v>
      </c>
      <c r="AU1088" s="0" t="n">
        <v>1.240814E-008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405.0871</v>
      </c>
      <c r="B1089" s="0" t="n">
        <v>3.569845</v>
      </c>
      <c r="C1089" s="0" t="n">
        <v>2.517544</v>
      </c>
      <c r="D1089" s="0" t="n">
        <v>1.375792</v>
      </c>
      <c r="E1089" s="0" t="n">
        <v>-0.1647665</v>
      </c>
      <c r="F1089" s="0" t="n">
        <v>-0.1805744</v>
      </c>
      <c r="G1089" s="0" t="n">
        <v>0.04612618</v>
      </c>
      <c r="H1089" s="0" t="n">
        <v>0.9685646</v>
      </c>
      <c r="I1089" s="0" t="n">
        <v>0.3040861</v>
      </c>
      <c r="J1089" s="0" t="n">
        <v>0.2464754</v>
      </c>
      <c r="K1089" s="0" t="n">
        <v>0.6237884</v>
      </c>
      <c r="L1089" s="0" t="n">
        <v>-0.2167499</v>
      </c>
      <c r="M1089" s="0" t="n">
        <v>0.7093359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83.07444</v>
      </c>
      <c r="S1089" s="0" t="n">
        <v>64.32887</v>
      </c>
      <c r="T1089" s="0" t="n">
        <v>25.86709</v>
      </c>
      <c r="U1089" s="0" t="n">
        <v>11.15561</v>
      </c>
      <c r="V1089" s="0" t="n">
        <v>36.71616</v>
      </c>
      <c r="W1089" s="0" t="n">
        <v>40.35954</v>
      </c>
      <c r="X1089" s="0" t="n">
        <v>56.84671</v>
      </c>
      <c r="Y1089" s="0" t="n">
        <v>63.93082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-0.01060824</v>
      </c>
      <c r="AF1089" s="0" t="n">
        <v>-0.0305614</v>
      </c>
      <c r="AG1089" s="0" t="n">
        <v>-0.01863714</v>
      </c>
      <c r="AH1089" s="0" t="n">
        <v>0.9993026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-1.143523E-009</v>
      </c>
      <c r="AT1089" s="0" t="n">
        <v>-2.155582E-008</v>
      </c>
      <c r="AU1089" s="0" t="n">
        <v>-5.230469E-008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405.1371</v>
      </c>
      <c r="B1090" s="0" t="n">
        <v>3.569845</v>
      </c>
      <c r="C1090" s="0" t="n">
        <v>2.517544</v>
      </c>
      <c r="D1090" s="0" t="n">
        <v>1.375792</v>
      </c>
      <c r="E1090" s="0" t="n">
        <v>-0.1824762</v>
      </c>
      <c r="F1090" s="0" t="n">
        <v>-0.2042583</v>
      </c>
      <c r="G1090" s="0" t="n">
        <v>0.01955632</v>
      </c>
      <c r="H1090" s="0" t="n">
        <v>0.9615605</v>
      </c>
      <c r="I1090" s="0" t="n">
        <v>0.3040861</v>
      </c>
      <c r="J1090" s="0" t="n">
        <v>0.2462355</v>
      </c>
      <c r="K1090" s="0" t="n">
        <v>0.62395</v>
      </c>
      <c r="L1090" s="0" t="n">
        <v>-0.216599</v>
      </c>
      <c r="M1090" s="0" t="n">
        <v>0.7093232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82.67932</v>
      </c>
      <c r="S1090" s="0" t="n">
        <v>64.5863</v>
      </c>
      <c r="T1090" s="0" t="n">
        <v>25.95512</v>
      </c>
      <c r="U1090" s="0" t="n">
        <v>11.18065</v>
      </c>
      <c r="V1090" s="0" t="n">
        <v>36.7663</v>
      </c>
      <c r="W1090" s="0" t="n">
        <v>40.3834</v>
      </c>
      <c r="X1090" s="0" t="n">
        <v>56.87006</v>
      </c>
      <c r="Y1090" s="0" t="n">
        <v>63.90947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-0.01248041</v>
      </c>
      <c r="AF1090" s="0" t="n">
        <v>-0.02945907</v>
      </c>
      <c r="AG1090" s="0" t="n">
        <v>-0.02460662</v>
      </c>
      <c r="AH1090" s="0" t="n">
        <v>0.9991852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-9.352437E-009</v>
      </c>
      <c r="AT1090" s="0" t="n">
        <v>-3.957803E-010</v>
      </c>
      <c r="AU1090" s="0" t="n">
        <v>3.378574E-008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405.1867</v>
      </c>
      <c r="B1091" s="0" t="n">
        <v>3.568199</v>
      </c>
      <c r="C1091" s="0" t="n">
        <v>2.517612</v>
      </c>
      <c r="D1091" s="0" t="n">
        <v>1.375938</v>
      </c>
      <c r="E1091" s="0" t="n">
        <v>-0.1897176</v>
      </c>
      <c r="F1091" s="0" t="n">
        <v>-0.2176226</v>
      </c>
      <c r="G1091" s="0" t="n">
        <v>0.004982605</v>
      </c>
      <c r="H1091" s="0" t="n">
        <v>0.9574042</v>
      </c>
      <c r="I1091" s="0" t="n">
        <v>0.3040861</v>
      </c>
      <c r="J1091" s="0" t="n">
        <v>0.2460898</v>
      </c>
      <c r="K1091" s="0" t="n">
        <v>0.6240338</v>
      </c>
      <c r="L1091" s="0" t="n">
        <v>-0.2164975</v>
      </c>
      <c r="M1091" s="0" t="n">
        <v>0.709331</v>
      </c>
      <c r="N1091" s="0" t="n">
        <v>1</v>
      </c>
      <c r="O1091" s="0" t="n">
        <v>-0.0006709099</v>
      </c>
      <c r="P1091" s="0" t="n">
        <v>2.765656E-005</v>
      </c>
      <c r="Q1091" s="0" t="n">
        <v>5.948544E-005</v>
      </c>
      <c r="R1091" s="0" t="n">
        <v>82.27135</v>
      </c>
      <c r="S1091" s="0" t="n">
        <v>64.78159</v>
      </c>
      <c r="T1091" s="0" t="n">
        <v>25.99547</v>
      </c>
      <c r="U1091" s="0" t="n">
        <v>11.44516</v>
      </c>
      <c r="V1091" s="0" t="n">
        <v>36.75706</v>
      </c>
      <c r="W1091" s="0" t="n">
        <v>40.39215</v>
      </c>
      <c r="X1091" s="0" t="n">
        <v>56.87457</v>
      </c>
      <c r="Y1091" s="0" t="n">
        <v>63.87513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-0.004473422</v>
      </c>
      <c r="AF1091" s="0" t="n">
        <v>-0.01648013</v>
      </c>
      <c r="AG1091" s="0" t="n">
        <v>-0.01300168</v>
      </c>
      <c r="AH1091" s="0" t="n">
        <v>0.9997696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4.091517E-009</v>
      </c>
      <c r="AT1091" s="0" t="n">
        <v>5.666277E-009</v>
      </c>
      <c r="AU1091" s="0" t="n">
        <v>-3.202859E-008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405.2368</v>
      </c>
      <c r="B1092" s="0" t="n">
        <v>3.564967</v>
      </c>
      <c r="C1092" s="0" t="n">
        <v>2.517745</v>
      </c>
      <c r="D1092" s="0" t="n">
        <v>1.376224</v>
      </c>
      <c r="E1092" s="0" t="n">
        <v>-0.1914424</v>
      </c>
      <c r="F1092" s="0" t="n">
        <v>-0.2245722</v>
      </c>
      <c r="G1092" s="0" t="n">
        <v>0.003226615</v>
      </c>
      <c r="H1092" s="0" t="n">
        <v>0.9554615</v>
      </c>
      <c r="I1092" s="0" t="n">
        <v>0.3040861</v>
      </c>
      <c r="J1092" s="0" t="n">
        <v>0.2460349</v>
      </c>
      <c r="K1092" s="0" t="n">
        <v>0.6240509</v>
      </c>
      <c r="L1092" s="0" t="n">
        <v>-0.2164494</v>
      </c>
      <c r="M1092" s="0" t="n">
        <v>0.7093496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84.27551</v>
      </c>
      <c r="S1092" s="0" t="n">
        <v>66.54582</v>
      </c>
      <c r="T1092" s="0" t="n">
        <v>26.62332</v>
      </c>
      <c r="U1092" s="0" t="n">
        <v>11.97972</v>
      </c>
      <c r="V1092" s="0" t="n">
        <v>37.64739</v>
      </c>
      <c r="W1092" s="0" t="n">
        <v>41.4267</v>
      </c>
      <c r="X1092" s="0" t="n">
        <v>58.30647</v>
      </c>
      <c r="Y1092" s="0" t="n">
        <v>65.49503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-0.00166329</v>
      </c>
      <c r="AF1092" s="0" t="n">
        <v>-0.007408347</v>
      </c>
      <c r="AG1092" s="0" t="n">
        <v>-0.0007365184</v>
      </c>
      <c r="AH1092" s="0" t="n">
        <v>0.9999708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7.981284E-009</v>
      </c>
      <c r="AT1092" s="0" t="n">
        <v>-8.329579E-009</v>
      </c>
      <c r="AU1092" s="0" t="n">
        <v>1.207658E-008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405.2878</v>
      </c>
      <c r="B1093" s="0" t="n">
        <v>3.564215</v>
      </c>
      <c r="C1093" s="0" t="n">
        <v>2.517776</v>
      </c>
      <c r="D1093" s="0" t="n">
        <v>1.376291</v>
      </c>
      <c r="E1093" s="0" t="n">
        <v>-0.1900144</v>
      </c>
      <c r="F1093" s="0" t="n">
        <v>-0.2321409</v>
      </c>
      <c r="G1093" s="0" t="n">
        <v>0.004820155</v>
      </c>
      <c r="H1093" s="0" t="n">
        <v>0.9539297</v>
      </c>
      <c r="I1093" s="0" t="n">
        <v>0.3040861</v>
      </c>
      <c r="J1093" s="0" t="n">
        <v>0.2460158</v>
      </c>
      <c r="K1093" s="0" t="n">
        <v>0.6240433</v>
      </c>
      <c r="L1093" s="0" t="n">
        <v>-0.2164235</v>
      </c>
      <c r="M1093" s="0" t="n">
        <v>0.7093709</v>
      </c>
      <c r="N1093" s="0" t="n">
        <v>1</v>
      </c>
      <c r="O1093" s="0" t="n">
        <v>-0.0001475811</v>
      </c>
      <c r="P1093" s="0" t="n">
        <v>6.198883E-006</v>
      </c>
      <c r="Q1093" s="0" t="n">
        <v>1.311302E-005</v>
      </c>
      <c r="R1093" s="0" t="n">
        <v>86.40032</v>
      </c>
      <c r="S1093" s="0" t="n">
        <v>68.2416</v>
      </c>
      <c r="T1093" s="0" t="n">
        <v>27.32963</v>
      </c>
      <c r="U1093" s="0" t="n">
        <v>12.41989</v>
      </c>
      <c r="V1093" s="0" t="n">
        <v>38.55633</v>
      </c>
      <c r="W1093" s="0" t="n">
        <v>42.44449</v>
      </c>
      <c r="X1093" s="0" t="n">
        <v>59.73101</v>
      </c>
      <c r="Y1093" s="0" t="n">
        <v>67.18275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0.0007237723</v>
      </c>
      <c r="AF1093" s="0" t="n">
        <v>-0.00725947</v>
      </c>
      <c r="AG1093" s="0" t="n">
        <v>0.003332612</v>
      </c>
      <c r="AH1093" s="0" t="n">
        <v>0.9999678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-8.270604E-009</v>
      </c>
      <c r="AT1093" s="0" t="n">
        <v>9.98146E-009</v>
      </c>
      <c r="AU1093" s="0" t="n">
        <v>1.106638E-007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405.3367</v>
      </c>
      <c r="B1094" s="0" t="n">
        <v>3.565261</v>
      </c>
      <c r="C1094" s="0" t="n">
        <v>2.517722</v>
      </c>
      <c r="D1094" s="0" t="n">
        <v>1.376386</v>
      </c>
      <c r="E1094" s="0" t="n">
        <v>-0.1533277</v>
      </c>
      <c r="F1094" s="0" t="n">
        <v>-0.2246512</v>
      </c>
      <c r="G1094" s="0" t="n">
        <v>0.02539285</v>
      </c>
      <c r="H1094" s="0" t="n">
        <v>0.9619656</v>
      </c>
      <c r="I1094" s="0" t="n">
        <v>0.3040861</v>
      </c>
      <c r="J1094" s="0" t="n">
        <v>0.2460093</v>
      </c>
      <c r="K1094" s="0" t="n">
        <v>0.624028</v>
      </c>
      <c r="L1094" s="0" t="n">
        <v>-0.216406</v>
      </c>
      <c r="M1094" s="0" t="n">
        <v>0.7093919</v>
      </c>
      <c r="N1094" s="0" t="n">
        <v>1</v>
      </c>
      <c r="O1094" s="0" t="n">
        <v>0.0007519722</v>
      </c>
      <c r="P1094" s="0" t="n">
        <v>-3.933907E-005</v>
      </c>
      <c r="Q1094" s="0" t="n">
        <v>6.830692E-005</v>
      </c>
      <c r="R1094" s="0" t="n">
        <v>82.21906</v>
      </c>
      <c r="S1094" s="0" t="n">
        <v>64.92503</v>
      </c>
      <c r="T1094" s="0" t="n">
        <v>25.97982</v>
      </c>
      <c r="U1094" s="0" t="n">
        <v>11.82953</v>
      </c>
      <c r="V1094" s="0" t="n">
        <v>36.64173</v>
      </c>
      <c r="W1094" s="0" t="n">
        <v>40.38993</v>
      </c>
      <c r="X1094" s="0" t="n">
        <v>56.78661</v>
      </c>
      <c r="Y1094" s="0" t="n">
        <v>63.95258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0.03159798</v>
      </c>
      <c r="AF1094" s="0" t="n">
        <v>0.01324245</v>
      </c>
      <c r="AG1094" s="0" t="n">
        <v>0.02674735</v>
      </c>
      <c r="AH1094" s="0" t="n">
        <v>0.999055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6.081565E-009</v>
      </c>
      <c r="AT1094" s="0" t="n">
        <v>3.077965E-009</v>
      </c>
      <c r="AU1094" s="0" t="n">
        <v>1.212279E-008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405.3871</v>
      </c>
      <c r="B1095" s="0" t="n">
        <v>3.568164</v>
      </c>
      <c r="C1095" s="0" t="n">
        <v>2.517531</v>
      </c>
      <c r="D1095" s="0" t="n">
        <v>1.3773</v>
      </c>
      <c r="E1095" s="0" t="n">
        <v>-0.1051585</v>
      </c>
      <c r="F1095" s="0" t="n">
        <v>-0.2111564</v>
      </c>
      <c r="G1095" s="0" t="n">
        <v>0.04781187</v>
      </c>
      <c r="H1095" s="0" t="n">
        <v>0.9706023</v>
      </c>
      <c r="I1095" s="0" t="n">
        <v>0.3040861</v>
      </c>
      <c r="J1095" s="0" t="n">
        <v>0.2459628</v>
      </c>
      <c r="K1095" s="0" t="n">
        <v>0.6240259</v>
      </c>
      <c r="L1095" s="0" t="n">
        <v>-0.216354</v>
      </c>
      <c r="M1095" s="0" t="n">
        <v>0.7094258</v>
      </c>
      <c r="N1095" s="0" t="n">
        <v>1</v>
      </c>
      <c r="O1095" s="0" t="n">
        <v>-0.002405167</v>
      </c>
      <c r="P1095" s="0" t="n">
        <v>9.298325E-005</v>
      </c>
      <c r="Q1095" s="0" t="n">
        <v>0.0003148317</v>
      </c>
      <c r="R1095" s="0" t="n">
        <v>84.49248</v>
      </c>
      <c r="S1095" s="0" t="n">
        <v>66.52079</v>
      </c>
      <c r="T1095" s="0" t="n">
        <v>26.25897</v>
      </c>
      <c r="U1095" s="0" t="n">
        <v>12.16562</v>
      </c>
      <c r="V1095" s="0" t="n">
        <v>37.47829</v>
      </c>
      <c r="W1095" s="0" t="n">
        <v>41.58497</v>
      </c>
      <c r="X1095" s="0" t="n">
        <v>58.17291</v>
      </c>
      <c r="Y1095" s="0" t="n">
        <v>65.55798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0.04218549</v>
      </c>
      <c r="AF1095" s="0" t="n">
        <v>0.01980642</v>
      </c>
      <c r="AG1095" s="0" t="n">
        <v>0.03009416</v>
      </c>
      <c r="AH1095" s="0" t="n">
        <v>0.9984599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-1.561877E-008</v>
      </c>
      <c r="AT1095" s="0" t="n">
        <v>6.811752E-009</v>
      </c>
      <c r="AU1095" s="0" t="n">
        <v>6.037295E-008</v>
      </c>
      <c r="AV1095" s="0" t="n">
        <v>0.9999999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405.4376</v>
      </c>
      <c r="B1096" s="0" t="n">
        <v>3.56404</v>
      </c>
      <c r="C1096" s="0" t="n">
        <v>2.51763</v>
      </c>
      <c r="D1096" s="0" t="n">
        <v>1.37882</v>
      </c>
      <c r="E1096" s="0" t="n">
        <v>-0.06067889</v>
      </c>
      <c r="F1096" s="0" t="n">
        <v>-0.1853219</v>
      </c>
      <c r="G1096" s="0" t="n">
        <v>0.06554246</v>
      </c>
      <c r="H1096" s="0" t="n">
        <v>0.9786103</v>
      </c>
      <c r="I1096" s="0" t="n">
        <v>0.3040861</v>
      </c>
      <c r="J1096" s="0" t="n">
        <v>0.2459768</v>
      </c>
      <c r="K1096" s="0" t="n">
        <v>0.623974</v>
      </c>
      <c r="L1096" s="0" t="n">
        <v>-0.2163341</v>
      </c>
      <c r="M1096" s="0" t="n">
        <v>0.7094727</v>
      </c>
      <c r="N1096" s="0" t="n">
        <v>1</v>
      </c>
      <c r="O1096" s="0" t="n">
        <v>-0.0009214878</v>
      </c>
      <c r="P1096" s="0" t="n">
        <v>2.145767E-005</v>
      </c>
      <c r="Q1096" s="0" t="n">
        <v>0.0003515482</v>
      </c>
      <c r="R1096" s="0" t="n">
        <v>84.84334</v>
      </c>
      <c r="S1096" s="0" t="n">
        <v>66.33863</v>
      </c>
      <c r="T1096" s="0" t="n">
        <v>25.71567</v>
      </c>
      <c r="U1096" s="0" t="n">
        <v>12.756</v>
      </c>
      <c r="V1096" s="0" t="n">
        <v>37.29255</v>
      </c>
      <c r="W1096" s="0" t="n">
        <v>41.76756</v>
      </c>
      <c r="X1096" s="0" t="n">
        <v>58.04398</v>
      </c>
      <c r="Y1096" s="0" t="n">
        <v>65.42172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0.03916295</v>
      </c>
      <c r="AF1096" s="0" t="n">
        <v>0.03053664</v>
      </c>
      <c r="AG1096" s="0" t="n">
        <v>0.02359082</v>
      </c>
      <c r="AH1096" s="0" t="n">
        <v>0.9984874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-1.2826E-009</v>
      </c>
      <c r="AT1096" s="0" t="n">
        <v>-3.286214E-009</v>
      </c>
      <c r="AU1096" s="0" t="n">
        <v>-3.43604E-008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405.4877</v>
      </c>
      <c r="B1097" s="0" t="n">
        <v>3.558595</v>
      </c>
      <c r="C1097" s="0" t="n">
        <v>2.517735</v>
      </c>
      <c r="D1097" s="0" t="n">
        <v>1.381268</v>
      </c>
      <c r="E1097" s="0" t="n">
        <v>-0.01824741</v>
      </c>
      <c r="F1097" s="0" t="n">
        <v>-0.1601018</v>
      </c>
      <c r="G1097" s="0" t="n">
        <v>0.08771543</v>
      </c>
      <c r="H1097" s="0" t="n">
        <v>0.9830261</v>
      </c>
      <c r="I1097" s="0" t="n">
        <v>0.3040861</v>
      </c>
      <c r="J1097" s="0" t="n">
        <v>0.2460532</v>
      </c>
      <c r="K1097" s="0" t="n">
        <v>0.6238617</v>
      </c>
      <c r="L1097" s="0" t="n">
        <v>-0.216341</v>
      </c>
      <c r="M1097" s="0" t="n">
        <v>0.7095428</v>
      </c>
      <c r="N1097" s="0" t="n">
        <v>1</v>
      </c>
      <c r="O1097" s="0" t="n">
        <v>-0.0007827282</v>
      </c>
      <c r="P1097" s="0" t="n">
        <v>5.00679E-006</v>
      </c>
      <c r="Q1097" s="0" t="n">
        <v>0.0005162954</v>
      </c>
      <c r="R1097" s="0" t="n">
        <v>85.14389</v>
      </c>
      <c r="S1097" s="0" t="n">
        <v>66.00821</v>
      </c>
      <c r="T1097" s="0" t="n">
        <v>25.23757</v>
      </c>
      <c r="U1097" s="0" t="n">
        <v>13.27652</v>
      </c>
      <c r="V1097" s="0" t="n">
        <v>37.04925</v>
      </c>
      <c r="W1097" s="0" t="n">
        <v>41.88371</v>
      </c>
      <c r="X1097" s="0" t="n">
        <v>57.87851</v>
      </c>
      <c r="Y1097" s="0" t="n">
        <v>65.25791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0.03595868</v>
      </c>
      <c r="AF1097" s="0" t="n">
        <v>0.02960083</v>
      </c>
      <c r="AG1097" s="0" t="n">
        <v>0.02786213</v>
      </c>
      <c r="AH1097" s="0" t="n">
        <v>0.998526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9.868116E-009</v>
      </c>
      <c r="AT1097" s="0" t="n">
        <v>6.298871E-009</v>
      </c>
      <c r="AU1097" s="0" t="n">
        <v>-1.519464E-007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405.5376</v>
      </c>
      <c r="B1098" s="0" t="n">
        <v>3.557905</v>
      </c>
      <c r="C1098" s="0" t="n">
        <v>2.517628</v>
      </c>
      <c r="D1098" s="0" t="n">
        <v>1.383535</v>
      </c>
      <c r="E1098" s="0" t="n">
        <v>0.008743293</v>
      </c>
      <c r="F1098" s="0" t="n">
        <v>-0.1346292</v>
      </c>
      <c r="G1098" s="0" t="n">
        <v>0.09958533</v>
      </c>
      <c r="H1098" s="0" t="n">
        <v>0.9858404</v>
      </c>
      <c r="I1098" s="0" t="n">
        <v>0.3040861</v>
      </c>
      <c r="J1098" s="0" t="n">
        <v>0.2461517</v>
      </c>
      <c r="K1098" s="0" t="n">
        <v>0.6237119</v>
      </c>
      <c r="L1098" s="0" t="n">
        <v>-0.2163464</v>
      </c>
      <c r="M1098" s="0" t="n">
        <v>0.7096387</v>
      </c>
      <c r="N1098" s="0" t="n">
        <v>1</v>
      </c>
      <c r="O1098" s="0" t="n">
        <v>0.0002961159</v>
      </c>
      <c r="P1098" s="0" t="n">
        <v>-3.743172E-005</v>
      </c>
      <c r="Q1098" s="0" t="n">
        <v>0.0003869534</v>
      </c>
      <c r="R1098" s="0" t="n">
        <v>85.39415</v>
      </c>
      <c r="S1098" s="0" t="n">
        <v>65.54024</v>
      </c>
      <c r="T1098" s="0" t="n">
        <v>25.52392</v>
      </c>
      <c r="U1098" s="0" t="n">
        <v>13.75232</v>
      </c>
      <c r="V1098" s="0" t="n">
        <v>36.79913</v>
      </c>
      <c r="W1098" s="0" t="n">
        <v>41.99026</v>
      </c>
      <c r="X1098" s="0" t="n">
        <v>57.72197</v>
      </c>
      <c r="Y1098" s="0" t="n">
        <v>65.08805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0.02231401</v>
      </c>
      <c r="AF1098" s="0" t="n">
        <v>0.02812097</v>
      </c>
      <c r="AG1098" s="0" t="n">
        <v>0.01539383</v>
      </c>
      <c r="AH1098" s="0" t="n">
        <v>0.999237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3.749951E-009</v>
      </c>
      <c r="AT1098" s="0" t="n">
        <v>-2.273863E-008</v>
      </c>
      <c r="AU1098" s="0" t="n">
        <v>-1.240238E-007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405.5878</v>
      </c>
      <c r="B1099" s="0" t="n">
        <v>3.564244</v>
      </c>
      <c r="C1099" s="0" t="n">
        <v>2.517254</v>
      </c>
      <c r="D1099" s="0" t="n">
        <v>1.384823</v>
      </c>
      <c r="E1099" s="0" t="n">
        <v>0.03574161</v>
      </c>
      <c r="F1099" s="0" t="n">
        <v>-0.09874357</v>
      </c>
      <c r="G1099" s="0" t="n">
        <v>0.1154642</v>
      </c>
      <c r="H1099" s="0" t="n">
        <v>0.987745</v>
      </c>
      <c r="I1099" s="0" t="n">
        <v>0.3040861</v>
      </c>
      <c r="J1099" s="0" t="n">
        <v>0.2462098</v>
      </c>
      <c r="K1099" s="0" t="n">
        <v>0.6235782</v>
      </c>
      <c r="L1099" s="0" t="n">
        <v>-0.2163187</v>
      </c>
      <c r="M1099" s="0" t="n">
        <v>0.7097445</v>
      </c>
      <c r="N1099" s="0" t="n">
        <v>1</v>
      </c>
      <c r="O1099" s="0" t="n">
        <v>0.003959417</v>
      </c>
      <c r="P1099" s="0" t="n">
        <v>-0.0002067089</v>
      </c>
      <c r="Q1099" s="0" t="n">
        <v>0.0003613234</v>
      </c>
      <c r="R1099" s="0" t="n">
        <v>85.54243</v>
      </c>
      <c r="S1099" s="0" t="n">
        <v>65.11057</v>
      </c>
      <c r="T1099" s="0" t="n">
        <v>25.9808</v>
      </c>
      <c r="U1099" s="0" t="n">
        <v>13.95093</v>
      </c>
      <c r="V1099" s="0" t="n">
        <v>36.64734</v>
      </c>
      <c r="W1099" s="0" t="n">
        <v>42.08445</v>
      </c>
      <c r="X1099" s="0" t="n">
        <v>57.6808</v>
      </c>
      <c r="Y1099" s="0" t="n">
        <v>64.92807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0.02114807</v>
      </c>
      <c r="AF1099" s="0" t="n">
        <v>0.03804331</v>
      </c>
      <c r="AG1099" s="0" t="n">
        <v>0.01940977</v>
      </c>
      <c r="AH1099" s="0" t="n">
        <v>0.9988638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2.403041E-010</v>
      </c>
      <c r="AT1099" s="0" t="n">
        <v>-4.739148E-009</v>
      </c>
      <c r="AU1099" s="0" t="n">
        <v>-8.72137E-008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405.6374</v>
      </c>
      <c r="B1100" s="0" t="n">
        <v>3.563629</v>
      </c>
      <c r="C1100" s="0" t="n">
        <v>2.517019</v>
      </c>
      <c r="D1100" s="0" t="n">
        <v>1.384942</v>
      </c>
      <c r="E1100" s="0" t="n">
        <v>0.05980255</v>
      </c>
      <c r="F1100" s="0" t="n">
        <v>-0.0665753</v>
      </c>
      <c r="G1100" s="0" t="n">
        <v>0.1395372</v>
      </c>
      <c r="H1100" s="0" t="n">
        <v>0.9861647</v>
      </c>
      <c r="I1100" s="0" t="n">
        <v>0.3040861</v>
      </c>
      <c r="J1100" s="0" t="n">
        <v>0.246232</v>
      </c>
      <c r="K1100" s="0" t="n">
        <v>0.6234781</v>
      </c>
      <c r="L1100" s="0" t="n">
        <v>-0.2162749</v>
      </c>
      <c r="M1100" s="0" t="n">
        <v>0.7098381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83.6329</v>
      </c>
      <c r="S1100" s="0" t="n">
        <v>62.93951</v>
      </c>
      <c r="T1100" s="0" t="n">
        <v>25.94946</v>
      </c>
      <c r="U1100" s="0" t="n">
        <v>13.64662</v>
      </c>
      <c r="V1100" s="0" t="n">
        <v>35.59779</v>
      </c>
      <c r="W1100" s="0" t="n">
        <v>41.12014</v>
      </c>
      <c r="X1100" s="0" t="n">
        <v>56.26122</v>
      </c>
      <c r="Y1100" s="0" t="n">
        <v>63.13597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0.01754988</v>
      </c>
      <c r="AF1100" s="0" t="n">
        <v>0.03350284</v>
      </c>
      <c r="AG1100" s="0" t="n">
        <v>0.0276441</v>
      </c>
      <c r="AH1100" s="0" t="n">
        <v>0.998902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0.002811514</v>
      </c>
      <c r="AQ1100" s="0" t="n">
        <v>-0.001004464</v>
      </c>
      <c r="AR1100" s="0" t="n">
        <v>0.0002940075</v>
      </c>
      <c r="AS1100" s="0" t="n">
        <v>5.224443E-009</v>
      </c>
      <c r="AT1100" s="0" t="n">
        <v>8.604681E-009</v>
      </c>
      <c r="AU1100" s="0" t="n">
        <v>-2.214124E-008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405.6871</v>
      </c>
      <c r="B1101" s="0" t="n">
        <v>3.572487</v>
      </c>
      <c r="C1101" s="0" t="n">
        <v>2.512606</v>
      </c>
      <c r="D1101" s="0" t="n">
        <v>1.384615</v>
      </c>
      <c r="E1101" s="0" t="n">
        <v>0.05884441</v>
      </c>
      <c r="F1101" s="0" t="n">
        <v>-0.04176743</v>
      </c>
      <c r="G1101" s="0" t="n">
        <v>0.1463709</v>
      </c>
      <c r="H1101" s="0" t="n">
        <v>0.9865944</v>
      </c>
      <c r="I1101" s="0" t="n">
        <v>0.3040861</v>
      </c>
      <c r="J1101" s="0" t="n">
        <v>0.2462224</v>
      </c>
      <c r="K1101" s="0" t="n">
        <v>0.6234143</v>
      </c>
      <c r="L1101" s="0" t="n">
        <v>-0.2162215</v>
      </c>
      <c r="M1101" s="0" t="n">
        <v>0.7099136</v>
      </c>
      <c r="N1101" s="0" t="n">
        <v>1</v>
      </c>
      <c r="O1101" s="0" t="n">
        <v>-0.0008506775</v>
      </c>
      <c r="P1101" s="0" t="n">
        <v>3.504753E-005</v>
      </c>
      <c r="Q1101" s="0" t="n">
        <v>7.534027E-005</v>
      </c>
      <c r="R1101" s="0" t="n">
        <v>79.51697</v>
      </c>
      <c r="S1101" s="0" t="n">
        <v>59.59302</v>
      </c>
      <c r="T1101" s="0" t="n">
        <v>25.10793</v>
      </c>
      <c r="U1101" s="0" t="n">
        <v>12.88436</v>
      </c>
      <c r="V1101" s="0" t="n">
        <v>33.66733</v>
      </c>
      <c r="W1101" s="0" t="n">
        <v>39.0416</v>
      </c>
      <c r="X1101" s="0" t="n">
        <v>53.39963</v>
      </c>
      <c r="Y1101" s="0" t="n">
        <v>59.79274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-0.004884351</v>
      </c>
      <c r="AF1101" s="0" t="n">
        <v>0.02395197</v>
      </c>
      <c r="AG1101" s="0" t="n">
        <v>0.008096795</v>
      </c>
      <c r="AH1101" s="0" t="n">
        <v>0.9996684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0.01694369</v>
      </c>
      <c r="AQ1101" s="0" t="n">
        <v>-0.00759253</v>
      </c>
      <c r="AR1101" s="0" t="n">
        <v>-0.003995198</v>
      </c>
      <c r="AS1101" s="0" t="n">
        <v>-5.717338E-009</v>
      </c>
      <c r="AT1101" s="0" t="n">
        <v>-4.7156E-009</v>
      </c>
      <c r="AU1101" s="0" t="n">
        <v>4.815755E-009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405.7367</v>
      </c>
      <c r="B1102" s="0" t="n">
        <v>3.574737</v>
      </c>
      <c r="C1102" s="0" t="n">
        <v>2.504811</v>
      </c>
      <c r="D1102" s="0" t="n">
        <v>1.368637</v>
      </c>
      <c r="E1102" s="0" t="n">
        <v>0.06878317</v>
      </c>
      <c r="F1102" s="0" t="n">
        <v>-0.01345226</v>
      </c>
      <c r="G1102" s="0" t="n">
        <v>0.1637087</v>
      </c>
      <c r="H1102" s="0" t="n">
        <v>0.984016</v>
      </c>
      <c r="I1102" s="0" t="n">
        <v>0.3040861</v>
      </c>
      <c r="J1102" s="0" t="n">
        <v>0.246204</v>
      </c>
      <c r="K1102" s="0" t="n">
        <v>0.6235259</v>
      </c>
      <c r="L1102" s="0" t="n">
        <v>-0.2162771</v>
      </c>
      <c r="M1102" s="0" t="n">
        <v>0.7098051</v>
      </c>
      <c r="N1102" s="0" t="n">
        <v>1</v>
      </c>
      <c r="O1102" s="0" t="n">
        <v>-0.000936985</v>
      </c>
      <c r="P1102" s="0" t="n">
        <v>3.862381E-005</v>
      </c>
      <c r="Q1102" s="0" t="n">
        <v>8.296967E-005</v>
      </c>
      <c r="R1102" s="0" t="n">
        <v>79.61809</v>
      </c>
      <c r="S1102" s="0" t="n">
        <v>59.80538</v>
      </c>
      <c r="T1102" s="0" t="n">
        <v>25.49223</v>
      </c>
      <c r="U1102" s="0" t="n">
        <v>12.59862</v>
      </c>
      <c r="V1102" s="0" t="n">
        <v>33.62389</v>
      </c>
      <c r="W1102" s="0" t="n">
        <v>38.95101</v>
      </c>
      <c r="X1102" s="0" t="n">
        <v>53.4057</v>
      </c>
      <c r="Y1102" s="0" t="n">
        <v>59.60547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0.005196414</v>
      </c>
      <c r="AF1102" s="0" t="n">
        <v>0.02827661</v>
      </c>
      <c r="AG1102" s="0" t="n">
        <v>0.01951228</v>
      </c>
      <c r="AH1102" s="0" t="n">
        <v>0.9993961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0.006313666</v>
      </c>
      <c r="AQ1102" s="0" t="n">
        <v>-0.01068438</v>
      </c>
      <c r="AR1102" s="0" t="n">
        <v>-0.031168</v>
      </c>
      <c r="AS1102" s="0" t="n">
        <v>-5.364778E-009</v>
      </c>
      <c r="AT1102" s="0" t="n">
        <v>1.356927E-008</v>
      </c>
      <c r="AU1102" s="0" t="n">
        <v>4.620228E-008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405.7867</v>
      </c>
      <c r="B1103" s="0" t="n">
        <v>3.573947</v>
      </c>
      <c r="C1103" s="0" t="n">
        <v>2.494992</v>
      </c>
      <c r="D1103" s="0" t="n">
        <v>1.343234</v>
      </c>
      <c r="E1103" s="0" t="n">
        <v>0.06136952</v>
      </c>
      <c r="F1103" s="0" t="n">
        <v>0.001538547</v>
      </c>
      <c r="G1103" s="0" t="n">
        <v>0.1701702</v>
      </c>
      <c r="H1103" s="0" t="n">
        <v>0.9835007</v>
      </c>
      <c r="I1103" s="0" t="n">
        <v>0.3040861</v>
      </c>
      <c r="J1103" s="0" t="n">
        <v>0.2461759</v>
      </c>
      <c r="K1103" s="0" t="n">
        <v>0.6241325</v>
      </c>
      <c r="L1103" s="0" t="n">
        <v>-0.2166581</v>
      </c>
      <c r="M1103" s="0" t="n">
        <v>0.7091652</v>
      </c>
      <c r="N1103" s="0" t="n">
        <v>1</v>
      </c>
      <c r="O1103" s="0" t="n">
        <v>-0.001219273</v>
      </c>
      <c r="P1103" s="0" t="n">
        <v>4.720688E-005</v>
      </c>
      <c r="Q1103" s="0" t="n">
        <v>0.0001603365</v>
      </c>
      <c r="R1103" s="0" t="n">
        <v>79.88557</v>
      </c>
      <c r="S1103" s="0" t="n">
        <v>60.35491</v>
      </c>
      <c r="T1103" s="0" t="n">
        <v>26.25135</v>
      </c>
      <c r="U1103" s="0" t="n">
        <v>11.84131</v>
      </c>
      <c r="V1103" s="0" t="n">
        <v>33.05349</v>
      </c>
      <c r="W1103" s="0" t="n">
        <v>38.31923</v>
      </c>
      <c r="X1103" s="0" t="n">
        <v>52.99842</v>
      </c>
      <c r="Y1103" s="0" t="n">
        <v>59.11397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-0.009873685</v>
      </c>
      <c r="AF1103" s="0" t="n">
        <v>0.01295466</v>
      </c>
      <c r="AG1103" s="0" t="n">
        <v>0.007501081</v>
      </c>
      <c r="AH1103" s="0" t="n">
        <v>0.9998392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0.005977934</v>
      </c>
      <c r="AQ1103" s="0" t="n">
        <v>-0.00589534</v>
      </c>
      <c r="AR1103" s="0" t="n">
        <v>-0.01380251</v>
      </c>
      <c r="AS1103" s="0" t="n">
        <v>3.908581E-009</v>
      </c>
      <c r="AT1103" s="0" t="n">
        <v>-1.876486E-008</v>
      </c>
      <c r="AU1103" s="0" t="n">
        <v>-4.642423E-008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405.8366</v>
      </c>
      <c r="B1104" s="0" t="n">
        <v>3.576263</v>
      </c>
      <c r="C1104" s="0" t="n">
        <v>2.493209</v>
      </c>
      <c r="D1104" s="0" t="n">
        <v>1.339268</v>
      </c>
      <c r="E1104" s="0" t="n">
        <v>0.05381194</v>
      </c>
      <c r="F1104" s="0" t="n">
        <v>0.01666037</v>
      </c>
      <c r="G1104" s="0" t="n">
        <v>0.1732955</v>
      </c>
      <c r="H1104" s="0" t="n">
        <v>0.9832575</v>
      </c>
      <c r="I1104" s="0" t="n">
        <v>0.3040861</v>
      </c>
      <c r="J1104" s="0" t="n">
        <v>0.2461537</v>
      </c>
      <c r="K1104" s="0" t="n">
        <v>0.6247708</v>
      </c>
      <c r="L1104" s="0" t="n">
        <v>-0.2170682</v>
      </c>
      <c r="M1104" s="0" t="n">
        <v>0.7084852</v>
      </c>
      <c r="N1104" s="0" t="n">
        <v>1</v>
      </c>
      <c r="O1104" s="0" t="n">
        <v>0.0003798008</v>
      </c>
      <c r="P1104" s="0" t="n">
        <v>-2.31266E-005</v>
      </c>
      <c r="Q1104" s="0" t="n">
        <v>8.893013E-005</v>
      </c>
      <c r="R1104" s="0" t="n">
        <v>80.16747</v>
      </c>
      <c r="S1104" s="0" t="n">
        <v>61.00631</v>
      </c>
      <c r="T1104" s="0" t="n">
        <v>26.84464</v>
      </c>
      <c r="U1104" s="0" t="n">
        <v>10.92142</v>
      </c>
      <c r="V1104" s="0" t="n">
        <v>32.44561</v>
      </c>
      <c r="W1104" s="0" t="n">
        <v>37.57054</v>
      </c>
      <c r="X1104" s="0" t="n">
        <v>52.56121</v>
      </c>
      <c r="Y1104" s="0" t="n">
        <v>58.6776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-0.009949561</v>
      </c>
      <c r="AF1104" s="0" t="n">
        <v>0.01344258</v>
      </c>
      <c r="AG1104" s="0" t="n">
        <v>0.003982733</v>
      </c>
      <c r="AH1104" s="0" t="n">
        <v>0.9998521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-2.901763E-009</v>
      </c>
      <c r="AT1104" s="0" t="n">
        <v>-1.513592E-009</v>
      </c>
      <c r="AU1104" s="0" t="n">
        <v>3.766819E-008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405.8867</v>
      </c>
      <c r="B1105" s="0" t="n">
        <v>3.578616</v>
      </c>
      <c r="C1105" s="0" t="n">
        <v>2.492821</v>
      </c>
      <c r="D1105" s="0" t="n">
        <v>1.338531</v>
      </c>
      <c r="E1105" s="0" t="n">
        <v>0.05207538</v>
      </c>
      <c r="F1105" s="0" t="n">
        <v>0.03358361</v>
      </c>
      <c r="G1105" s="0" t="n">
        <v>0.1931407</v>
      </c>
      <c r="H1105" s="0" t="n">
        <v>0.9792125</v>
      </c>
      <c r="I1105" s="0" t="n">
        <v>0.3040861</v>
      </c>
      <c r="J1105" s="0" t="n">
        <v>0.2461096</v>
      </c>
      <c r="K1105" s="0" t="n">
        <v>0.625306</v>
      </c>
      <c r="L1105" s="0" t="n">
        <v>-0.2173854</v>
      </c>
      <c r="M1105" s="0" t="n">
        <v>0.7079309</v>
      </c>
      <c r="N1105" s="0" t="n">
        <v>1</v>
      </c>
      <c r="O1105" s="0" t="n">
        <v>0.0002782345</v>
      </c>
      <c r="P1105" s="0" t="n">
        <v>-1.454353E-005</v>
      </c>
      <c r="Q1105" s="0" t="n">
        <v>2.598763E-005</v>
      </c>
      <c r="R1105" s="0" t="n">
        <v>82.48174</v>
      </c>
      <c r="S1105" s="0" t="n">
        <v>62.99143</v>
      </c>
      <c r="T1105" s="0" t="n">
        <v>27.85915</v>
      </c>
      <c r="U1105" s="0" t="n">
        <v>10.71589</v>
      </c>
      <c r="V1105" s="0" t="n">
        <v>33.13668</v>
      </c>
      <c r="W1105" s="0" t="n">
        <v>38.30426</v>
      </c>
      <c r="X1105" s="0" t="n">
        <v>53.90117</v>
      </c>
      <c r="Y1105" s="0" t="n">
        <v>60.16046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-0.004003234</v>
      </c>
      <c r="AF1105" s="0" t="n">
        <v>0.01532361</v>
      </c>
      <c r="AG1105" s="0" t="n">
        <v>0.0211785</v>
      </c>
      <c r="AH1105" s="0" t="n">
        <v>0.9996504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-6.009988E-009</v>
      </c>
      <c r="AT1105" s="0" t="n">
        <v>-6.586592E-009</v>
      </c>
      <c r="AU1105" s="0" t="n">
        <v>6.085273E-008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405.9371</v>
      </c>
      <c r="B1106" s="0" t="n">
        <v>3.574224</v>
      </c>
      <c r="C1106" s="0" t="n">
        <v>2.495428</v>
      </c>
      <c r="D1106" s="0" t="n">
        <v>1.337909</v>
      </c>
      <c r="E1106" s="0" t="n">
        <v>0.04509637</v>
      </c>
      <c r="F1106" s="0" t="n">
        <v>0.04528903</v>
      </c>
      <c r="G1106" s="0" t="n">
        <v>0.2143602</v>
      </c>
      <c r="H1106" s="0" t="n">
        <v>0.9746615</v>
      </c>
      <c r="I1106" s="0" t="n">
        <v>0.3040861</v>
      </c>
      <c r="J1106" s="0" t="n">
        <v>0.246076</v>
      </c>
      <c r="K1106" s="0" t="n">
        <v>0.6257196</v>
      </c>
      <c r="L1106" s="0" t="n">
        <v>-0.2176315</v>
      </c>
      <c r="M1106" s="0" t="n">
        <v>0.7075014</v>
      </c>
      <c r="N1106" s="0" t="n">
        <v>1</v>
      </c>
      <c r="O1106" s="0" t="n">
        <v>-0.001000643</v>
      </c>
      <c r="P1106" s="0" t="n">
        <v>0.000592947</v>
      </c>
      <c r="Q1106" s="0" t="n">
        <v>6.103516E-005</v>
      </c>
      <c r="R1106" s="0" t="n">
        <v>86.91547</v>
      </c>
      <c r="S1106" s="0" t="n">
        <v>66.4926</v>
      </c>
      <c r="T1106" s="0" t="n">
        <v>29.54206</v>
      </c>
      <c r="U1106" s="0" t="n">
        <v>11.00266</v>
      </c>
      <c r="V1106" s="0" t="n">
        <v>34.87999</v>
      </c>
      <c r="W1106" s="0" t="n">
        <v>40.22372</v>
      </c>
      <c r="X1106" s="0" t="n">
        <v>56.79224</v>
      </c>
      <c r="Y1106" s="0" t="n">
        <v>63.4566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-0.008086588</v>
      </c>
      <c r="AF1106" s="0" t="n">
        <v>0.009123826</v>
      </c>
      <c r="AG1106" s="0" t="n">
        <v>0.02253874</v>
      </c>
      <c r="AH1106" s="0" t="n">
        <v>0.9996716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0.0001769107</v>
      </c>
      <c r="AQ1106" s="0" t="n">
        <v>-0.0007947945</v>
      </c>
      <c r="AR1106" s="0" t="n">
        <v>-0.002887388</v>
      </c>
      <c r="AS1106" s="0" t="n">
        <v>-6.652533E-009</v>
      </c>
      <c r="AT1106" s="0" t="n">
        <v>8.702323E-009</v>
      </c>
      <c r="AU1106" s="0" t="n">
        <v>3.848422E-008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405.9879</v>
      </c>
      <c r="B1107" s="0" t="n">
        <v>3.570431</v>
      </c>
      <c r="C1107" s="0" t="n">
        <v>2.498472</v>
      </c>
      <c r="D1107" s="0" t="n">
        <v>1.324585</v>
      </c>
      <c r="E1107" s="0" t="n">
        <v>0.03430277</v>
      </c>
      <c r="F1107" s="0" t="n">
        <v>0.03665173</v>
      </c>
      <c r="G1107" s="0" t="n">
        <v>0.2203171</v>
      </c>
      <c r="H1107" s="0" t="n">
        <v>0.9741358</v>
      </c>
      <c r="I1107" s="0" t="n">
        <v>0.3040861</v>
      </c>
      <c r="J1107" s="0" t="n">
        <v>0.2460113</v>
      </c>
      <c r="K1107" s="0" t="n">
        <v>0.6261889</v>
      </c>
      <c r="L1107" s="0" t="n">
        <v>-0.2178822</v>
      </c>
      <c r="M1107" s="0" t="n">
        <v>0.7070313</v>
      </c>
      <c r="N1107" s="0" t="n">
        <v>1</v>
      </c>
      <c r="O1107" s="0" t="n">
        <v>0.0003707409</v>
      </c>
      <c r="P1107" s="0" t="n">
        <v>0.0005552769</v>
      </c>
      <c r="Q1107" s="0" t="n">
        <v>5.00679E-005</v>
      </c>
      <c r="R1107" s="0" t="n">
        <v>82.71018</v>
      </c>
      <c r="S1107" s="0" t="n">
        <v>63.39204</v>
      </c>
      <c r="T1107" s="0" t="n">
        <v>28.17399</v>
      </c>
      <c r="U1107" s="0" t="n">
        <v>10.20413</v>
      </c>
      <c r="V1107" s="0" t="n">
        <v>33.07337</v>
      </c>
      <c r="W1107" s="0" t="n">
        <v>38.0927</v>
      </c>
      <c r="X1107" s="0" t="n">
        <v>53.99557</v>
      </c>
      <c r="Y1107" s="0" t="n">
        <v>60.51775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-0.008266073</v>
      </c>
      <c r="AF1107" s="0" t="n">
        <v>-0.01101877</v>
      </c>
      <c r="AG1107" s="0" t="n">
        <v>0.006094102</v>
      </c>
      <c r="AH1107" s="0" t="n">
        <v>0.9998865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-0.006945787</v>
      </c>
      <c r="AQ1107" s="0" t="n">
        <v>-0.002195961</v>
      </c>
      <c r="AR1107" s="0" t="n">
        <v>-0.02165588</v>
      </c>
      <c r="AS1107" s="0" t="n">
        <v>3.56705E-009</v>
      </c>
      <c r="AT1107" s="0" t="n">
        <v>7.925443E-009</v>
      </c>
      <c r="AU1107" s="0" t="n">
        <v>5.517133E-008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406.0376</v>
      </c>
      <c r="B1108" s="0" t="n">
        <v>3.572334</v>
      </c>
      <c r="C1108" s="0" t="n">
        <v>2.497981</v>
      </c>
      <c r="D1108" s="0" t="n">
        <v>1.291751</v>
      </c>
      <c r="E1108" s="0" t="n">
        <v>0.02418473</v>
      </c>
      <c r="F1108" s="0" t="n">
        <v>0.03007351</v>
      </c>
      <c r="G1108" s="0" t="n">
        <v>0.2260556</v>
      </c>
      <c r="H1108" s="0" t="n">
        <v>0.9733497</v>
      </c>
      <c r="I1108" s="0" t="n">
        <v>0.3040861</v>
      </c>
      <c r="J1108" s="0" t="n">
        <v>0.2458348</v>
      </c>
      <c r="K1108" s="0" t="n">
        <v>0.6270149</v>
      </c>
      <c r="L1108" s="0" t="n">
        <v>-0.2182558</v>
      </c>
      <c r="M1108" s="0" t="n">
        <v>0.706245</v>
      </c>
      <c r="N1108" s="0" t="n">
        <v>1</v>
      </c>
      <c r="O1108" s="0" t="n">
        <v>-5.149841E-005</v>
      </c>
      <c r="P1108" s="0" t="n">
        <v>0.001955986</v>
      </c>
      <c r="Q1108" s="0" t="n">
        <v>0.0001817942</v>
      </c>
      <c r="R1108" s="0" t="n">
        <v>78.69163</v>
      </c>
      <c r="S1108" s="0" t="n">
        <v>60.52419</v>
      </c>
      <c r="T1108" s="0" t="n">
        <v>26.97529</v>
      </c>
      <c r="U1108" s="0" t="n">
        <v>9.209702</v>
      </c>
      <c r="V1108" s="0" t="n">
        <v>31.04896</v>
      </c>
      <c r="W1108" s="0" t="n">
        <v>35.74576</v>
      </c>
      <c r="X1108" s="0" t="n">
        <v>51.03393</v>
      </c>
      <c r="Y1108" s="0" t="n">
        <v>57.39495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-0.008266863</v>
      </c>
      <c r="AF1108" s="0" t="n">
        <v>-0.008755027</v>
      </c>
      <c r="AG1108" s="0" t="n">
        <v>0.005831493</v>
      </c>
      <c r="AH1108" s="0" t="n">
        <v>0.9999104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0.003408188</v>
      </c>
      <c r="AQ1108" s="0" t="n">
        <v>-0.01331772</v>
      </c>
      <c r="AR1108" s="0" t="n">
        <v>-0.04911187</v>
      </c>
      <c r="AS1108" s="0" t="n">
        <v>-3.506205E-009</v>
      </c>
      <c r="AT1108" s="0" t="n">
        <v>-9.054375E-010</v>
      </c>
      <c r="AU1108" s="0" t="n">
        <v>5.450699E-008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406.0874</v>
      </c>
      <c r="B1109" s="0" t="n">
        <v>3.569993</v>
      </c>
      <c r="C1109" s="0" t="n">
        <v>2.4993</v>
      </c>
      <c r="D1109" s="0" t="n">
        <v>1.211456</v>
      </c>
      <c r="E1109" s="0" t="n">
        <v>0.01897824</v>
      </c>
      <c r="F1109" s="0" t="n">
        <v>0.02821831</v>
      </c>
      <c r="G1109" s="0" t="n">
        <v>0.2412257</v>
      </c>
      <c r="H1109" s="0" t="n">
        <v>0.9698731</v>
      </c>
      <c r="I1109" s="0" t="n">
        <v>0.3040861</v>
      </c>
      <c r="J1109" s="0" t="n">
        <v>0.245357</v>
      </c>
      <c r="K1109" s="0" t="n">
        <v>0.6289205</v>
      </c>
      <c r="L1109" s="0" t="n">
        <v>-0.219044</v>
      </c>
      <c r="M1109" s="0" t="n">
        <v>0.7044705</v>
      </c>
      <c r="N1109" s="0" t="n">
        <v>1</v>
      </c>
      <c r="O1109" s="0" t="n">
        <v>-0.00370717</v>
      </c>
      <c r="P1109" s="0" t="n">
        <v>0.00454998</v>
      </c>
      <c r="Q1109" s="0" t="n">
        <v>0.0004274845</v>
      </c>
      <c r="R1109" s="0" t="n">
        <v>81.79477</v>
      </c>
      <c r="S1109" s="0" t="n">
        <v>63.51622</v>
      </c>
      <c r="T1109" s="0" t="n">
        <v>28.88316</v>
      </c>
      <c r="U1109" s="0" t="n">
        <v>8.090037</v>
      </c>
      <c r="V1109" s="0" t="n">
        <v>30.91974</v>
      </c>
      <c r="W1109" s="0" t="n">
        <v>35.69362</v>
      </c>
      <c r="X1109" s="0" t="n">
        <v>51.98953</v>
      </c>
      <c r="Y1109" s="0" t="n">
        <v>58.73853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-0.004059417</v>
      </c>
      <c r="AF1109" s="0" t="n">
        <v>-0.003211514</v>
      </c>
      <c r="AG1109" s="0" t="n">
        <v>0.01568249</v>
      </c>
      <c r="AH1109" s="0" t="n">
        <v>0.9998634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0.007973705</v>
      </c>
      <c r="AQ1109" s="0" t="n">
        <v>-0.02942714</v>
      </c>
      <c r="AR1109" s="0" t="n">
        <v>-0.1067301</v>
      </c>
      <c r="AS1109" s="0" t="n">
        <v>2.196907E-009</v>
      </c>
      <c r="AT1109" s="0" t="n">
        <v>2.758843E-009</v>
      </c>
      <c r="AU1109" s="0" t="n">
        <v>-1.824036E-008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406.1379</v>
      </c>
      <c r="B1110" s="0" t="n">
        <v>3.563655</v>
      </c>
      <c r="C1110" s="0" t="n">
        <v>2.500624</v>
      </c>
      <c r="D1110" s="0" t="n">
        <v>1.087534</v>
      </c>
      <c r="E1110" s="0" t="n">
        <v>0.009515785</v>
      </c>
      <c r="F1110" s="0" t="n">
        <v>0.02659432</v>
      </c>
      <c r="G1110" s="0" t="n">
        <v>0.2460205</v>
      </c>
      <c r="H1110" s="0" t="n">
        <v>0.968853</v>
      </c>
      <c r="I1110" s="0" t="n">
        <v>0.3040861</v>
      </c>
      <c r="J1110" s="0" t="n">
        <v>0.2444369</v>
      </c>
      <c r="K1110" s="0" t="n">
        <v>0.6325649</v>
      </c>
      <c r="L1110" s="0" t="n">
        <v>-0.2205593</v>
      </c>
      <c r="M1110" s="0" t="n">
        <v>0.7010462</v>
      </c>
      <c r="N1110" s="0" t="n">
        <v>1</v>
      </c>
      <c r="O1110" s="0" t="n">
        <v>-0.004676342</v>
      </c>
      <c r="P1110" s="0" t="n">
        <v>0.005994558</v>
      </c>
      <c r="Q1110" s="0" t="n">
        <v>0.0005638599</v>
      </c>
      <c r="R1110" s="0" t="n">
        <v>85.99103</v>
      </c>
      <c r="S1110" s="0" t="n">
        <v>67.98167</v>
      </c>
      <c r="T1110" s="0" t="n">
        <v>32.24962</v>
      </c>
      <c r="U1110" s="0" t="n">
        <v>7.041246</v>
      </c>
      <c r="V1110" s="0" t="n">
        <v>29.41154</v>
      </c>
      <c r="W1110" s="0" t="n">
        <v>34.5084</v>
      </c>
      <c r="X1110" s="0" t="n">
        <v>52.42878</v>
      </c>
      <c r="Y1110" s="0" t="n">
        <v>59.70545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-0.008657127</v>
      </c>
      <c r="AF1110" s="0" t="n">
        <v>-0.00391868</v>
      </c>
      <c r="AG1110" s="0" t="n">
        <v>0.005084384</v>
      </c>
      <c r="AH1110" s="0" t="n">
        <v>0.9999419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0.009014653</v>
      </c>
      <c r="AQ1110" s="0" t="n">
        <v>-0.03486074</v>
      </c>
      <c r="AR1110" s="0" t="n">
        <v>-0.1394208</v>
      </c>
      <c r="AS1110" s="0" t="n">
        <v>-5.532492E-009</v>
      </c>
      <c r="AT1110" s="0" t="n">
        <v>7.214402E-009</v>
      </c>
      <c r="AU1110" s="0" t="n">
        <v>-1.696017E-008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406.1877</v>
      </c>
      <c r="B1111" s="0" t="n">
        <v>3.569527</v>
      </c>
      <c r="C1111" s="0" t="n">
        <v>2.458157</v>
      </c>
      <c r="D1111" s="0" t="n">
        <v>0.9905866</v>
      </c>
      <c r="E1111" s="0" t="n">
        <v>3.720961E-005</v>
      </c>
      <c r="F1111" s="0" t="n">
        <v>0.02546043</v>
      </c>
      <c r="G1111" s="0" t="n">
        <v>0.2417593</v>
      </c>
      <c r="H1111" s="0" t="n">
        <v>0.9700022</v>
      </c>
      <c r="I1111" s="0" t="n">
        <v>0.3040861</v>
      </c>
      <c r="J1111" s="0" t="n">
        <v>0.2438781</v>
      </c>
      <c r="K1111" s="0" t="n">
        <v>0.6372856</v>
      </c>
      <c r="L1111" s="0" t="n">
        <v>-0.2232763</v>
      </c>
      <c r="M1111" s="0" t="n">
        <v>0.6960878</v>
      </c>
      <c r="N1111" s="0" t="n">
        <v>1</v>
      </c>
      <c r="O1111" s="0" t="n">
        <v>0.06704807</v>
      </c>
      <c r="P1111" s="0" t="n">
        <v>-0.003587246</v>
      </c>
      <c r="Q1111" s="0" t="n">
        <v>0.005485892</v>
      </c>
      <c r="R1111" s="0" t="n">
        <v>86.10853</v>
      </c>
      <c r="S1111" s="0" t="n">
        <v>69.77058</v>
      </c>
      <c r="T1111" s="0" t="n">
        <v>34.58335</v>
      </c>
      <c r="U1111" s="0" t="n">
        <v>7.00586</v>
      </c>
      <c r="V1111" s="0" t="n">
        <v>24.98862</v>
      </c>
      <c r="W1111" s="0" t="n">
        <v>30.3656</v>
      </c>
      <c r="X1111" s="0" t="n">
        <v>49.37321</v>
      </c>
      <c r="Y1111" s="0" t="n">
        <v>57.19984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-0.009017095</v>
      </c>
      <c r="AF1111" s="0" t="n">
        <v>-0.003523085</v>
      </c>
      <c r="AG1111" s="0" t="n">
        <v>-0.004114216</v>
      </c>
      <c r="AH1111" s="0" t="n">
        <v>0.9999447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0.01445633</v>
      </c>
      <c r="AQ1111" s="0" t="n">
        <v>-0.02476552</v>
      </c>
      <c r="AR1111" s="0" t="n">
        <v>-0.07991402</v>
      </c>
      <c r="AS1111" s="0" t="n">
        <v>-5.487363E-009</v>
      </c>
      <c r="AT1111" s="0" t="n">
        <v>1.799362E-009</v>
      </c>
      <c r="AU1111" s="0" t="n">
        <v>2.188878E-008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406.2372</v>
      </c>
      <c r="B1112" s="0" t="n">
        <v>3.56907</v>
      </c>
      <c r="C1112" s="0" t="n">
        <v>2.440472</v>
      </c>
      <c r="D1112" s="0" t="n">
        <v>0.9832162</v>
      </c>
      <c r="E1112" s="0" t="n">
        <v>-0.01310566</v>
      </c>
      <c r="F1112" s="0" t="n">
        <v>0.008974726</v>
      </c>
      <c r="G1112" s="0" t="n">
        <v>0.2114537</v>
      </c>
      <c r="H1112" s="0" t="n">
        <v>0.977259</v>
      </c>
      <c r="I1112" s="0" t="n">
        <v>0.3040861</v>
      </c>
      <c r="J1112" s="0" t="n">
        <v>0.2437035</v>
      </c>
      <c r="K1112" s="0" t="n">
        <v>0.6411879</v>
      </c>
      <c r="L1112" s="0" t="n">
        <v>-0.2259058</v>
      </c>
      <c r="M1112" s="0" t="n">
        <v>0.6917032</v>
      </c>
      <c r="N1112" s="0" t="n">
        <v>1</v>
      </c>
      <c r="O1112" s="0" t="n">
        <v>0.07207441</v>
      </c>
      <c r="P1112" s="0" t="n">
        <v>0.0004134178</v>
      </c>
      <c r="Q1112" s="0" t="n">
        <v>0.00391221</v>
      </c>
      <c r="R1112" s="0" t="n">
        <v>87.14722</v>
      </c>
      <c r="S1112" s="0" t="n">
        <v>71.80565</v>
      </c>
      <c r="T1112" s="0" t="n">
        <v>36.33637</v>
      </c>
      <c r="U1112" s="0" t="n">
        <v>7.527229</v>
      </c>
      <c r="V1112" s="0" t="n">
        <v>22.29048</v>
      </c>
      <c r="W1112" s="0" t="n">
        <v>27.76805</v>
      </c>
      <c r="X1112" s="0" t="n">
        <v>47.65506</v>
      </c>
      <c r="Y1112" s="0" t="n">
        <v>56.11123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-0.009488728</v>
      </c>
      <c r="AF1112" s="0" t="n">
        <v>-0.0192885</v>
      </c>
      <c r="AG1112" s="0" t="n">
        <v>-0.03087123</v>
      </c>
      <c r="AH1112" s="0" t="n">
        <v>0.9992923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0.01994406</v>
      </c>
      <c r="AQ1112" s="0" t="n">
        <v>-0.02051266</v>
      </c>
      <c r="AR1112" s="0" t="n">
        <v>-0.04713475</v>
      </c>
      <c r="AS1112" s="0" t="n">
        <v>8.648025E-009</v>
      </c>
      <c r="AT1112" s="0" t="n">
        <v>7.66072E-009</v>
      </c>
      <c r="AU1112" s="0" t="n">
        <v>4.591651E-009</v>
      </c>
      <c r="AV1112" s="0" t="n">
        <v>0.9999999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406.2869</v>
      </c>
      <c r="B1113" s="0" t="n">
        <v>3.583249</v>
      </c>
      <c r="C1113" s="0" t="n">
        <v>2.4269</v>
      </c>
      <c r="D1113" s="0" t="n">
        <v>0.9531835</v>
      </c>
      <c r="E1113" s="0" t="n">
        <v>-0.03277317</v>
      </c>
      <c r="F1113" s="0" t="n">
        <v>-0.003093807</v>
      </c>
      <c r="G1113" s="0" t="n">
        <v>0.1770474</v>
      </c>
      <c r="H1113" s="0" t="n">
        <v>0.9836517</v>
      </c>
      <c r="I1113" s="0" t="n">
        <v>0.3040861</v>
      </c>
      <c r="J1113" s="0" t="n">
        <v>0.2429307</v>
      </c>
      <c r="K1113" s="0" t="n">
        <v>0.6451747</v>
      </c>
      <c r="L1113" s="0" t="n">
        <v>-0.2279463</v>
      </c>
      <c r="M1113" s="0" t="n">
        <v>0.6875862</v>
      </c>
      <c r="N1113" s="0" t="n">
        <v>1</v>
      </c>
      <c r="O1113" s="0" t="n">
        <v>0.00111866</v>
      </c>
      <c r="P1113" s="0" t="n">
        <v>0.0006005764</v>
      </c>
      <c r="Q1113" s="0" t="n">
        <v>0.002430737</v>
      </c>
      <c r="R1113" s="0" t="n">
        <v>87.69218</v>
      </c>
      <c r="S1113" s="0" t="n">
        <v>72.85389</v>
      </c>
      <c r="T1113" s="0" t="n">
        <v>37.50713</v>
      </c>
      <c r="U1113" s="0" t="n">
        <v>8.710468</v>
      </c>
      <c r="V1113" s="0" t="n">
        <v>21.8966</v>
      </c>
      <c r="W1113" s="0" t="n">
        <v>26.74895</v>
      </c>
      <c r="X1113" s="0" t="n">
        <v>46.78777</v>
      </c>
      <c r="Y1113" s="0" t="n">
        <v>54.97158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-0.01684232</v>
      </c>
      <c r="AF1113" s="0" t="n">
        <v>-0.01651537</v>
      </c>
      <c r="AG1113" s="0" t="n">
        <v>-0.03464129</v>
      </c>
      <c r="AH1113" s="0" t="n">
        <v>0.9991211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0.01626755</v>
      </c>
      <c r="AQ1113" s="0" t="n">
        <v>-0.01396697</v>
      </c>
      <c r="AR1113" s="0" t="n">
        <v>-0.02437235</v>
      </c>
      <c r="AS1113" s="0" t="n">
        <v>-4.830081E-009</v>
      </c>
      <c r="AT1113" s="0" t="n">
        <v>2.652652E-009</v>
      </c>
      <c r="AU1113" s="0" t="n">
        <v>6.713869E-008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406.3378</v>
      </c>
      <c r="B1114" s="0" t="n">
        <v>3.579631</v>
      </c>
      <c r="C1114" s="0" t="n">
        <v>2.42218</v>
      </c>
      <c r="D1114" s="0" t="n">
        <v>0.9508253</v>
      </c>
      <c r="E1114" s="0" t="n">
        <v>-0.0403368</v>
      </c>
      <c r="F1114" s="0" t="n">
        <v>-0.02763745</v>
      </c>
      <c r="G1114" s="0" t="n">
        <v>0.1373326</v>
      </c>
      <c r="H1114" s="0" t="n">
        <v>0.9893174</v>
      </c>
      <c r="I1114" s="0" t="n">
        <v>0.3040861</v>
      </c>
      <c r="J1114" s="0" t="n">
        <v>0.2421905</v>
      </c>
      <c r="K1114" s="0" t="n">
        <v>0.648501</v>
      </c>
      <c r="L1114" s="0" t="n">
        <v>-0.2295634</v>
      </c>
      <c r="M1114" s="0" t="n">
        <v>0.6841717</v>
      </c>
      <c r="N1114" s="0" t="n">
        <v>1</v>
      </c>
      <c r="O1114" s="0" t="n">
        <v>-0.0009429455</v>
      </c>
      <c r="P1114" s="0" t="n">
        <v>0.0004942417</v>
      </c>
      <c r="Q1114" s="0" t="n">
        <v>0.002482712</v>
      </c>
      <c r="R1114" s="0" t="n">
        <v>88.19547</v>
      </c>
      <c r="S1114" s="0" t="n">
        <v>73.67841</v>
      </c>
      <c r="T1114" s="0" t="n">
        <v>38.48413</v>
      </c>
      <c r="U1114" s="0" t="n">
        <v>9.915811</v>
      </c>
      <c r="V1114" s="0" t="n">
        <v>22.0581</v>
      </c>
      <c r="W1114" s="0" t="n">
        <v>26.38497</v>
      </c>
      <c r="X1114" s="0" t="n">
        <v>46.43756</v>
      </c>
      <c r="Y1114" s="0" t="n">
        <v>54.08833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-0.002921787</v>
      </c>
      <c r="AF1114" s="0" t="n">
        <v>-0.02686541</v>
      </c>
      <c r="AG1114" s="0" t="n">
        <v>-0.03920924</v>
      </c>
      <c r="AH1114" s="0" t="n">
        <v>0.9988654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1.659711E-005</v>
      </c>
      <c r="AQ1114" s="0" t="n">
        <v>-0.001344372</v>
      </c>
      <c r="AR1114" s="0" t="n">
        <v>-0.005847425</v>
      </c>
      <c r="AS1114" s="0" t="n">
        <v>-2.981072E-009</v>
      </c>
      <c r="AT1114" s="0" t="n">
        <v>9.451167E-009</v>
      </c>
      <c r="AU1114" s="0" t="n">
        <v>-2.445483E-008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406.3869</v>
      </c>
      <c r="B1115" s="0" t="n">
        <v>3.572093</v>
      </c>
      <c r="C1115" s="0" t="n">
        <v>2.427348</v>
      </c>
      <c r="D1115" s="0" t="n">
        <v>0.9601165</v>
      </c>
      <c r="E1115" s="0" t="n">
        <v>-0.04430604</v>
      </c>
      <c r="F1115" s="0" t="n">
        <v>-0.03039435</v>
      </c>
      <c r="G1115" s="0" t="n">
        <v>0.1176007</v>
      </c>
      <c r="H1115" s="0" t="n">
        <v>0.9916064</v>
      </c>
      <c r="I1115" s="0" t="n">
        <v>0.3040861</v>
      </c>
      <c r="J1115" s="0" t="n">
        <v>0.2416763</v>
      </c>
      <c r="K1115" s="0" t="n">
        <v>0.6509203</v>
      </c>
      <c r="L1115" s="0" t="n">
        <v>-0.2307844</v>
      </c>
      <c r="M1115" s="0" t="n">
        <v>0.6816406</v>
      </c>
      <c r="N1115" s="0" t="n">
        <v>1</v>
      </c>
      <c r="O1115" s="0" t="n">
        <v>0.0005199909</v>
      </c>
      <c r="P1115" s="0" t="n">
        <v>0.0005204678</v>
      </c>
      <c r="Q1115" s="0" t="n">
        <v>0.0022313</v>
      </c>
      <c r="R1115" s="0" t="n">
        <v>85.73988</v>
      </c>
      <c r="S1115" s="0" t="n">
        <v>71.70603</v>
      </c>
      <c r="T1115" s="0" t="n">
        <v>37.40107</v>
      </c>
      <c r="U1115" s="0" t="n">
        <v>9.864473</v>
      </c>
      <c r="V1115" s="0" t="n">
        <v>21.36954</v>
      </c>
      <c r="W1115" s="0" t="n">
        <v>25.57146</v>
      </c>
      <c r="X1115" s="0" t="n">
        <v>45.01336</v>
      </c>
      <c r="Y1115" s="0" t="n">
        <v>52.22813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-0.002779962</v>
      </c>
      <c r="AF1115" s="0" t="n">
        <v>-0.005657106</v>
      </c>
      <c r="AG1115" s="0" t="n">
        <v>-0.02331968</v>
      </c>
      <c r="AH1115" s="0" t="n">
        <v>0.999708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-0.01336748</v>
      </c>
      <c r="AQ1115" s="0" t="n">
        <v>0.0072565</v>
      </c>
      <c r="AR1115" s="0" t="n">
        <v>0.001574246</v>
      </c>
      <c r="AS1115" s="0" t="n">
        <v>-1.406889E-009</v>
      </c>
      <c r="AT1115" s="0" t="n">
        <v>-3.214304E-009</v>
      </c>
      <c r="AU1115" s="0" t="n">
        <v>-2.848705E-008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406.4367</v>
      </c>
      <c r="B1116" s="0" t="n">
        <v>3.568976</v>
      </c>
      <c r="C1116" s="0" t="n">
        <v>2.427668</v>
      </c>
      <c r="D1116" s="0" t="n">
        <v>0.9812497</v>
      </c>
      <c r="E1116" s="0" t="n">
        <v>-0.05877236</v>
      </c>
      <c r="F1116" s="0" t="n">
        <v>-0.05347306</v>
      </c>
      <c r="G1116" s="0" t="n">
        <v>0.08537947</v>
      </c>
      <c r="H1116" s="0" t="n">
        <v>0.9931751</v>
      </c>
      <c r="I1116" s="0" t="n">
        <v>0.3040861</v>
      </c>
      <c r="J1116" s="0" t="n">
        <v>0.2413988</v>
      </c>
      <c r="K1116" s="0" t="n">
        <v>0.6524141</v>
      </c>
      <c r="L1116" s="0" t="n">
        <v>-0.2315941</v>
      </c>
      <c r="M1116" s="0" t="n">
        <v>0.6800343</v>
      </c>
      <c r="N1116" s="0" t="n">
        <v>1</v>
      </c>
      <c r="O1116" s="0" t="n">
        <v>0.0009105206</v>
      </c>
      <c r="P1116" s="0" t="n">
        <v>-0.001346588</v>
      </c>
      <c r="Q1116" s="0" t="n">
        <v>0.000805378</v>
      </c>
      <c r="R1116" s="0" t="n">
        <v>87.76819</v>
      </c>
      <c r="S1116" s="0" t="n">
        <v>73.2886</v>
      </c>
      <c r="T1116" s="0" t="n">
        <v>38.06044</v>
      </c>
      <c r="U1116" s="0" t="n">
        <v>9.667519</v>
      </c>
      <c r="V1116" s="0" t="n">
        <v>21.96627</v>
      </c>
      <c r="W1116" s="0" t="n">
        <v>26.47613</v>
      </c>
      <c r="X1116" s="0" t="n">
        <v>46.36695</v>
      </c>
      <c r="Y1116" s="0" t="n">
        <v>53.64487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-0.01073683</v>
      </c>
      <c r="AF1116" s="0" t="n">
        <v>-0.02421137</v>
      </c>
      <c r="AG1116" s="0" t="n">
        <v>-0.02823514</v>
      </c>
      <c r="AH1116" s="0" t="n">
        <v>0.9992502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-0.007720686</v>
      </c>
      <c r="AQ1116" s="0" t="n">
        <v>0.007963001</v>
      </c>
      <c r="AR1116" s="0" t="n">
        <v>0.01677461</v>
      </c>
      <c r="AS1116" s="0" t="n">
        <v>-5.221135E-009</v>
      </c>
      <c r="AT1116" s="0" t="n">
        <v>-4.527108E-010</v>
      </c>
      <c r="AU1116" s="0" t="n">
        <v>9.6071E-008</v>
      </c>
      <c r="AV1116" s="0" t="n">
        <v>0.9999999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406.4875</v>
      </c>
      <c r="B1117" s="0" t="n">
        <v>3.568442</v>
      </c>
      <c r="C1117" s="0" t="n">
        <v>2.432695</v>
      </c>
      <c r="D1117" s="0" t="n">
        <v>1.014714</v>
      </c>
      <c r="E1117" s="0" t="n">
        <v>-0.06390318</v>
      </c>
      <c r="F1117" s="0" t="n">
        <v>-0.05875499</v>
      </c>
      <c r="G1117" s="0" t="n">
        <v>0.06012388</v>
      </c>
      <c r="H1117" s="0" t="n">
        <v>0.9944091</v>
      </c>
      <c r="I1117" s="0" t="n">
        <v>0.3040861</v>
      </c>
      <c r="J1117" s="0" t="n">
        <v>0.2413099</v>
      </c>
      <c r="K1117" s="0" t="n">
        <v>0.6530619</v>
      </c>
      <c r="L1117" s="0" t="n">
        <v>-0.2319857</v>
      </c>
      <c r="M1117" s="0" t="n">
        <v>0.6793103</v>
      </c>
      <c r="N1117" s="0" t="n">
        <v>1</v>
      </c>
      <c r="O1117" s="0" t="n">
        <v>-0.002774</v>
      </c>
      <c r="P1117" s="0" t="n">
        <v>0.0001425743</v>
      </c>
      <c r="Q1117" s="0" t="n">
        <v>0.001558781</v>
      </c>
      <c r="R1117" s="0" t="n">
        <v>87.06641</v>
      </c>
      <c r="S1117" s="0" t="n">
        <v>72.47776</v>
      </c>
      <c r="T1117" s="0" t="n">
        <v>37.48056</v>
      </c>
      <c r="U1117" s="0" t="n">
        <v>8.877246</v>
      </c>
      <c r="V1117" s="0" t="n">
        <v>22.26573</v>
      </c>
      <c r="W1117" s="0" t="n">
        <v>26.8933</v>
      </c>
      <c r="X1117" s="0" t="n">
        <v>46.62003</v>
      </c>
      <c r="Y1117" s="0" t="n">
        <v>53.8218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-0.003129864</v>
      </c>
      <c r="AF1117" s="0" t="n">
        <v>-0.007333085</v>
      </c>
      <c r="AG1117" s="0" t="n">
        <v>-0.02510537</v>
      </c>
      <c r="AH1117" s="0" t="n">
        <v>0.999653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0.01151501</v>
      </c>
      <c r="AQ1117" s="0" t="n">
        <v>0.002042694</v>
      </c>
      <c r="AR1117" s="0" t="n">
        <v>0.03311052</v>
      </c>
      <c r="AS1117" s="0" t="n">
        <v>-3.234053E-009</v>
      </c>
      <c r="AT1117" s="0" t="n">
        <v>2.560184E-009</v>
      </c>
      <c r="AU1117" s="0" t="n">
        <v>4.183902E-008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406.5374</v>
      </c>
      <c r="B1118" s="0" t="n">
        <v>3.569799</v>
      </c>
      <c r="C1118" s="0" t="n">
        <v>2.443643</v>
      </c>
      <c r="D1118" s="0" t="n">
        <v>1.075226</v>
      </c>
      <c r="E1118" s="0" t="n">
        <v>-0.05931638</v>
      </c>
      <c r="F1118" s="0" t="n">
        <v>-0.06700767</v>
      </c>
      <c r="G1118" s="0" t="n">
        <v>0.05793487</v>
      </c>
      <c r="H1118" s="0" t="n">
        <v>0.9943013</v>
      </c>
      <c r="I1118" s="0" t="n">
        <v>0.3040861</v>
      </c>
      <c r="J1118" s="0" t="n">
        <v>0.2414718</v>
      </c>
      <c r="K1118" s="0" t="n">
        <v>0.6526619</v>
      </c>
      <c r="L1118" s="0" t="n">
        <v>-0.2318747</v>
      </c>
      <c r="M1118" s="0" t="n">
        <v>0.6796749</v>
      </c>
      <c r="N1118" s="0" t="n">
        <v>1</v>
      </c>
      <c r="O1118" s="0" t="n">
        <v>-0.0001039505</v>
      </c>
      <c r="P1118" s="0" t="n">
        <v>0.001129389</v>
      </c>
      <c r="Q1118" s="0" t="n">
        <v>0.005231738</v>
      </c>
      <c r="R1118" s="0" t="n">
        <v>86.13067</v>
      </c>
      <c r="S1118" s="0" t="n">
        <v>71.36295</v>
      </c>
      <c r="T1118" s="0" t="n">
        <v>36.34686</v>
      </c>
      <c r="U1118" s="0" t="n">
        <v>7.635367</v>
      </c>
      <c r="V1118" s="0" t="n">
        <v>22.998</v>
      </c>
      <c r="W1118" s="0" t="n">
        <v>27.66917</v>
      </c>
      <c r="X1118" s="0" t="n">
        <v>47.12806</v>
      </c>
      <c r="Y1118" s="0" t="n">
        <v>54.32585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0.005194878</v>
      </c>
      <c r="AF1118" s="0" t="n">
        <v>-0.008062617</v>
      </c>
      <c r="AG1118" s="0" t="n">
        <v>-0.001418366</v>
      </c>
      <c r="AH1118" s="0" t="n">
        <v>0.9999528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0.006838607</v>
      </c>
      <c r="AQ1118" s="0" t="n">
        <v>0.01082111</v>
      </c>
      <c r="AR1118" s="0" t="n">
        <v>0.05892549</v>
      </c>
      <c r="AS1118" s="0" t="n">
        <v>7.735735E-010</v>
      </c>
      <c r="AT1118" s="0" t="n">
        <v>-5.254924E-009</v>
      </c>
      <c r="AU1118" s="0" t="n">
        <v>-1.89204E-008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406.5868</v>
      </c>
      <c r="B1119" s="0" t="n">
        <v>3.563308</v>
      </c>
      <c r="C1119" s="0" t="n">
        <v>2.45834</v>
      </c>
      <c r="D1119" s="0" t="n">
        <v>1.14925</v>
      </c>
      <c r="E1119" s="0" t="n">
        <v>-0.05241012</v>
      </c>
      <c r="F1119" s="0" t="n">
        <v>-0.06596933</v>
      </c>
      <c r="G1119" s="0" t="n">
        <v>0.05654532</v>
      </c>
      <c r="H1119" s="0" t="n">
        <v>0.9948386</v>
      </c>
      <c r="I1119" s="0" t="n">
        <v>0.3040861</v>
      </c>
      <c r="J1119" s="0" t="n">
        <v>0.2419245</v>
      </c>
      <c r="K1119" s="0" t="n">
        <v>0.650902</v>
      </c>
      <c r="L1119" s="0" t="n">
        <v>-0.2310718</v>
      </c>
      <c r="M1119" s="0" t="n">
        <v>0.6814727</v>
      </c>
      <c r="N1119" s="0" t="n">
        <v>1</v>
      </c>
      <c r="O1119" s="0" t="n">
        <v>-0.002245188</v>
      </c>
      <c r="P1119" s="0" t="n">
        <v>0.0001046658</v>
      </c>
      <c r="Q1119" s="0" t="n">
        <v>-0.0001032352</v>
      </c>
      <c r="R1119" s="0" t="n">
        <v>84.75967</v>
      </c>
      <c r="S1119" s="0" t="n">
        <v>69.48862</v>
      </c>
      <c r="T1119" s="0" t="n">
        <v>34.21532</v>
      </c>
      <c r="U1119" s="0" t="n">
        <v>6.324305</v>
      </c>
      <c r="V1119" s="0" t="n">
        <v>24.58559</v>
      </c>
      <c r="W1119" s="0" t="n">
        <v>29.21038</v>
      </c>
      <c r="X1119" s="0" t="n">
        <v>47.98901</v>
      </c>
      <c r="Y1119" s="0" t="n">
        <v>54.97311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0.006944268</v>
      </c>
      <c r="AF1119" s="0" t="n">
        <v>0.001355867</v>
      </c>
      <c r="AG1119" s="0" t="n">
        <v>-0.0009965166</v>
      </c>
      <c r="AH1119" s="0" t="n">
        <v>0.9999743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0.001553923</v>
      </c>
      <c r="AQ1119" s="0" t="n">
        <v>0.01423632</v>
      </c>
      <c r="AR1119" s="0" t="n">
        <v>0.0613507</v>
      </c>
      <c r="AS1119" s="0" t="n">
        <v>5.617643E-009</v>
      </c>
      <c r="AT1119" s="0" t="n">
        <v>9.887421E-009</v>
      </c>
      <c r="AU1119" s="0" t="n">
        <v>-5.951716E-008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406.6378</v>
      </c>
      <c r="B1120" s="0" t="n">
        <v>3.562078</v>
      </c>
      <c r="C1120" s="0" t="n">
        <v>2.469363</v>
      </c>
      <c r="D1120" s="0" t="n">
        <v>1.197537</v>
      </c>
      <c r="E1120" s="0" t="n">
        <v>-0.04377152</v>
      </c>
      <c r="F1120" s="0" t="n">
        <v>-0.068053</v>
      </c>
      <c r="G1120" s="0" t="n">
        <v>0.06247515</v>
      </c>
      <c r="H1120" s="0" t="n">
        <v>0.9947612</v>
      </c>
      <c r="I1120" s="0" t="n">
        <v>0.3040861</v>
      </c>
      <c r="J1120" s="0" t="n">
        <v>0.2425123</v>
      </c>
      <c r="K1120" s="0" t="n">
        <v>0.6484603</v>
      </c>
      <c r="L1120" s="0" t="n">
        <v>-0.2299195</v>
      </c>
      <c r="M1120" s="0" t="n">
        <v>0.6839768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85.60049</v>
      </c>
      <c r="S1120" s="0" t="n">
        <v>69.13695</v>
      </c>
      <c r="T1120" s="0" t="n">
        <v>32.62646</v>
      </c>
      <c r="U1120" s="0" t="n">
        <v>5.360266</v>
      </c>
      <c r="V1120" s="0" t="n">
        <v>27.11524</v>
      </c>
      <c r="W1120" s="0" t="n">
        <v>31.8786</v>
      </c>
      <c r="X1120" s="0" t="n">
        <v>50.21148</v>
      </c>
      <c r="Y1120" s="0" t="n">
        <v>57.31322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0.008330798</v>
      </c>
      <c r="AF1120" s="0" t="n">
        <v>-0.001310114</v>
      </c>
      <c r="AG1120" s="0" t="n">
        <v>0.006558374</v>
      </c>
      <c r="AH1120" s="0" t="n">
        <v>0.999943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0.000819999</v>
      </c>
      <c r="AQ1120" s="0" t="n">
        <v>0.01017316</v>
      </c>
      <c r="AR1120" s="0" t="n">
        <v>0.04382716</v>
      </c>
      <c r="AS1120" s="0" t="n">
        <v>-1.268341E-009</v>
      </c>
      <c r="AT1120" s="0" t="n">
        <v>-3.367313E-009</v>
      </c>
      <c r="AU1120" s="0" t="n">
        <v>1.585452E-009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406.6866</v>
      </c>
      <c r="B1121" s="0" t="n">
        <v>3.56285</v>
      </c>
      <c r="C1121" s="0" t="n">
        <v>2.47991</v>
      </c>
      <c r="D1121" s="0" t="n">
        <v>1.243371</v>
      </c>
      <c r="E1121" s="0" t="n">
        <v>-0.0464438</v>
      </c>
      <c r="F1121" s="0" t="n">
        <v>-0.06637433</v>
      </c>
      <c r="G1121" s="0" t="n">
        <v>0.06477497</v>
      </c>
      <c r="H1121" s="0" t="n">
        <v>0.9946063</v>
      </c>
      <c r="I1121" s="0" t="n">
        <v>0.3040861</v>
      </c>
      <c r="J1121" s="0" t="n">
        <v>0.2430973</v>
      </c>
      <c r="K1121" s="0" t="n">
        <v>0.6457224</v>
      </c>
      <c r="L1121" s="0" t="n">
        <v>-0.228554</v>
      </c>
      <c r="M1121" s="0" t="n">
        <v>0.686811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80.13847</v>
      </c>
      <c r="S1121" s="0" t="n">
        <v>63.89283</v>
      </c>
      <c r="T1121" s="0" t="n">
        <v>29.09126</v>
      </c>
      <c r="U1121" s="0" t="n">
        <v>5.11931</v>
      </c>
      <c r="V1121" s="0" t="n">
        <v>27.17089</v>
      </c>
      <c r="W1121" s="0" t="n">
        <v>31.68845</v>
      </c>
      <c r="X1121" s="0" t="n">
        <v>48.39115</v>
      </c>
      <c r="Y1121" s="0" t="n">
        <v>54.96444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-0.002940906</v>
      </c>
      <c r="AF1121" s="0" t="n">
        <v>0.001574359</v>
      </c>
      <c r="AG1121" s="0" t="n">
        <v>0.002041766</v>
      </c>
      <c r="AH1121" s="0" t="n">
        <v>0.9999923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0.0005700521</v>
      </c>
      <c r="AQ1121" s="0" t="n">
        <v>0.01148314</v>
      </c>
      <c r="AR1121" s="0" t="n">
        <v>0.04968704</v>
      </c>
      <c r="AS1121" s="0" t="n">
        <v>-2.484526E-009</v>
      </c>
      <c r="AT1121" s="0" t="n">
        <v>-6.836247E-010</v>
      </c>
      <c r="AU1121" s="0" t="n">
        <v>1.115587E-007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406.7369</v>
      </c>
      <c r="B1122" s="0" t="n">
        <v>3.56842</v>
      </c>
      <c r="C1122" s="0" t="n">
        <v>2.487489</v>
      </c>
      <c r="D1122" s="0" t="n">
        <v>1.287359</v>
      </c>
      <c r="E1122" s="0" t="n">
        <v>-0.0592273</v>
      </c>
      <c r="F1122" s="0" t="n">
        <v>-0.06652584</v>
      </c>
      <c r="G1122" s="0" t="n">
        <v>0.06108119</v>
      </c>
      <c r="H1122" s="0" t="n">
        <v>0.9941507</v>
      </c>
      <c r="I1122" s="0" t="n">
        <v>0.3040861</v>
      </c>
      <c r="J1122" s="0" t="n">
        <v>0.2436659</v>
      </c>
      <c r="K1122" s="0" t="n">
        <v>0.6427348</v>
      </c>
      <c r="L1122" s="0" t="n">
        <v>-0.2270011</v>
      </c>
      <c r="M1122" s="0" t="n">
        <v>0.6899199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81.51056</v>
      </c>
      <c r="S1122" s="0" t="n">
        <v>64.22615</v>
      </c>
      <c r="T1122" s="0" t="n">
        <v>28.4037</v>
      </c>
      <c r="U1122" s="0" t="n">
        <v>6.528863</v>
      </c>
      <c r="V1122" s="0" t="n">
        <v>29.42718</v>
      </c>
      <c r="W1122" s="0" t="n">
        <v>33.99972</v>
      </c>
      <c r="X1122" s="0" t="n">
        <v>50.63927</v>
      </c>
      <c r="Y1122" s="0" t="n">
        <v>57.25007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-0.01248716</v>
      </c>
      <c r="AF1122" s="0" t="n">
        <v>-0.001161802</v>
      </c>
      <c r="AG1122" s="0" t="n">
        <v>-0.004470142</v>
      </c>
      <c r="AH1122" s="0" t="n">
        <v>0.9999113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0.01100188</v>
      </c>
      <c r="AQ1122" s="0" t="n">
        <v>0.003623204</v>
      </c>
      <c r="AR1122" s="0" t="n">
        <v>0.03914111</v>
      </c>
      <c r="AS1122" s="0" t="n">
        <v>-2.368605E-010</v>
      </c>
      <c r="AT1122" s="0" t="n">
        <v>8.960146E-009</v>
      </c>
      <c r="AU1122" s="0" t="n">
        <v>3.672698E-008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406.7871</v>
      </c>
      <c r="B1123" s="0" t="n">
        <v>3.579692</v>
      </c>
      <c r="C1123" s="0" t="n">
        <v>2.486765</v>
      </c>
      <c r="D1123" s="0" t="n">
        <v>1.315247</v>
      </c>
      <c r="E1123" s="0" t="n">
        <v>-0.07883306</v>
      </c>
      <c r="F1123" s="0" t="n">
        <v>-0.06989906</v>
      </c>
      <c r="G1123" s="0" t="n">
        <v>0.0529604</v>
      </c>
      <c r="H1123" s="0" t="n">
        <v>0.993023</v>
      </c>
      <c r="I1123" s="0" t="n">
        <v>0.3040861</v>
      </c>
      <c r="J1123" s="0" t="n">
        <v>0.2441467</v>
      </c>
      <c r="K1123" s="0" t="n">
        <v>0.6398106</v>
      </c>
      <c r="L1123" s="0" t="n">
        <v>-0.2254138</v>
      </c>
      <c r="M1123" s="0" t="n">
        <v>0.6929816</v>
      </c>
      <c r="N1123" s="0" t="n">
        <v>1</v>
      </c>
      <c r="O1123" s="0" t="n">
        <v>-0.001362801</v>
      </c>
      <c r="P1123" s="0" t="n">
        <v>5.626678E-005</v>
      </c>
      <c r="Q1123" s="0" t="n">
        <v>0.000120759</v>
      </c>
      <c r="R1123" s="0" t="n">
        <v>80.68394</v>
      </c>
      <c r="S1123" s="0" t="n">
        <v>62.95109</v>
      </c>
      <c r="T1123" s="0" t="n">
        <v>27.27134</v>
      </c>
      <c r="U1123" s="0" t="n">
        <v>7.723904</v>
      </c>
      <c r="V1123" s="0" t="n">
        <v>30.96722</v>
      </c>
      <c r="W1123" s="0" t="n">
        <v>35.30895</v>
      </c>
      <c r="X1123" s="0" t="n">
        <v>51.51334</v>
      </c>
      <c r="Y1123" s="0" t="n">
        <v>57.90108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-0.01876392</v>
      </c>
      <c r="AF1123" s="0" t="n">
        <v>-0.005128742</v>
      </c>
      <c r="AG1123" s="0" t="n">
        <v>-0.009187867</v>
      </c>
      <c r="AH1123" s="0" t="n">
        <v>0.9997685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0.01608533</v>
      </c>
      <c r="AQ1123" s="0" t="n">
        <v>-0.003685445</v>
      </c>
      <c r="AR1123" s="0" t="n">
        <v>0.01938229</v>
      </c>
      <c r="AS1123" s="0" t="n">
        <v>3.583033E-009</v>
      </c>
      <c r="AT1123" s="0" t="n">
        <v>1.345994E-009</v>
      </c>
      <c r="AU1123" s="0" t="n">
        <v>-5.611351E-010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406.8372</v>
      </c>
      <c r="B1124" s="0" t="n">
        <v>3.581147</v>
      </c>
      <c r="C1124" s="0" t="n">
        <v>2.481227</v>
      </c>
      <c r="D1124" s="0" t="n">
        <v>1.327183</v>
      </c>
      <c r="E1124" s="0" t="n">
        <v>-0.08211237</v>
      </c>
      <c r="F1124" s="0" t="n">
        <v>-0.06478726</v>
      </c>
      <c r="G1124" s="0" t="n">
        <v>0.06103913</v>
      </c>
      <c r="H1124" s="0" t="n">
        <v>0.9926401</v>
      </c>
      <c r="I1124" s="0" t="n">
        <v>0.3040861</v>
      </c>
      <c r="J1124" s="0" t="n">
        <v>0.2445886</v>
      </c>
      <c r="K1124" s="0" t="n">
        <v>0.6372106</v>
      </c>
      <c r="L1124" s="0" t="n">
        <v>-0.2240374</v>
      </c>
      <c r="M1124" s="0" t="n">
        <v>0.6956626</v>
      </c>
      <c r="N1124" s="0" t="n">
        <v>1</v>
      </c>
      <c r="O1124" s="0" t="n">
        <v>-0.004699707</v>
      </c>
      <c r="P1124" s="0" t="n">
        <v>0.0001938343</v>
      </c>
      <c r="Q1124" s="0" t="n">
        <v>0.0004165173</v>
      </c>
      <c r="R1124" s="0" t="n">
        <v>80.0281</v>
      </c>
      <c r="S1124" s="0" t="n">
        <v>62.08121</v>
      </c>
      <c r="T1124" s="0" t="n">
        <v>26.6928</v>
      </c>
      <c r="U1124" s="0" t="n">
        <v>8.489351</v>
      </c>
      <c r="V1124" s="0" t="n">
        <v>32.13026</v>
      </c>
      <c r="W1124" s="0" t="n">
        <v>36.13716</v>
      </c>
      <c r="X1124" s="0" t="n">
        <v>52.06822</v>
      </c>
      <c r="Y1124" s="0" t="n">
        <v>58.22023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-0.004090527</v>
      </c>
      <c r="AF1124" s="0" t="n">
        <v>0.005580778</v>
      </c>
      <c r="AG1124" s="0" t="n">
        <v>0.007375629</v>
      </c>
      <c r="AH1124" s="0" t="n">
        <v>0.9999489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0.01611675</v>
      </c>
      <c r="AQ1124" s="0" t="n">
        <v>-0.007756412</v>
      </c>
      <c r="AR1124" s="0" t="n">
        <v>0.002021561</v>
      </c>
      <c r="AS1124" s="0" t="n">
        <v>4.770171E-010</v>
      </c>
      <c r="AT1124" s="0" t="n">
        <v>2.542644E-009</v>
      </c>
      <c r="AU1124" s="0" t="n">
        <v>1.811246E-008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406.8871</v>
      </c>
      <c r="B1125" s="0" t="n">
        <v>3.576415</v>
      </c>
      <c r="C1125" s="0" t="n">
        <v>2.480182</v>
      </c>
      <c r="D1125" s="0" t="n">
        <v>1.329721</v>
      </c>
      <c r="E1125" s="0" t="n">
        <v>-0.08029644</v>
      </c>
      <c r="F1125" s="0" t="n">
        <v>-0.06338264</v>
      </c>
      <c r="G1125" s="0" t="n">
        <v>0.06754748</v>
      </c>
      <c r="H1125" s="0" t="n">
        <v>0.9924578</v>
      </c>
      <c r="I1125" s="0" t="n">
        <v>0.3040861</v>
      </c>
      <c r="J1125" s="0" t="n">
        <v>0.2450353</v>
      </c>
      <c r="K1125" s="0" t="n">
        <v>0.635052</v>
      </c>
      <c r="L1125" s="0" t="n">
        <v>-0.2229978</v>
      </c>
      <c r="M1125" s="0" t="n">
        <v>0.69781</v>
      </c>
      <c r="N1125" s="0" t="n">
        <v>1</v>
      </c>
      <c r="O1125" s="0" t="n">
        <v>-0.0007967949</v>
      </c>
      <c r="P1125" s="0" t="n">
        <v>0.0003376007</v>
      </c>
      <c r="Q1125" s="0" t="n">
        <v>-5.459785E-005</v>
      </c>
      <c r="R1125" s="0" t="n">
        <v>79.66992</v>
      </c>
      <c r="S1125" s="0" t="n">
        <v>61.64273</v>
      </c>
      <c r="T1125" s="0" t="n">
        <v>26.3043</v>
      </c>
      <c r="U1125" s="0" t="n">
        <v>8.90202</v>
      </c>
      <c r="V1125" s="0" t="n">
        <v>32.64791</v>
      </c>
      <c r="W1125" s="0" t="n">
        <v>36.41619</v>
      </c>
      <c r="X1125" s="0" t="n">
        <v>52.18438</v>
      </c>
      <c r="Y1125" s="0" t="n">
        <v>58.16249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0.00128142</v>
      </c>
      <c r="AF1125" s="0" t="n">
        <v>0.002025731</v>
      </c>
      <c r="AG1125" s="0" t="n">
        <v>0.006474249</v>
      </c>
      <c r="AH1125" s="0" t="n">
        <v>0.9999761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-2.395502E-009</v>
      </c>
      <c r="AT1125" s="0" t="n">
        <v>-1.15293E-008</v>
      </c>
      <c r="AU1125" s="0" t="n">
        <v>6.48064E-008</v>
      </c>
      <c r="AV1125" s="0" t="n">
        <v>0.9999999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406.9372</v>
      </c>
      <c r="B1126" s="0" t="n">
        <v>3.575649</v>
      </c>
      <c r="C1126" s="0" t="n">
        <v>2.48046</v>
      </c>
      <c r="D1126" s="0" t="n">
        <v>1.329968</v>
      </c>
      <c r="E1126" s="0" t="n">
        <v>-0.08029646</v>
      </c>
      <c r="F1126" s="0" t="n">
        <v>-0.06338267</v>
      </c>
      <c r="G1126" s="0" t="n">
        <v>0.06754737</v>
      </c>
      <c r="H1126" s="0" t="n">
        <v>0.9924578</v>
      </c>
      <c r="I1126" s="0" t="n">
        <v>0.3040861</v>
      </c>
      <c r="J1126" s="0" t="n">
        <v>0.2453903</v>
      </c>
      <c r="K1126" s="0" t="n">
        <v>0.6333602</v>
      </c>
      <c r="L1126" s="0" t="n">
        <v>-0.2221953</v>
      </c>
      <c r="M1126" s="0" t="n">
        <v>0.6994767</v>
      </c>
      <c r="N1126" s="0" t="n">
        <v>1</v>
      </c>
      <c r="O1126" s="0" t="n">
        <v>-0.0001490116</v>
      </c>
      <c r="P1126" s="0" t="n">
        <v>5.745888E-005</v>
      </c>
      <c r="Q1126" s="0" t="n">
        <v>-9.298325E-006</v>
      </c>
      <c r="R1126" s="0" t="n">
        <v>79.53308</v>
      </c>
      <c r="S1126" s="0" t="n">
        <v>61.48365</v>
      </c>
      <c r="T1126" s="0" t="n">
        <v>26.09443</v>
      </c>
      <c r="U1126" s="0" t="n">
        <v>9.067078</v>
      </c>
      <c r="V1126" s="0" t="n">
        <v>32.75239</v>
      </c>
      <c r="W1126" s="0" t="n">
        <v>36.46223</v>
      </c>
      <c r="X1126" s="0" t="n">
        <v>52.16307</v>
      </c>
      <c r="Y1126" s="0" t="n">
        <v>58.14194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-2.296651E-009</v>
      </c>
      <c r="AF1126" s="0" t="n">
        <v>-8.087872E-009</v>
      </c>
      <c r="AG1126" s="0" t="n">
        <v>-6.818387E-008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-2.007825E-009</v>
      </c>
      <c r="AT1126" s="0" t="n">
        <v>-7.470345E-009</v>
      </c>
      <c r="AU1126" s="0" t="n">
        <v>-7.439449E-008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406.9905</v>
      </c>
      <c r="B1127" s="0" t="n">
        <v>3.575516</v>
      </c>
      <c r="C1127" s="0" t="n">
        <v>2.480507</v>
      </c>
      <c r="D1127" s="0" t="n">
        <v>1.330009</v>
      </c>
      <c r="E1127" s="0" t="n">
        <v>-0.08029652</v>
      </c>
      <c r="F1127" s="0" t="n">
        <v>-0.06338272</v>
      </c>
      <c r="G1127" s="0" t="n">
        <v>0.06754736</v>
      </c>
      <c r="H1127" s="0" t="n">
        <v>0.9924578</v>
      </c>
      <c r="I1127" s="0" t="n">
        <v>0.3040861</v>
      </c>
      <c r="J1127" s="0" t="n">
        <v>0.2456622</v>
      </c>
      <c r="K1127" s="0" t="n">
        <v>0.6320477</v>
      </c>
      <c r="L1127" s="0" t="n">
        <v>-0.2215725</v>
      </c>
      <c r="M1127" s="0" t="n">
        <v>0.700765</v>
      </c>
      <c r="N1127" s="0" t="n">
        <v>1</v>
      </c>
      <c r="O1127" s="0" t="n">
        <v>-2.527237E-005</v>
      </c>
      <c r="P1127" s="0" t="n">
        <v>9.298325E-006</v>
      </c>
      <c r="Q1127" s="0" t="n">
        <v>-1.549721E-006</v>
      </c>
      <c r="R1127" s="0" t="n">
        <v>68.75935</v>
      </c>
      <c r="S1127" s="0" t="n">
        <v>53.14442</v>
      </c>
      <c r="T1127" s="0" t="n">
        <v>22.52454</v>
      </c>
      <c r="U1127" s="0" t="n">
        <v>7.873318</v>
      </c>
      <c r="V1127" s="0" t="n">
        <v>28.3372</v>
      </c>
      <c r="W1127" s="0" t="n">
        <v>31.54329</v>
      </c>
      <c r="X1127" s="0" t="n">
        <v>45.11049</v>
      </c>
      <c r="Y1127" s="0" t="n">
        <v>50.29721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-2.55105E-009</v>
      </c>
      <c r="AF1127" s="0" t="n">
        <v>-6.03262E-009</v>
      </c>
      <c r="AG1127" s="0" t="n">
        <v>-1.933278E-008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-2.55105E-009</v>
      </c>
      <c r="AT1127" s="0" t="n">
        <v>-6.03262E-009</v>
      </c>
      <c r="AU1127" s="0" t="n">
        <v>-1.933278E-008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407.0415</v>
      </c>
      <c r="B1128" s="0" t="n">
        <v>3.575493</v>
      </c>
      <c r="C1128" s="0" t="n">
        <v>2.480515</v>
      </c>
      <c r="D1128" s="0" t="n">
        <v>1.330016</v>
      </c>
      <c r="E1128" s="0" t="n">
        <v>-0.08029653</v>
      </c>
      <c r="F1128" s="0" t="n">
        <v>-0.06338282</v>
      </c>
      <c r="G1128" s="0" t="n">
        <v>0.06754746</v>
      </c>
      <c r="H1128" s="0" t="n">
        <v>0.9924578</v>
      </c>
      <c r="I1128" s="0" t="n">
        <v>0.3040861</v>
      </c>
      <c r="J1128" s="0" t="n">
        <v>0.2458699</v>
      </c>
      <c r="K1128" s="0" t="n">
        <v>0.631031</v>
      </c>
      <c r="L1128" s="0" t="n">
        <v>-0.2210892</v>
      </c>
      <c r="M1128" s="0" t="n">
        <v>0.7017602</v>
      </c>
      <c r="N1128" s="0" t="n">
        <v>1</v>
      </c>
      <c r="O1128" s="0" t="n">
        <v>-4.529953E-006</v>
      </c>
      <c r="P1128" s="0" t="n">
        <v>1.430511E-006</v>
      </c>
      <c r="Q1128" s="0" t="n">
        <v>-2.384186E-007</v>
      </c>
      <c r="R1128" s="0" t="n">
        <v>66.60469</v>
      </c>
      <c r="S1128" s="0" t="n">
        <v>51.4764</v>
      </c>
      <c r="T1128" s="0" t="n">
        <v>21.80917</v>
      </c>
      <c r="U1128" s="0" t="n">
        <v>7.63484</v>
      </c>
      <c r="V1128" s="0" t="n">
        <v>27.45287</v>
      </c>
      <c r="W1128" s="0" t="n">
        <v>30.55954</v>
      </c>
      <c r="X1128" s="0" t="n">
        <v>43.70014</v>
      </c>
      <c r="Y1128" s="0" t="n">
        <v>48.73086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6.882043E-009</v>
      </c>
      <c r="AF1128" s="0" t="n">
        <v>-1.006777E-008</v>
      </c>
      <c r="AG1128" s="0" t="n">
        <v>3.404408E-008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8.50973E-009</v>
      </c>
      <c r="AT1128" s="0" t="n">
        <v>-1.292246E-008</v>
      </c>
      <c r="AU1128" s="0" t="n">
        <v>-1.796991E-009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407.0916</v>
      </c>
      <c r="B1129" s="0" t="n">
        <v>3.57549</v>
      </c>
      <c r="C1129" s="0" t="n">
        <v>2.480516</v>
      </c>
      <c r="D1129" s="0" t="n">
        <v>1.330017</v>
      </c>
      <c r="E1129" s="0" t="n">
        <v>-0.08029658</v>
      </c>
      <c r="F1129" s="0" t="n">
        <v>-0.06338287</v>
      </c>
      <c r="G1129" s="0" t="n">
        <v>0.06754756</v>
      </c>
      <c r="H1129" s="0" t="n">
        <v>0.9924578</v>
      </c>
      <c r="I1129" s="0" t="n">
        <v>0.3040861</v>
      </c>
      <c r="J1129" s="0" t="n">
        <v>0.2460289</v>
      </c>
      <c r="K1129" s="0" t="n">
        <v>0.6302439</v>
      </c>
      <c r="L1129" s="0" t="n">
        <v>-0.2207142</v>
      </c>
      <c r="M1129" s="0" t="n">
        <v>0.7025294</v>
      </c>
      <c r="N1129" s="0" t="n">
        <v>1</v>
      </c>
      <c r="O1129" s="0" t="n">
        <v>-7.152557E-007</v>
      </c>
      <c r="P1129" s="0" t="n">
        <v>2.384186E-007</v>
      </c>
      <c r="Q1129" s="0" t="n">
        <v>0</v>
      </c>
      <c r="R1129" s="0" t="n">
        <v>92.38614</v>
      </c>
      <c r="S1129" s="0" t="n">
        <v>71.40144</v>
      </c>
      <c r="T1129" s="0" t="n">
        <v>30.24914</v>
      </c>
      <c r="U1129" s="0" t="n">
        <v>10.59165</v>
      </c>
      <c r="V1129" s="0" t="n">
        <v>38.07984</v>
      </c>
      <c r="W1129" s="0" t="n">
        <v>42.38939</v>
      </c>
      <c r="X1129" s="0" t="n">
        <v>60.61623</v>
      </c>
      <c r="Y1129" s="0" t="n">
        <v>67.59574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3.547677E-009</v>
      </c>
      <c r="AF1129" s="0" t="n">
        <v>2.63807E-009</v>
      </c>
      <c r="AG1129" s="0" t="n">
        <v>3.053996E-008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3.547677E-009</v>
      </c>
      <c r="AT1129" s="0" t="n">
        <v>2.63807E-009</v>
      </c>
      <c r="AU1129" s="0" t="n">
        <v>3.053996E-008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407.1419</v>
      </c>
      <c r="B1130" s="0" t="n">
        <v>3.575489</v>
      </c>
      <c r="C1130" s="0" t="n">
        <v>2.480517</v>
      </c>
      <c r="D1130" s="0" t="n">
        <v>1.330017</v>
      </c>
      <c r="E1130" s="0" t="n">
        <v>-0.08029658</v>
      </c>
      <c r="F1130" s="0" t="n">
        <v>-0.0633829</v>
      </c>
      <c r="G1130" s="0" t="n">
        <v>0.06754764</v>
      </c>
      <c r="H1130" s="0" t="n">
        <v>0.9924577</v>
      </c>
      <c r="I1130" s="0" t="n">
        <v>0.3040861</v>
      </c>
      <c r="J1130" s="0" t="n">
        <v>0.2461509</v>
      </c>
      <c r="K1130" s="0" t="n">
        <v>0.6296346</v>
      </c>
      <c r="L1130" s="0" t="n">
        <v>-0.2204237</v>
      </c>
      <c r="M1130" s="0" t="n">
        <v>0.703124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92.38581</v>
      </c>
      <c r="S1130" s="0" t="n">
        <v>71.40115</v>
      </c>
      <c r="T1130" s="0" t="n">
        <v>30.24856</v>
      </c>
      <c r="U1130" s="0" t="n">
        <v>10.59199</v>
      </c>
      <c r="V1130" s="0" t="n">
        <v>38.07981</v>
      </c>
      <c r="W1130" s="0" t="n">
        <v>42.38947</v>
      </c>
      <c r="X1130" s="0" t="n">
        <v>60.61622</v>
      </c>
      <c r="Y1130" s="0" t="n">
        <v>67.59608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8.860216E-009</v>
      </c>
      <c r="AF1130" s="0" t="n">
        <v>1.391737E-008</v>
      </c>
      <c r="AG1130" s="0" t="n">
        <v>3.563298E-008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8.459101E-009</v>
      </c>
      <c r="AT1130" s="0" t="n">
        <v>1.037592E-008</v>
      </c>
      <c r="AU1130" s="0" t="n">
        <v>-2.977921E-009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407.1911</v>
      </c>
      <c r="B1131" s="0" t="n">
        <v>3.575489</v>
      </c>
      <c r="C1131" s="0" t="n">
        <v>2.480517</v>
      </c>
      <c r="D1131" s="0" t="n">
        <v>1.330017</v>
      </c>
      <c r="E1131" s="0" t="n">
        <v>-0.08029664</v>
      </c>
      <c r="F1131" s="0" t="n">
        <v>-0.06338289</v>
      </c>
      <c r="G1131" s="0" t="n">
        <v>0.06754761</v>
      </c>
      <c r="H1131" s="0" t="n">
        <v>0.9924577</v>
      </c>
      <c r="I1131" s="0" t="n">
        <v>0.3040861</v>
      </c>
      <c r="J1131" s="0" t="n">
        <v>0.2462447</v>
      </c>
      <c r="K1131" s="0" t="n">
        <v>0.6291631</v>
      </c>
      <c r="L1131" s="0" t="n">
        <v>-0.2201985</v>
      </c>
      <c r="M1131" s="0" t="n">
        <v>0.7035837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90.23727</v>
      </c>
      <c r="S1131" s="0" t="n">
        <v>69.74055</v>
      </c>
      <c r="T1131" s="0" t="n">
        <v>29.54497</v>
      </c>
      <c r="U1131" s="0" t="n">
        <v>10.34573</v>
      </c>
      <c r="V1131" s="0" t="n">
        <v>37.19422</v>
      </c>
      <c r="W1131" s="0" t="n">
        <v>41.40368</v>
      </c>
      <c r="X1131" s="0" t="n">
        <v>59.20654</v>
      </c>
      <c r="Y1131" s="0" t="n">
        <v>66.02414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-8.297079E-009</v>
      </c>
      <c r="AF1131" s="0" t="n">
        <v>2.381025E-010</v>
      </c>
      <c r="AG1131" s="0" t="n">
        <v>-3.203138E-008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-8.041767E-009</v>
      </c>
      <c r="AT1131" s="0" t="n">
        <v>7.889724E-010</v>
      </c>
      <c r="AU1131" s="0" t="n">
        <v>-2.026543E-008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407.2415</v>
      </c>
      <c r="B1132" s="0" t="n">
        <v>3.575489</v>
      </c>
      <c r="C1132" s="0" t="n">
        <v>2.480517</v>
      </c>
      <c r="D1132" s="0" t="n">
        <v>1.330017</v>
      </c>
      <c r="E1132" s="0" t="n">
        <v>-0.08029664</v>
      </c>
      <c r="F1132" s="0" t="n">
        <v>-0.0633829</v>
      </c>
      <c r="G1132" s="0" t="n">
        <v>0.06754776</v>
      </c>
      <c r="H1132" s="0" t="n">
        <v>0.9924577</v>
      </c>
      <c r="I1132" s="0" t="n">
        <v>0.3040861</v>
      </c>
      <c r="J1132" s="0" t="n">
        <v>0.2463168</v>
      </c>
      <c r="K1132" s="0" t="n">
        <v>0.6287981</v>
      </c>
      <c r="L1132" s="0" t="n">
        <v>-0.220024</v>
      </c>
      <c r="M1132" s="0" t="n">
        <v>0.7039392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92.38577</v>
      </c>
      <c r="S1132" s="0" t="n">
        <v>71.40104</v>
      </c>
      <c r="T1132" s="0" t="n">
        <v>30.24842</v>
      </c>
      <c r="U1132" s="0" t="n">
        <v>10.59206</v>
      </c>
      <c r="V1132" s="0" t="n">
        <v>38.0798</v>
      </c>
      <c r="W1132" s="0" t="n">
        <v>42.38948</v>
      </c>
      <c r="X1132" s="0" t="n">
        <v>60.61622</v>
      </c>
      <c r="Y1132" s="0" t="n">
        <v>67.59615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-1.32288E-008</v>
      </c>
      <c r="AF1132" s="0" t="n">
        <v>6.073767E-009</v>
      </c>
      <c r="AG1132" s="0" t="n">
        <v>7.525389E-008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-1.320007E-008</v>
      </c>
      <c r="AT1132" s="0" t="n">
        <v>7.06986E-009</v>
      </c>
      <c r="AU1132" s="0" t="n">
        <v>8.123818E-008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407.2919</v>
      </c>
      <c r="B1133" s="0" t="n">
        <v>3.575489</v>
      </c>
      <c r="C1133" s="0" t="n">
        <v>2.480517</v>
      </c>
      <c r="D1133" s="0" t="n">
        <v>1.330017</v>
      </c>
      <c r="E1133" s="0" t="n">
        <v>-0.08029664</v>
      </c>
      <c r="F1133" s="0" t="n">
        <v>-0.06338292</v>
      </c>
      <c r="G1133" s="0" t="n">
        <v>0.06754772</v>
      </c>
      <c r="H1133" s="0" t="n">
        <v>0.9924577</v>
      </c>
      <c r="I1133" s="0" t="n">
        <v>0.3040861</v>
      </c>
      <c r="J1133" s="0" t="n">
        <v>0.2463724</v>
      </c>
      <c r="K1133" s="0" t="n">
        <v>0.6285157</v>
      </c>
      <c r="L1133" s="0" t="n">
        <v>-0.2198889</v>
      </c>
      <c r="M1133" s="0" t="n">
        <v>0.7042142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92.38577</v>
      </c>
      <c r="S1133" s="0" t="n">
        <v>71.40104</v>
      </c>
      <c r="T1133" s="0" t="n">
        <v>30.24841</v>
      </c>
      <c r="U1133" s="0" t="n">
        <v>10.59206</v>
      </c>
      <c r="V1133" s="0" t="n">
        <v>38.0798</v>
      </c>
      <c r="W1133" s="0" t="n">
        <v>42.38948</v>
      </c>
      <c r="X1133" s="0" t="n">
        <v>60.61622</v>
      </c>
      <c r="Y1133" s="0" t="n">
        <v>67.59615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3.112691E-009</v>
      </c>
      <c r="AF1133" s="0" t="n">
        <v>-1.110884E-008</v>
      </c>
      <c r="AG1133" s="0" t="n">
        <v>-3.821108E-008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3.068415E-009</v>
      </c>
      <c r="AT1133" s="0" t="n">
        <v>-1.018964E-008</v>
      </c>
      <c r="AU1133" s="0" t="n">
        <v>-1.981592E-008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407.3419</v>
      </c>
      <c r="B1134" s="0" t="n">
        <v>3.574667</v>
      </c>
      <c r="C1134" s="0" t="n">
        <v>2.486317</v>
      </c>
      <c r="D1134" s="0" t="n">
        <v>1.328884</v>
      </c>
      <c r="E1134" s="0" t="n">
        <v>-0.1010667</v>
      </c>
      <c r="F1134" s="0" t="n">
        <v>-0.05239703</v>
      </c>
      <c r="G1134" s="0" t="n">
        <v>0.08261224</v>
      </c>
      <c r="H1134" s="0" t="n">
        <v>0.9900582</v>
      </c>
      <c r="I1134" s="0" t="n">
        <v>0.3040861</v>
      </c>
      <c r="J1134" s="0" t="n">
        <v>0.2463785</v>
      </c>
      <c r="K1134" s="0" t="n">
        <v>0.6283184</v>
      </c>
      <c r="L1134" s="0" t="n">
        <v>-0.2197584</v>
      </c>
      <c r="M1134" s="0" t="n">
        <v>0.7044289</v>
      </c>
      <c r="N1134" s="0" t="n">
        <v>1</v>
      </c>
      <c r="O1134" s="0" t="n">
        <v>-0.0002377033</v>
      </c>
      <c r="P1134" s="0" t="n">
        <v>0.001574516</v>
      </c>
      <c r="Q1134" s="0" t="n">
        <v>-0.0003273487</v>
      </c>
      <c r="R1134" s="0" t="n">
        <v>83.83549</v>
      </c>
      <c r="S1134" s="0" t="n">
        <v>64.8387</v>
      </c>
      <c r="T1134" s="0" t="n">
        <v>27.49016</v>
      </c>
      <c r="U1134" s="0" t="n">
        <v>9.470699</v>
      </c>
      <c r="V1134" s="0" t="n">
        <v>34.57795</v>
      </c>
      <c r="W1134" s="0" t="n">
        <v>38.42053</v>
      </c>
      <c r="X1134" s="0" t="n">
        <v>55.02683</v>
      </c>
      <c r="Y1134" s="0" t="n">
        <v>61.37867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-0.02248211</v>
      </c>
      <c r="AF1134" s="0" t="n">
        <v>0.01062087</v>
      </c>
      <c r="AG1134" s="0" t="n">
        <v>0.012901</v>
      </c>
      <c r="AH1134" s="0" t="n">
        <v>0.9996075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-1.209445E-009</v>
      </c>
      <c r="AT1134" s="0" t="n">
        <v>1.268457E-008</v>
      </c>
      <c r="AU1134" s="0" t="n">
        <v>7.189105E-008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407.3909</v>
      </c>
      <c r="B1135" s="0" t="n">
        <v>3.573463</v>
      </c>
      <c r="C1135" s="0" t="n">
        <v>2.493223</v>
      </c>
      <c r="D1135" s="0" t="n">
        <v>1.3273</v>
      </c>
      <c r="E1135" s="0" t="n">
        <v>-0.1169016</v>
      </c>
      <c r="F1135" s="0" t="n">
        <v>-0.03389206</v>
      </c>
      <c r="G1135" s="0" t="n">
        <v>0.09675865</v>
      </c>
      <c r="H1135" s="0" t="n">
        <v>0.9878376</v>
      </c>
      <c r="I1135" s="0" t="n">
        <v>0.3040861</v>
      </c>
      <c r="J1135" s="0" t="n">
        <v>0.2463018</v>
      </c>
      <c r="K1135" s="0" t="n">
        <v>0.6282156</v>
      </c>
      <c r="L1135" s="0" t="n">
        <v>-0.2196019</v>
      </c>
      <c r="M1135" s="0" t="n">
        <v>0.7045962</v>
      </c>
      <c r="N1135" s="0" t="n">
        <v>1</v>
      </c>
      <c r="O1135" s="0" t="n">
        <v>-0.0003120899</v>
      </c>
      <c r="P1135" s="0" t="n">
        <v>0.001657724</v>
      </c>
      <c r="Q1135" s="0" t="n">
        <v>-0.0004041195</v>
      </c>
      <c r="R1135" s="0" t="n">
        <v>81.90797</v>
      </c>
      <c r="S1135" s="0" t="n">
        <v>63.48524</v>
      </c>
      <c r="T1135" s="0" t="n">
        <v>26.94516</v>
      </c>
      <c r="U1135" s="0" t="n">
        <v>8.782146</v>
      </c>
      <c r="V1135" s="0" t="n">
        <v>33.77942</v>
      </c>
      <c r="W1135" s="0" t="n">
        <v>37.3825</v>
      </c>
      <c r="X1135" s="0" t="n">
        <v>53.82285</v>
      </c>
      <c r="Y1135" s="0" t="n">
        <v>60.12269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-0.01816481</v>
      </c>
      <c r="AF1135" s="0" t="n">
        <v>0.01828499</v>
      </c>
      <c r="AG1135" s="0" t="n">
        <v>0.0115693</v>
      </c>
      <c r="AH1135" s="0" t="n">
        <v>0.9996009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1.114863E-008</v>
      </c>
      <c r="AT1135" s="0" t="n">
        <v>-1.298279E-008</v>
      </c>
      <c r="AU1135" s="0" t="n">
        <v>-8.51322E-008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407.4417</v>
      </c>
      <c r="B1136" s="0" t="n">
        <v>3.571811</v>
      </c>
      <c r="C1136" s="0" t="n">
        <v>2.501204</v>
      </c>
      <c r="D1136" s="0" t="n">
        <v>1.325121</v>
      </c>
      <c r="E1136" s="0" t="n">
        <v>-0.1372829</v>
      </c>
      <c r="F1136" s="0" t="n">
        <v>-0.0216234</v>
      </c>
      <c r="G1136" s="0" t="n">
        <v>0.1097954</v>
      </c>
      <c r="H1136" s="0" t="n">
        <v>0.9841905</v>
      </c>
      <c r="I1136" s="0" t="n">
        <v>0.3040861</v>
      </c>
      <c r="J1136" s="0" t="n">
        <v>0.2461521</v>
      </c>
      <c r="K1136" s="0" t="n">
        <v>0.628197</v>
      </c>
      <c r="L1136" s="0" t="n">
        <v>-0.2194231</v>
      </c>
      <c r="M1136" s="0" t="n">
        <v>0.7047206</v>
      </c>
      <c r="N1136" s="0" t="n">
        <v>1</v>
      </c>
      <c r="O1136" s="0" t="n">
        <v>-0.0002877712</v>
      </c>
      <c r="P1136" s="0" t="n">
        <v>0.001307249</v>
      </c>
      <c r="Q1136" s="0" t="n">
        <v>-0.0003796816</v>
      </c>
      <c r="R1136" s="0" t="n">
        <v>80.02619</v>
      </c>
      <c r="S1136" s="0" t="n">
        <v>62.2044</v>
      </c>
      <c r="T1136" s="0" t="n">
        <v>26.44404</v>
      </c>
      <c r="U1136" s="0" t="n">
        <v>8.059693</v>
      </c>
      <c r="V1136" s="0" t="n">
        <v>32.95084</v>
      </c>
      <c r="W1136" s="0" t="n">
        <v>36.32249</v>
      </c>
      <c r="X1136" s="0" t="n">
        <v>52.65277</v>
      </c>
      <c r="Y1136" s="0" t="n">
        <v>58.91211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-0.02218192</v>
      </c>
      <c r="AF1136" s="0" t="n">
        <v>0.01161584</v>
      </c>
      <c r="AG1136" s="0" t="n">
        <v>0.0110487</v>
      </c>
      <c r="AH1136" s="0" t="n">
        <v>0.9996254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2.972115E-010</v>
      </c>
      <c r="AT1136" s="0" t="n">
        <v>6.160433E-011</v>
      </c>
      <c r="AU1136" s="0" t="n">
        <v>8.95241E-008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407.4918</v>
      </c>
      <c r="B1137" s="0" t="n">
        <v>3.570081</v>
      </c>
      <c r="C1137" s="0" t="n">
        <v>2.508291</v>
      </c>
      <c r="D1137" s="0" t="n">
        <v>1.32295</v>
      </c>
      <c r="E1137" s="0" t="n">
        <v>-0.1496033</v>
      </c>
      <c r="F1137" s="0" t="n">
        <v>-0.009821611</v>
      </c>
      <c r="G1137" s="0" t="n">
        <v>0.1232384</v>
      </c>
      <c r="H1137" s="0" t="n">
        <v>0.9809866</v>
      </c>
      <c r="I1137" s="0" t="n">
        <v>0.3040861</v>
      </c>
      <c r="J1137" s="0" t="n">
        <v>0.2459507</v>
      </c>
      <c r="K1137" s="0" t="n">
        <v>0.6282453</v>
      </c>
      <c r="L1137" s="0" t="n">
        <v>-0.2192336</v>
      </c>
      <c r="M1137" s="0" t="n">
        <v>0.7048069</v>
      </c>
      <c r="N1137" s="0" t="n">
        <v>1</v>
      </c>
      <c r="O1137" s="0" t="n">
        <v>-0.0003302097</v>
      </c>
      <c r="P1137" s="0" t="n">
        <v>0.00128746</v>
      </c>
      <c r="Q1137" s="0" t="n">
        <v>-0.0004076958</v>
      </c>
      <c r="R1137" s="0" t="n">
        <v>86.81458</v>
      </c>
      <c r="S1137" s="0" t="n">
        <v>67.6449</v>
      </c>
      <c r="T1137" s="0" t="n">
        <v>28.78582</v>
      </c>
      <c r="U1137" s="0" t="n">
        <v>8.486693</v>
      </c>
      <c r="V1137" s="0" t="n">
        <v>35.65614</v>
      </c>
      <c r="W1137" s="0" t="n">
        <v>39.19727</v>
      </c>
      <c r="X1137" s="0" t="n">
        <v>57.18059</v>
      </c>
      <c r="Y1137" s="0" t="n">
        <v>64.11316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-0.01418008</v>
      </c>
      <c r="AF1137" s="0" t="n">
        <v>0.01197637</v>
      </c>
      <c r="AG1137" s="0" t="n">
        <v>0.01172709</v>
      </c>
      <c r="AH1137" s="0" t="n">
        <v>0.999759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-1.185692E-008</v>
      </c>
      <c r="AT1137" s="0" t="n">
        <v>6.134598E-009</v>
      </c>
      <c r="AU1137" s="0" t="n">
        <v>8.38685E-008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407.5415</v>
      </c>
      <c r="B1138" s="0" t="n">
        <v>3.568753</v>
      </c>
      <c r="C1138" s="0" t="n">
        <v>2.513716</v>
      </c>
      <c r="D1138" s="0" t="n">
        <v>1.321249</v>
      </c>
      <c r="E1138" s="0" t="n">
        <v>-0.1662246</v>
      </c>
      <c r="F1138" s="0" t="n">
        <v>-0.001880375</v>
      </c>
      <c r="G1138" s="0" t="n">
        <v>0.1260102</v>
      </c>
      <c r="H1138" s="0" t="n">
        <v>0.9780017</v>
      </c>
      <c r="I1138" s="0" t="n">
        <v>0.3040861</v>
      </c>
      <c r="J1138" s="0" t="n">
        <v>0.2457271</v>
      </c>
      <c r="K1138" s="0" t="n">
        <v>0.6283345</v>
      </c>
      <c r="L1138" s="0" t="n">
        <v>-0.219048</v>
      </c>
      <c r="M1138" s="0" t="n">
        <v>0.704863</v>
      </c>
      <c r="N1138" s="0" t="n">
        <v>1</v>
      </c>
      <c r="O1138" s="0" t="n">
        <v>-0.0002610683</v>
      </c>
      <c r="P1138" s="0" t="n">
        <v>0.001136541</v>
      </c>
      <c r="Q1138" s="0" t="n">
        <v>-0.0003414154</v>
      </c>
      <c r="R1138" s="0" t="n">
        <v>84.88371</v>
      </c>
      <c r="S1138" s="0" t="n">
        <v>66.26321</v>
      </c>
      <c r="T1138" s="0" t="n">
        <v>28.22416</v>
      </c>
      <c r="U1138" s="0" t="n">
        <v>8.103649</v>
      </c>
      <c r="V1138" s="0" t="n">
        <v>34.75834</v>
      </c>
      <c r="W1138" s="0" t="n">
        <v>38.16754</v>
      </c>
      <c r="X1138" s="0" t="n">
        <v>55.95357</v>
      </c>
      <c r="Y1138" s="0" t="n">
        <v>62.84059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-0.01775799</v>
      </c>
      <c r="AF1138" s="0" t="n">
        <v>0.006128183</v>
      </c>
      <c r="AG1138" s="0" t="n">
        <v>0.001730948</v>
      </c>
      <c r="AH1138" s="0" t="n">
        <v>0.9998221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-8.837395E-010</v>
      </c>
      <c r="AT1138" s="0" t="n">
        <v>-4.308677E-009</v>
      </c>
      <c r="AU1138" s="0" t="n">
        <v>3.498984E-008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407.5918</v>
      </c>
      <c r="B1139" s="0" t="n">
        <v>3.56774</v>
      </c>
      <c r="C1139" s="0" t="n">
        <v>2.518126</v>
      </c>
      <c r="D1139" s="0" t="n">
        <v>1.319924</v>
      </c>
      <c r="E1139" s="0" t="n">
        <v>-0.1718977</v>
      </c>
      <c r="F1139" s="0" t="n">
        <v>0.007388485</v>
      </c>
      <c r="G1139" s="0" t="n">
        <v>0.1353606</v>
      </c>
      <c r="H1139" s="0" t="n">
        <v>0.9757428</v>
      </c>
      <c r="I1139" s="0" t="n">
        <v>0.3040861</v>
      </c>
      <c r="J1139" s="0" t="n">
        <v>0.2454983</v>
      </c>
      <c r="K1139" s="0" t="n">
        <v>0.6284451</v>
      </c>
      <c r="L1139" s="0" t="n">
        <v>-0.2188713</v>
      </c>
      <c r="M1139" s="0" t="n">
        <v>0.7048991</v>
      </c>
      <c r="N1139" s="0" t="n">
        <v>1</v>
      </c>
      <c r="O1139" s="0" t="n">
        <v>-0.0002434254</v>
      </c>
      <c r="P1139" s="0" t="n">
        <v>0.001059294</v>
      </c>
      <c r="Q1139" s="0" t="n">
        <v>-0.0003182888</v>
      </c>
      <c r="R1139" s="0" t="n">
        <v>87.2204</v>
      </c>
      <c r="S1139" s="0" t="n">
        <v>68.20508</v>
      </c>
      <c r="T1139" s="0" t="n">
        <v>29.1181</v>
      </c>
      <c r="U1139" s="0" t="n">
        <v>8.108373</v>
      </c>
      <c r="V1139" s="0" t="n">
        <v>35.64422</v>
      </c>
      <c r="W1139" s="0" t="n">
        <v>39.08685</v>
      </c>
      <c r="X1139" s="0" t="n">
        <v>57.5491</v>
      </c>
      <c r="Y1139" s="0" t="n">
        <v>64.6972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-0.007065374</v>
      </c>
      <c r="AF1139" s="0" t="n">
        <v>0.009943551</v>
      </c>
      <c r="AG1139" s="0" t="n">
        <v>0.007859938</v>
      </c>
      <c r="AH1139" s="0" t="n">
        <v>0.9998947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-4.498269E-011</v>
      </c>
      <c r="AT1139" s="0" t="n">
        <v>4.938621E-009</v>
      </c>
      <c r="AU1139" s="0" t="n">
        <v>-5.569964E-008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407.6409</v>
      </c>
      <c r="B1140" s="0" t="n">
        <v>3.567497</v>
      </c>
      <c r="C1140" s="0" t="n">
        <v>2.51918</v>
      </c>
      <c r="D1140" s="0" t="n">
        <v>1.319607</v>
      </c>
      <c r="E1140" s="0" t="n">
        <v>-0.1717269</v>
      </c>
      <c r="F1140" s="0" t="n">
        <v>0.001062979</v>
      </c>
      <c r="G1140" s="0" t="n">
        <v>0.1347588</v>
      </c>
      <c r="H1140" s="0" t="n">
        <v>0.9758836</v>
      </c>
      <c r="I1140" s="0" t="n">
        <v>0.3040861</v>
      </c>
      <c r="J1140" s="0" t="n">
        <v>0.245287</v>
      </c>
      <c r="K1140" s="0" t="n">
        <v>0.628556</v>
      </c>
      <c r="L1140" s="0" t="n">
        <v>-0.2187143</v>
      </c>
      <c r="M1140" s="0" t="n">
        <v>0.7049225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85.19884</v>
      </c>
      <c r="S1140" s="0" t="n">
        <v>66.68179</v>
      </c>
      <c r="T1140" s="0" t="n">
        <v>28.45767</v>
      </c>
      <c r="U1140" s="0" t="n">
        <v>7.849922</v>
      </c>
      <c r="V1140" s="0" t="n">
        <v>34.73434</v>
      </c>
      <c r="W1140" s="0" t="n">
        <v>38.09606</v>
      </c>
      <c r="X1140" s="0" t="n">
        <v>56.23087</v>
      </c>
      <c r="Y1140" s="0" t="n">
        <v>63.28647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0.001054094</v>
      </c>
      <c r="AF1140" s="0" t="n">
        <v>-0.006251266</v>
      </c>
      <c r="AG1140" s="0" t="n">
        <v>0.0004901379</v>
      </c>
      <c r="AH1140" s="0" t="n">
        <v>0.9999796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8.914965E-010</v>
      </c>
      <c r="AT1140" s="0" t="n">
        <v>-1.517887E-008</v>
      </c>
      <c r="AU1140" s="0" t="n">
        <v>-1.092713E-008</v>
      </c>
      <c r="AV1140" s="0" t="n">
        <v>0.9999999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407.6909</v>
      </c>
      <c r="B1141" s="0" t="n">
        <v>3.567497</v>
      </c>
      <c r="C1141" s="0" t="n">
        <v>2.51918</v>
      </c>
      <c r="D1141" s="0" t="n">
        <v>1.319607</v>
      </c>
      <c r="E1141" s="0" t="n">
        <v>-0.1652583</v>
      </c>
      <c r="F1141" s="0" t="n">
        <v>0.003499752</v>
      </c>
      <c r="G1141" s="0" t="n">
        <v>0.1410676</v>
      </c>
      <c r="H1141" s="0" t="n">
        <v>0.9761032</v>
      </c>
      <c r="I1141" s="0" t="n">
        <v>0.3040861</v>
      </c>
      <c r="J1141" s="0" t="n">
        <v>0.2451223</v>
      </c>
      <c r="K1141" s="0" t="n">
        <v>0.6286425</v>
      </c>
      <c r="L1141" s="0" t="n">
        <v>-0.2185919</v>
      </c>
      <c r="M1141" s="0" t="n">
        <v>0.7049406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87.45254</v>
      </c>
      <c r="S1141" s="0" t="n">
        <v>68.42307</v>
      </c>
      <c r="T1141" s="0" t="n">
        <v>29.17138</v>
      </c>
      <c r="U1141" s="0" t="n">
        <v>8.012753</v>
      </c>
      <c r="V1141" s="0" t="n">
        <v>35.62354</v>
      </c>
      <c r="W1141" s="0" t="n">
        <v>39.11308</v>
      </c>
      <c r="X1141" s="0" t="n">
        <v>57.71893</v>
      </c>
      <c r="Y1141" s="0" t="n">
        <v>64.9964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0.006012296</v>
      </c>
      <c r="AF1141" s="0" t="n">
        <v>0.00433505</v>
      </c>
      <c r="AG1141" s="0" t="n">
        <v>0.005713903</v>
      </c>
      <c r="AH1141" s="0" t="n">
        <v>0.9999561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-5.090749E-009</v>
      </c>
      <c r="AT1141" s="0" t="n">
        <v>-1.719664E-008</v>
      </c>
      <c r="AU1141" s="0" t="n">
        <v>8.218201E-008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407.7412</v>
      </c>
      <c r="B1142" s="0" t="n">
        <v>3.567497</v>
      </c>
      <c r="C1142" s="0" t="n">
        <v>2.51918</v>
      </c>
      <c r="D1142" s="0" t="n">
        <v>1.319607</v>
      </c>
      <c r="E1142" s="0" t="n">
        <v>-0.1652583</v>
      </c>
      <c r="F1142" s="0" t="n">
        <v>0.003499747</v>
      </c>
      <c r="G1142" s="0" t="n">
        <v>0.1410677</v>
      </c>
      <c r="H1142" s="0" t="n">
        <v>0.9761032</v>
      </c>
      <c r="I1142" s="0" t="n">
        <v>0.3040861</v>
      </c>
      <c r="J1142" s="0" t="n">
        <v>0.2449951</v>
      </c>
      <c r="K1142" s="0" t="n">
        <v>0.6287094</v>
      </c>
      <c r="L1142" s="0" t="n">
        <v>-0.2184974</v>
      </c>
      <c r="M1142" s="0" t="n">
        <v>0.7049544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87.50535</v>
      </c>
      <c r="S1142" s="0" t="n">
        <v>68.44387</v>
      </c>
      <c r="T1142" s="0" t="n">
        <v>29.11955</v>
      </c>
      <c r="U1142" s="0" t="n">
        <v>8.114391</v>
      </c>
      <c r="V1142" s="0" t="n">
        <v>35.60316</v>
      </c>
      <c r="W1142" s="0" t="n">
        <v>39.13869</v>
      </c>
      <c r="X1142" s="0" t="n">
        <v>57.72651</v>
      </c>
      <c r="Y1142" s="0" t="n">
        <v>65.02804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6.105755E-010</v>
      </c>
      <c r="AF1142" s="0" t="n">
        <v>6.937634E-009</v>
      </c>
      <c r="AG1142" s="0" t="n">
        <v>2.404286E-008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1.780218E-009</v>
      </c>
      <c r="AT1142" s="0" t="n">
        <v>6.645481E-009</v>
      </c>
      <c r="AU1142" s="0" t="n">
        <v>7.49149E-009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407.7917</v>
      </c>
      <c r="B1143" s="0" t="n">
        <v>3.567497</v>
      </c>
      <c r="C1143" s="0" t="n">
        <v>2.51918</v>
      </c>
      <c r="D1143" s="0" t="n">
        <v>1.319607</v>
      </c>
      <c r="E1143" s="0" t="n">
        <v>-0.1652583</v>
      </c>
      <c r="F1143" s="0" t="n">
        <v>0.003499735</v>
      </c>
      <c r="G1143" s="0" t="n">
        <v>0.1410677</v>
      </c>
      <c r="H1143" s="0" t="n">
        <v>0.9761032</v>
      </c>
      <c r="I1143" s="0" t="n">
        <v>0.3040861</v>
      </c>
      <c r="J1143" s="0" t="n">
        <v>0.2448966</v>
      </c>
      <c r="K1143" s="0" t="n">
        <v>0.6287612</v>
      </c>
      <c r="L1143" s="0" t="n">
        <v>-0.2184242</v>
      </c>
      <c r="M1143" s="0" t="n">
        <v>0.7049652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87.51524</v>
      </c>
      <c r="S1143" s="0" t="n">
        <v>68.44826</v>
      </c>
      <c r="T1143" s="0" t="n">
        <v>29.10983</v>
      </c>
      <c r="U1143" s="0" t="n">
        <v>8.135832</v>
      </c>
      <c r="V1143" s="0" t="n">
        <v>35.59816</v>
      </c>
      <c r="W1143" s="0" t="n">
        <v>39.1433</v>
      </c>
      <c r="X1143" s="0" t="n">
        <v>57.72771</v>
      </c>
      <c r="Y1143" s="0" t="n">
        <v>65.03268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-7.980016E-010</v>
      </c>
      <c r="AF1143" s="0" t="n">
        <v>-8.988759E-009</v>
      </c>
      <c r="AG1143" s="0" t="n">
        <v>3.046559E-008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2.591007E-010</v>
      </c>
      <c r="AT1143" s="0" t="n">
        <v>-5.917373E-009</v>
      </c>
      <c r="AU1143" s="0" t="n">
        <v>2.470656E-008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407.8411</v>
      </c>
      <c r="B1144" s="0" t="n">
        <v>3.567497</v>
      </c>
      <c r="C1144" s="0" t="n">
        <v>2.51918</v>
      </c>
      <c r="D1144" s="0" t="n">
        <v>1.319607</v>
      </c>
      <c r="E1144" s="0" t="n">
        <v>-0.1652583</v>
      </c>
      <c r="F1144" s="0" t="n">
        <v>0.003499706</v>
      </c>
      <c r="G1144" s="0" t="n">
        <v>0.1410677</v>
      </c>
      <c r="H1144" s="0" t="n">
        <v>0.9761032</v>
      </c>
      <c r="I1144" s="0" t="n">
        <v>0.3040861</v>
      </c>
      <c r="J1144" s="0" t="n">
        <v>0.2448203</v>
      </c>
      <c r="K1144" s="0" t="n">
        <v>0.6288012</v>
      </c>
      <c r="L1144" s="0" t="n">
        <v>-0.2183675</v>
      </c>
      <c r="M1144" s="0" t="n">
        <v>0.7049735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91.89196</v>
      </c>
      <c r="S1144" s="0" t="n">
        <v>71.87119</v>
      </c>
      <c r="T1144" s="0" t="n">
        <v>30.56454</v>
      </c>
      <c r="U1144" s="0" t="n">
        <v>8.544276</v>
      </c>
      <c r="V1144" s="0" t="n">
        <v>37.3776</v>
      </c>
      <c r="W1144" s="0" t="n">
        <v>41.10087</v>
      </c>
      <c r="X1144" s="0" t="n">
        <v>60.61433</v>
      </c>
      <c r="Y1144" s="0" t="n">
        <v>68.28485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5.266682E-009</v>
      </c>
      <c r="AF1144" s="0" t="n">
        <v>-9.729631E-009</v>
      </c>
      <c r="AG1144" s="0" t="n">
        <v>-2.71365E-008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1.090048E-009</v>
      </c>
      <c r="AT1144" s="0" t="n">
        <v>-1.137504E-008</v>
      </c>
      <c r="AU1144" s="0" t="n">
        <v>1.84895E-008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407.8916</v>
      </c>
      <c r="B1145" s="0" t="n">
        <v>3.567497</v>
      </c>
      <c r="C1145" s="0" t="n">
        <v>2.51918</v>
      </c>
      <c r="D1145" s="0" t="n">
        <v>1.319607</v>
      </c>
      <c r="E1145" s="0" t="n">
        <v>-0.1652583</v>
      </c>
      <c r="F1145" s="0" t="n">
        <v>0.003499726</v>
      </c>
      <c r="G1145" s="0" t="n">
        <v>0.1410677</v>
      </c>
      <c r="H1145" s="0" t="n">
        <v>0.9761031</v>
      </c>
      <c r="I1145" s="0" t="n">
        <v>0.3040861</v>
      </c>
      <c r="J1145" s="0" t="n">
        <v>0.2447613</v>
      </c>
      <c r="K1145" s="0" t="n">
        <v>0.6288322</v>
      </c>
      <c r="L1145" s="0" t="n">
        <v>-0.2183236</v>
      </c>
      <c r="M1145" s="0" t="n">
        <v>0.70498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94.07997</v>
      </c>
      <c r="S1145" s="0" t="n">
        <v>73.58244</v>
      </c>
      <c r="T1145" s="0" t="n">
        <v>31.29222</v>
      </c>
      <c r="U1145" s="0" t="n">
        <v>8.747824</v>
      </c>
      <c r="V1145" s="0" t="n">
        <v>38.26752</v>
      </c>
      <c r="W1145" s="0" t="n">
        <v>42.07955</v>
      </c>
      <c r="X1145" s="0" t="n">
        <v>62.05756</v>
      </c>
      <c r="Y1145" s="0" t="n">
        <v>69.91075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-2.743051E-009</v>
      </c>
      <c r="AF1145" s="0" t="n">
        <v>1.590775E-010</v>
      </c>
      <c r="AG1145" s="0" t="n">
        <v>-2.692824E-008</v>
      </c>
      <c r="AH1145" s="0" t="n">
        <v>0.9999999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-5.111352E-009</v>
      </c>
      <c r="AT1145" s="0" t="n">
        <v>4.172156E-009</v>
      </c>
      <c r="AU1145" s="0" t="n">
        <v>-2.042698E-008</v>
      </c>
      <c r="AV1145" s="0" t="n">
        <v>0.9999999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407.9409</v>
      </c>
      <c r="B1146" s="0" t="n">
        <v>3.567497</v>
      </c>
      <c r="C1146" s="0" t="n">
        <v>2.51918</v>
      </c>
      <c r="D1146" s="0" t="n">
        <v>1.319607</v>
      </c>
      <c r="E1146" s="0" t="n">
        <v>-0.1652583</v>
      </c>
      <c r="F1146" s="0" t="n">
        <v>0.003499775</v>
      </c>
      <c r="G1146" s="0" t="n">
        <v>0.1410676</v>
      </c>
      <c r="H1146" s="0" t="n">
        <v>0.9761032</v>
      </c>
      <c r="I1146" s="0" t="n">
        <v>0.3040861</v>
      </c>
      <c r="J1146" s="0" t="n">
        <v>0.2447156</v>
      </c>
      <c r="K1146" s="0" t="n">
        <v>0.6288562</v>
      </c>
      <c r="L1146" s="0" t="n">
        <v>-0.2182897</v>
      </c>
      <c r="M1146" s="0" t="n">
        <v>0.704985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91.89207</v>
      </c>
      <c r="S1146" s="0" t="n">
        <v>71.87122</v>
      </c>
      <c r="T1146" s="0" t="n">
        <v>30.56449</v>
      </c>
      <c r="U1146" s="0" t="n">
        <v>8.544403</v>
      </c>
      <c r="V1146" s="0" t="n">
        <v>37.37757</v>
      </c>
      <c r="W1146" s="0" t="n">
        <v>41.10096</v>
      </c>
      <c r="X1146" s="0" t="n">
        <v>60.61436</v>
      </c>
      <c r="Y1146" s="0" t="n">
        <v>68.28492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6.252764E-009</v>
      </c>
      <c r="AF1146" s="0" t="n">
        <v>5.961232E-009</v>
      </c>
      <c r="AG1146" s="0" t="n">
        <v>-6.304244E-008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6.433512E-009</v>
      </c>
      <c r="AT1146" s="0" t="n">
        <v>6.375264E-009</v>
      </c>
      <c r="AU1146" s="0" t="n">
        <v>-5.8072E-008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407.9914</v>
      </c>
      <c r="B1147" s="0" t="n">
        <v>3.567497</v>
      </c>
      <c r="C1147" s="0" t="n">
        <v>2.51918</v>
      </c>
      <c r="D1147" s="0" t="n">
        <v>1.319607</v>
      </c>
      <c r="E1147" s="0" t="n">
        <v>-0.1652583</v>
      </c>
      <c r="F1147" s="0" t="n">
        <v>0.003499734</v>
      </c>
      <c r="G1147" s="0" t="n">
        <v>0.1410677</v>
      </c>
      <c r="H1147" s="0" t="n">
        <v>0.9761031</v>
      </c>
      <c r="I1147" s="0" t="n">
        <v>0.3040861</v>
      </c>
      <c r="J1147" s="0" t="n">
        <v>0.2446802</v>
      </c>
      <c r="K1147" s="0" t="n">
        <v>0.6288747</v>
      </c>
      <c r="L1147" s="0" t="n">
        <v>-0.2182633</v>
      </c>
      <c r="M1147" s="0" t="n">
        <v>0.7049888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91.89207</v>
      </c>
      <c r="S1147" s="0" t="n">
        <v>71.87122</v>
      </c>
      <c r="T1147" s="0" t="n">
        <v>30.56449</v>
      </c>
      <c r="U1147" s="0" t="n">
        <v>8.544403</v>
      </c>
      <c r="V1147" s="0" t="n">
        <v>37.37757</v>
      </c>
      <c r="W1147" s="0" t="n">
        <v>41.10093</v>
      </c>
      <c r="X1147" s="0" t="n">
        <v>60.61436</v>
      </c>
      <c r="Y1147" s="0" t="n">
        <v>68.28492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-3.763863E-009</v>
      </c>
      <c r="AF1147" s="0" t="n">
        <v>-6.840437E-009</v>
      </c>
      <c r="AG1147" s="0" t="n">
        <v>4.450388E-008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-3.763863E-009</v>
      </c>
      <c r="AT1147" s="0" t="n">
        <v>-6.840437E-009</v>
      </c>
      <c r="AU1147" s="0" t="n">
        <v>4.450388E-008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408.0418</v>
      </c>
      <c r="B1148" s="0" t="n">
        <v>3.567497</v>
      </c>
      <c r="C1148" s="0" t="n">
        <v>2.51918</v>
      </c>
      <c r="D1148" s="0" t="n">
        <v>1.319607</v>
      </c>
      <c r="E1148" s="0" t="n">
        <v>-0.1652584</v>
      </c>
      <c r="F1148" s="0" t="n">
        <v>0.003499747</v>
      </c>
      <c r="G1148" s="0" t="n">
        <v>0.1410677</v>
      </c>
      <c r="H1148" s="0" t="n">
        <v>0.9761032</v>
      </c>
      <c r="I1148" s="0" t="n">
        <v>0.3040861</v>
      </c>
      <c r="J1148" s="0" t="n">
        <v>0.2446529</v>
      </c>
      <c r="K1148" s="0" t="n">
        <v>0.6288891</v>
      </c>
      <c r="L1148" s="0" t="n">
        <v>-0.218243</v>
      </c>
      <c r="M1148" s="0" t="n">
        <v>0.7049918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94.07997</v>
      </c>
      <c r="S1148" s="0" t="n">
        <v>73.58244</v>
      </c>
      <c r="T1148" s="0" t="n">
        <v>31.29222</v>
      </c>
      <c r="U1148" s="0" t="n">
        <v>8.747841</v>
      </c>
      <c r="V1148" s="0" t="n">
        <v>38.26752</v>
      </c>
      <c r="W1148" s="0" t="n">
        <v>42.07956</v>
      </c>
      <c r="X1148" s="0" t="n">
        <v>62.05756</v>
      </c>
      <c r="Y1148" s="0" t="n">
        <v>69.91075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5.616765E-009</v>
      </c>
      <c r="AF1148" s="0" t="n">
        <v>-5.429585E-009</v>
      </c>
      <c r="AG1148" s="0" t="n">
        <v>-2.578807E-008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6.040992E-009</v>
      </c>
      <c r="AT1148" s="0" t="n">
        <v>-1.298545E-009</v>
      </c>
      <c r="AU1148" s="0" t="n">
        <v>-1.567582E-008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408.091</v>
      </c>
      <c r="B1149" s="0" t="n">
        <v>3.567497</v>
      </c>
      <c r="C1149" s="0" t="n">
        <v>2.51918</v>
      </c>
      <c r="D1149" s="0" t="n">
        <v>1.319607</v>
      </c>
      <c r="E1149" s="0" t="n">
        <v>-0.1652583</v>
      </c>
      <c r="F1149" s="0" t="n">
        <v>0.003499726</v>
      </c>
      <c r="G1149" s="0" t="n">
        <v>0.1410678</v>
      </c>
      <c r="H1149" s="0" t="n">
        <v>0.9761031</v>
      </c>
      <c r="I1149" s="0" t="n">
        <v>0.3040861</v>
      </c>
      <c r="J1149" s="0" t="n">
        <v>0.2446318</v>
      </c>
      <c r="K1149" s="0" t="n">
        <v>0.6289002</v>
      </c>
      <c r="L1149" s="0" t="n">
        <v>-0.2182273</v>
      </c>
      <c r="M1149" s="0" t="n">
        <v>0.7049942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91.89207</v>
      </c>
      <c r="S1149" s="0" t="n">
        <v>71.87122</v>
      </c>
      <c r="T1149" s="0" t="n">
        <v>30.56449</v>
      </c>
      <c r="U1149" s="0" t="n">
        <v>8.544403</v>
      </c>
      <c r="V1149" s="0" t="n">
        <v>37.37757</v>
      </c>
      <c r="W1149" s="0" t="n">
        <v>41.10092</v>
      </c>
      <c r="X1149" s="0" t="n">
        <v>60.61436</v>
      </c>
      <c r="Y1149" s="0" t="n">
        <v>68.28492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1.15043E-009</v>
      </c>
      <c r="AF1149" s="0" t="n">
        <v>-5.86649E-009</v>
      </c>
      <c r="AG1149" s="0" t="n">
        <v>2.725899E-008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1.15043E-009</v>
      </c>
      <c r="AT1149" s="0" t="n">
        <v>-5.86649E-009</v>
      </c>
      <c r="AU1149" s="0" t="n">
        <v>2.725899E-008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408.1409</v>
      </c>
      <c r="B1150" s="0" t="n">
        <v>3.566625</v>
      </c>
      <c r="C1150" s="0" t="n">
        <v>2.51541</v>
      </c>
      <c r="D1150" s="0" t="n">
        <v>1.312408</v>
      </c>
      <c r="E1150" s="0" t="n">
        <v>-0.1652584</v>
      </c>
      <c r="F1150" s="0" t="n">
        <v>0.003499747</v>
      </c>
      <c r="G1150" s="0" t="n">
        <v>0.1410677</v>
      </c>
      <c r="H1150" s="0" t="n">
        <v>0.9761031</v>
      </c>
      <c r="I1150" s="0" t="n">
        <v>0.3040861</v>
      </c>
      <c r="J1150" s="0" t="n">
        <v>0.2446322</v>
      </c>
      <c r="K1150" s="0" t="n">
        <v>0.6289718</v>
      </c>
      <c r="L1150" s="0" t="n">
        <v>-0.2182771</v>
      </c>
      <c r="M1150" s="0" t="n">
        <v>0.7049147</v>
      </c>
      <c r="N1150" s="0" t="n">
        <v>1</v>
      </c>
      <c r="O1150" s="0" t="n">
        <v>-0.0001752377</v>
      </c>
      <c r="P1150" s="0" t="n">
        <v>0.0007631779</v>
      </c>
      <c r="Q1150" s="0" t="n">
        <v>-0.0002292395</v>
      </c>
      <c r="R1150" s="0" t="n">
        <v>87.51658</v>
      </c>
      <c r="S1150" s="0" t="n">
        <v>68.46619</v>
      </c>
      <c r="T1150" s="0" t="n">
        <v>29.13762</v>
      </c>
      <c r="U1150" s="0" t="n">
        <v>8.114497</v>
      </c>
      <c r="V1150" s="0" t="n">
        <v>35.56404</v>
      </c>
      <c r="W1150" s="0" t="n">
        <v>39.10192</v>
      </c>
      <c r="X1150" s="0" t="n">
        <v>57.6918</v>
      </c>
      <c r="Y1150" s="0" t="n">
        <v>64.99847</v>
      </c>
      <c r="Z1150" s="0" t="n">
        <v>0</v>
      </c>
      <c r="AA1150" s="0" t="n">
        <v>1</v>
      </c>
      <c r="AB1150" s="0" t="n">
        <v>-0.0004881671</v>
      </c>
      <c r="AC1150" s="0" t="n">
        <v>-0.008052777</v>
      </c>
      <c r="AD1150" s="0" t="n">
        <v>-0.009377331</v>
      </c>
      <c r="AE1150" s="0" t="n">
        <v>-8.523921E-009</v>
      </c>
      <c r="AF1150" s="0" t="n">
        <v>-8.697511E-009</v>
      </c>
      <c r="AG1150" s="0" t="n">
        <v>3.542075E-009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-7.014334E-009</v>
      </c>
      <c r="AT1150" s="0" t="n">
        <v>-1.285897E-008</v>
      </c>
      <c r="AU1150" s="0" t="n">
        <v>-1.331635E-008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408.1919</v>
      </c>
      <c r="B1151" s="0" t="n">
        <v>3.566481</v>
      </c>
      <c r="C1151" s="0" t="n">
        <v>2.510225</v>
      </c>
      <c r="D1151" s="0" t="n">
        <v>1.296307</v>
      </c>
      <c r="E1151" s="0" t="n">
        <v>-0.1652583</v>
      </c>
      <c r="F1151" s="0" t="n">
        <v>0.003499755</v>
      </c>
      <c r="G1151" s="0" t="n">
        <v>0.1410677</v>
      </c>
      <c r="H1151" s="0" t="n">
        <v>0.9761031</v>
      </c>
      <c r="I1151" s="0" t="n">
        <v>0.3040861</v>
      </c>
      <c r="J1151" s="0" t="n">
        <v>0.2446264</v>
      </c>
      <c r="K1151" s="0" t="n">
        <v>0.6292623</v>
      </c>
      <c r="L1151" s="0" t="n">
        <v>-0.2184711</v>
      </c>
      <c r="M1151" s="0" t="n">
        <v>0.7045973</v>
      </c>
      <c r="N1151" s="0" t="n">
        <v>1</v>
      </c>
      <c r="O1151" s="0" t="n">
        <v>-0.0001564026</v>
      </c>
      <c r="P1151" s="0" t="n">
        <v>0.0006811619</v>
      </c>
      <c r="Q1151" s="0" t="n">
        <v>-0.0002046824</v>
      </c>
      <c r="R1151" s="0" t="n">
        <v>87.60875</v>
      </c>
      <c r="S1151" s="0" t="n">
        <v>68.67495</v>
      </c>
      <c r="T1151" s="0" t="n">
        <v>29.39933</v>
      </c>
      <c r="U1151" s="0" t="n">
        <v>7.876231</v>
      </c>
      <c r="V1151" s="0" t="n">
        <v>35.28198</v>
      </c>
      <c r="W1151" s="0" t="n">
        <v>38.80642</v>
      </c>
      <c r="X1151" s="0" t="n">
        <v>57.47403</v>
      </c>
      <c r="Y1151" s="0" t="n">
        <v>64.79828</v>
      </c>
      <c r="Z1151" s="0" t="n">
        <v>0</v>
      </c>
      <c r="AA1151" s="0" t="n">
        <v>1</v>
      </c>
      <c r="AB1151" s="0" t="n">
        <v>0.001142677</v>
      </c>
      <c r="AC1151" s="0" t="n">
        <v>-0.01096786</v>
      </c>
      <c r="AD1151" s="0" t="n">
        <v>-0.02131656</v>
      </c>
      <c r="AE1151" s="0" t="n">
        <v>-1.002619E-008</v>
      </c>
      <c r="AF1151" s="0" t="n">
        <v>3.250785E-009</v>
      </c>
      <c r="AG1151" s="0" t="n">
        <v>9.675202E-009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-8.732747E-009</v>
      </c>
      <c r="AT1151" s="0" t="n">
        <v>6.336934E-009</v>
      </c>
      <c r="AU1151" s="0" t="n">
        <v>4.865884E-009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408.2417</v>
      </c>
      <c r="B1152" s="0" t="n">
        <v>3.56673</v>
      </c>
      <c r="C1152" s="0" t="n">
        <v>2.503726</v>
      </c>
      <c r="D1152" s="0" t="n">
        <v>1.275856</v>
      </c>
      <c r="E1152" s="0" t="n">
        <v>-0.1652583</v>
      </c>
      <c r="F1152" s="0" t="n">
        <v>0.003499769</v>
      </c>
      <c r="G1152" s="0" t="n">
        <v>0.1410678</v>
      </c>
      <c r="H1152" s="0" t="n">
        <v>0.9761031</v>
      </c>
      <c r="I1152" s="0" t="n">
        <v>0.3040861</v>
      </c>
      <c r="J1152" s="0" t="n">
        <v>0.2445968</v>
      </c>
      <c r="K1152" s="0" t="n">
        <v>0.6298198</v>
      </c>
      <c r="L1152" s="0" t="n">
        <v>-0.2188239</v>
      </c>
      <c r="M1152" s="0" t="n">
        <v>0.7039997</v>
      </c>
      <c r="N1152" s="0" t="n">
        <v>1</v>
      </c>
      <c r="O1152" s="0" t="n">
        <v>-0.0002000332</v>
      </c>
      <c r="P1152" s="0" t="n">
        <v>0.0008709431</v>
      </c>
      <c r="Q1152" s="0" t="n">
        <v>-0.0002616644</v>
      </c>
      <c r="R1152" s="0" t="n">
        <v>85.65248</v>
      </c>
      <c r="S1152" s="0" t="n">
        <v>67.38451</v>
      </c>
      <c r="T1152" s="0" t="n">
        <v>29.17002</v>
      </c>
      <c r="U1152" s="0" t="n">
        <v>7.220451</v>
      </c>
      <c r="V1152" s="0" t="n">
        <v>33.90076</v>
      </c>
      <c r="W1152" s="0" t="n">
        <v>37.34352</v>
      </c>
      <c r="X1152" s="0" t="n">
        <v>55.70765</v>
      </c>
      <c r="Y1152" s="0" t="n">
        <v>62.87153</v>
      </c>
      <c r="Z1152" s="0" t="n">
        <v>0</v>
      </c>
      <c r="AA1152" s="0" t="n">
        <v>1</v>
      </c>
      <c r="AB1152" s="0" t="n">
        <v>0.001359286</v>
      </c>
      <c r="AC1152" s="0" t="n">
        <v>-0.01214417</v>
      </c>
      <c r="AD1152" s="0" t="n">
        <v>-0.02407629</v>
      </c>
      <c r="AE1152" s="0" t="n">
        <v>-3.606472E-010</v>
      </c>
      <c r="AF1152" s="0" t="n">
        <v>5.156272E-009</v>
      </c>
      <c r="AG1152" s="0" t="n">
        <v>1.585943E-008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2.300682E-010</v>
      </c>
      <c r="AT1152" s="0" t="n">
        <v>3.144294E-009</v>
      </c>
      <c r="AU1152" s="0" t="n">
        <v>-9.664298E-009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408.2917</v>
      </c>
      <c r="B1153" s="0" t="n">
        <v>3.565672</v>
      </c>
      <c r="C1153" s="0" t="n">
        <v>2.494881</v>
      </c>
      <c r="D1153" s="0" t="n">
        <v>1.253673</v>
      </c>
      <c r="E1153" s="0" t="n">
        <v>-0.1652583</v>
      </c>
      <c r="F1153" s="0" t="n">
        <v>0.003499788</v>
      </c>
      <c r="G1153" s="0" t="n">
        <v>0.1410677</v>
      </c>
      <c r="H1153" s="0" t="n">
        <v>0.9761031</v>
      </c>
      <c r="I1153" s="0" t="n">
        <v>0.3040861</v>
      </c>
      <c r="J1153" s="0" t="n">
        <v>0.2445558</v>
      </c>
      <c r="K1153" s="0" t="n">
        <v>0.6306804</v>
      </c>
      <c r="L1153" s="0" t="n">
        <v>-0.2193754</v>
      </c>
      <c r="M1153" s="0" t="n">
        <v>0.7030712</v>
      </c>
      <c r="N1153" s="0" t="n">
        <v>1</v>
      </c>
      <c r="O1153" s="0" t="n">
        <v>-0.0006821156</v>
      </c>
      <c r="P1153" s="0" t="n">
        <v>2.884865E-005</v>
      </c>
      <c r="Q1153" s="0" t="n">
        <v>8.249283E-005</v>
      </c>
      <c r="R1153" s="0" t="n">
        <v>85.98737</v>
      </c>
      <c r="S1153" s="0" t="n">
        <v>67.98658</v>
      </c>
      <c r="T1153" s="0" t="n">
        <v>29.88968</v>
      </c>
      <c r="U1153" s="0" t="n">
        <v>6.60935</v>
      </c>
      <c r="V1153" s="0" t="n">
        <v>33.215</v>
      </c>
      <c r="W1153" s="0" t="n">
        <v>36.66228</v>
      </c>
      <c r="X1153" s="0" t="n">
        <v>55.25746</v>
      </c>
      <c r="Y1153" s="0" t="n">
        <v>62.44474</v>
      </c>
      <c r="Z1153" s="0" t="n">
        <v>0</v>
      </c>
      <c r="AA1153" s="0" t="n">
        <v>1</v>
      </c>
      <c r="AB1153" s="0" t="n">
        <v>0.001173784</v>
      </c>
      <c r="AC1153" s="0" t="n">
        <v>-0.009425462</v>
      </c>
      <c r="AD1153" s="0" t="n">
        <v>-0.01872911</v>
      </c>
      <c r="AE1153" s="0" t="n">
        <v>-1.294609E-008</v>
      </c>
      <c r="AF1153" s="0" t="n">
        <v>4.380146E-009</v>
      </c>
      <c r="AG1153" s="0" t="n">
        <v>2.043665E-008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-1.2633E-008</v>
      </c>
      <c r="AT1153" s="0" t="n">
        <v>4.301432E-009</v>
      </c>
      <c r="AU1153" s="0" t="n">
        <v>1.717583E-009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408.342</v>
      </c>
      <c r="B1154" s="0" t="n">
        <v>3.563674</v>
      </c>
      <c r="C1154" s="0" t="n">
        <v>2.483834</v>
      </c>
      <c r="D1154" s="0" t="n">
        <v>1.232103</v>
      </c>
      <c r="E1154" s="0" t="n">
        <v>-0.1652583</v>
      </c>
      <c r="F1154" s="0" t="n">
        <v>0.003499794</v>
      </c>
      <c r="G1154" s="0" t="n">
        <v>0.1410678</v>
      </c>
      <c r="H1154" s="0" t="n">
        <v>0.9761031</v>
      </c>
      <c r="I1154" s="0" t="n">
        <v>0.3040861</v>
      </c>
      <c r="J1154" s="0" t="n">
        <v>0.2445616</v>
      </c>
      <c r="K1154" s="0" t="n">
        <v>0.6316981</v>
      </c>
      <c r="L1154" s="0" t="n">
        <v>-0.2200916</v>
      </c>
      <c r="M1154" s="0" t="n">
        <v>0.7019308</v>
      </c>
      <c r="N1154" s="0" t="n">
        <v>1</v>
      </c>
      <c r="O1154" s="0" t="n">
        <v>-0.0007581711</v>
      </c>
      <c r="P1154" s="0" t="n">
        <v>2.932549E-005</v>
      </c>
      <c r="Q1154" s="0" t="n">
        <v>0.0001636744</v>
      </c>
      <c r="R1154" s="0" t="n">
        <v>84.07658</v>
      </c>
      <c r="S1154" s="0" t="n">
        <v>66.8391</v>
      </c>
      <c r="T1154" s="0" t="n">
        <v>29.86192</v>
      </c>
      <c r="U1154" s="0" t="n">
        <v>5.903468</v>
      </c>
      <c r="V1154" s="0" t="n">
        <v>31.62753</v>
      </c>
      <c r="W1154" s="0" t="n">
        <v>34.95732</v>
      </c>
      <c r="X1154" s="0" t="n">
        <v>53.30223</v>
      </c>
      <c r="Y1154" s="0" t="n">
        <v>60.3423</v>
      </c>
      <c r="Z1154" s="0" t="n">
        <v>0</v>
      </c>
      <c r="AA1154" s="0" t="n">
        <v>1</v>
      </c>
      <c r="AB1154" s="0" t="n">
        <v>0.001745601</v>
      </c>
      <c r="AC1154" s="0" t="n">
        <v>-0.01342615</v>
      </c>
      <c r="AD1154" s="0" t="n">
        <v>-0.02677094</v>
      </c>
      <c r="AE1154" s="0" t="n">
        <v>1.201919E-010</v>
      </c>
      <c r="AF1154" s="0" t="n">
        <v>8.044752E-009</v>
      </c>
      <c r="AG1154" s="0" t="n">
        <v>1.098708E-008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-7.098969E-010</v>
      </c>
      <c r="AT1154" s="0" t="n">
        <v>3.94253E-009</v>
      </c>
      <c r="AU1154" s="0" t="n">
        <v>3.583184E-008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408.3918</v>
      </c>
      <c r="B1155" s="0" t="n">
        <v>3.560314</v>
      </c>
      <c r="C1155" s="0" t="n">
        <v>2.471083</v>
      </c>
      <c r="D1155" s="0" t="n">
        <v>1.204827</v>
      </c>
      <c r="E1155" s="0" t="n">
        <v>-0.1652583</v>
      </c>
      <c r="F1155" s="0" t="n">
        <v>0.003499776</v>
      </c>
      <c r="G1155" s="0" t="n">
        <v>0.1410679</v>
      </c>
      <c r="H1155" s="0" t="n">
        <v>0.9761031</v>
      </c>
      <c r="I1155" s="0" t="n">
        <v>0.3040861</v>
      </c>
      <c r="J1155" s="0" t="n">
        <v>0.2446031</v>
      </c>
      <c r="K1155" s="0" t="n">
        <v>0.6329614</v>
      </c>
      <c r="L1155" s="0" t="n">
        <v>-0.2210249</v>
      </c>
      <c r="M1155" s="0" t="n">
        <v>0.7004836</v>
      </c>
      <c r="N1155" s="0" t="n">
        <v>1</v>
      </c>
      <c r="O1155" s="0" t="n">
        <v>-0.0009839535</v>
      </c>
      <c r="P1155" s="0" t="n">
        <v>4.696846E-005</v>
      </c>
      <c r="Q1155" s="0" t="n">
        <v>0.0002933741</v>
      </c>
      <c r="R1155" s="0" t="n">
        <v>86.58315</v>
      </c>
      <c r="S1155" s="0" t="n">
        <v>69.25209</v>
      </c>
      <c r="T1155" s="0" t="n">
        <v>31.48308</v>
      </c>
      <c r="U1155" s="0" t="n">
        <v>5.606146</v>
      </c>
      <c r="V1155" s="0" t="n">
        <v>31.61517</v>
      </c>
      <c r="W1155" s="0" t="n">
        <v>34.96834</v>
      </c>
      <c r="X1155" s="0" t="n">
        <v>54.04355</v>
      </c>
      <c r="Y1155" s="0" t="n">
        <v>61.31921</v>
      </c>
      <c r="Z1155" s="0" t="n">
        <v>0</v>
      </c>
      <c r="AA1155" s="0" t="n">
        <v>1</v>
      </c>
      <c r="AB1155" s="0" t="n">
        <v>0.001344641</v>
      </c>
      <c r="AC1155" s="0" t="n">
        <v>-0.01061151</v>
      </c>
      <c r="AD1155" s="0" t="n">
        <v>-0.02148458</v>
      </c>
      <c r="AE1155" s="0" t="n">
        <v>-3.778796E-010</v>
      </c>
      <c r="AF1155" s="0" t="n">
        <v>-1.579468E-010</v>
      </c>
      <c r="AG1155" s="0" t="n">
        <v>1.066416E-008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-1.803531E-009</v>
      </c>
      <c r="AT1155" s="0" t="n">
        <v>4.831218E-010</v>
      </c>
      <c r="AU1155" s="0" t="n">
        <v>1.638299E-008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408.4418</v>
      </c>
      <c r="B1156" s="0" t="n">
        <v>3.557439</v>
      </c>
      <c r="C1156" s="0" t="n">
        <v>2.45388</v>
      </c>
      <c r="D1156" s="0" t="n">
        <v>1.171255</v>
      </c>
      <c r="E1156" s="0" t="n">
        <v>-0.1652583</v>
      </c>
      <c r="F1156" s="0" t="n">
        <v>0.003499783</v>
      </c>
      <c r="G1156" s="0" t="n">
        <v>0.141068</v>
      </c>
      <c r="H1156" s="0" t="n">
        <v>0.9761031</v>
      </c>
      <c r="I1156" s="0" t="n">
        <v>0.3040861</v>
      </c>
      <c r="J1156" s="0" t="n">
        <v>0.2446893</v>
      </c>
      <c r="K1156" s="0" t="n">
        <v>0.6344567</v>
      </c>
      <c r="L1156" s="0" t="n">
        <v>-0.2221804</v>
      </c>
      <c r="M1156" s="0" t="n">
        <v>0.698733</v>
      </c>
      <c r="N1156" s="0" t="n">
        <v>1</v>
      </c>
      <c r="O1156" s="0" t="n">
        <v>-0.001147032</v>
      </c>
      <c r="P1156" s="0" t="n">
        <v>5.722046E-005</v>
      </c>
      <c r="Q1156" s="0" t="n">
        <v>0.0004167557</v>
      </c>
      <c r="R1156" s="0" t="n">
        <v>86.92941</v>
      </c>
      <c r="S1156" s="0" t="n">
        <v>70.02541</v>
      </c>
      <c r="T1156" s="0" t="n">
        <v>32.47095</v>
      </c>
      <c r="U1156" s="0" t="n">
        <v>5.292493</v>
      </c>
      <c r="V1156" s="0" t="n">
        <v>30.61927</v>
      </c>
      <c r="W1156" s="0" t="n">
        <v>33.8887</v>
      </c>
      <c r="X1156" s="0" t="n">
        <v>53.25893</v>
      </c>
      <c r="Y1156" s="0" t="n">
        <v>60.60426</v>
      </c>
      <c r="Z1156" s="0" t="n">
        <v>0</v>
      </c>
      <c r="AA1156" s="0" t="n">
        <v>1</v>
      </c>
      <c r="AB1156" s="0" t="n">
        <v>0.002927495</v>
      </c>
      <c r="AC1156" s="0" t="n">
        <v>-0.02251579</v>
      </c>
      <c r="AD1156" s="0" t="n">
        <v>-0.04566693</v>
      </c>
      <c r="AE1156" s="0" t="n">
        <v>-1.024481E-009</v>
      </c>
      <c r="AF1156" s="0" t="n">
        <v>6.723452E-009</v>
      </c>
      <c r="AG1156" s="0" t="n">
        <v>3.807187E-008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4.70576E-010</v>
      </c>
      <c r="AT1156" s="0" t="n">
        <v>1.769697E-009</v>
      </c>
      <c r="AU1156" s="0" t="n">
        <v>3.697959E-008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408.4914</v>
      </c>
      <c r="B1157" s="0" t="n">
        <v>3.556587</v>
      </c>
      <c r="C1157" s="0" t="n">
        <v>2.443029</v>
      </c>
      <c r="D1157" s="0" t="n">
        <v>1.137683</v>
      </c>
      <c r="E1157" s="0" t="n">
        <v>-0.1652584</v>
      </c>
      <c r="F1157" s="0" t="n">
        <v>0.003499815</v>
      </c>
      <c r="G1157" s="0" t="n">
        <v>0.141068</v>
      </c>
      <c r="H1157" s="0" t="n">
        <v>0.9761031</v>
      </c>
      <c r="I1157" s="0" t="n">
        <v>0.3040861</v>
      </c>
      <c r="J1157" s="0" t="n">
        <v>0.2447573</v>
      </c>
      <c r="K1157" s="0" t="n">
        <v>0.6362</v>
      </c>
      <c r="L1157" s="0" t="n">
        <v>-0.2235033</v>
      </c>
      <c r="M1157" s="0" t="n">
        <v>0.6966992</v>
      </c>
      <c r="N1157" s="0" t="n">
        <v>1</v>
      </c>
      <c r="O1157" s="0" t="n">
        <v>-0.0005550385</v>
      </c>
      <c r="P1157" s="0" t="n">
        <v>-0.0009248257</v>
      </c>
      <c r="Q1157" s="0" t="n">
        <v>0.0003348589</v>
      </c>
      <c r="R1157" s="0" t="n">
        <v>82.86296</v>
      </c>
      <c r="S1157" s="0" t="n">
        <v>67.27185</v>
      </c>
      <c r="T1157" s="0" t="n">
        <v>31.87146</v>
      </c>
      <c r="U1157" s="0" t="n">
        <v>4.973049</v>
      </c>
      <c r="V1157" s="0" t="n">
        <v>28.01493</v>
      </c>
      <c r="W1157" s="0" t="n">
        <v>31.02376</v>
      </c>
      <c r="X1157" s="0" t="n">
        <v>49.7235</v>
      </c>
      <c r="Y1157" s="0" t="n">
        <v>56.76234</v>
      </c>
      <c r="Z1157" s="0" t="n">
        <v>0</v>
      </c>
      <c r="AA1157" s="0" t="n">
        <v>1</v>
      </c>
      <c r="AB1157" s="0" t="n">
        <v>0.006184978</v>
      </c>
      <c r="AC1157" s="0" t="n">
        <v>-0.005653913</v>
      </c>
      <c r="AD1157" s="0" t="n">
        <v>-0.03701338</v>
      </c>
      <c r="AE1157" s="0" t="n">
        <v>-5.84958E-009</v>
      </c>
      <c r="AF1157" s="0" t="n">
        <v>-7.770564E-010</v>
      </c>
      <c r="AG1157" s="0" t="n">
        <v>-1.587928E-008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-6.045241E-009</v>
      </c>
      <c r="AT1157" s="0" t="n">
        <v>-3.503688E-009</v>
      </c>
      <c r="AU1157" s="0" t="n">
        <v>-7.309922E-010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408.5416</v>
      </c>
      <c r="B1158" s="0" t="n">
        <v>3.55762</v>
      </c>
      <c r="C1158" s="0" t="n">
        <v>2.434116</v>
      </c>
      <c r="D1158" s="0" t="n">
        <v>1.110235</v>
      </c>
      <c r="E1158" s="0" t="n">
        <v>-0.1652584</v>
      </c>
      <c r="F1158" s="0" t="n">
        <v>0.003499812</v>
      </c>
      <c r="G1158" s="0" t="n">
        <v>0.141068</v>
      </c>
      <c r="H1158" s="0" t="n">
        <v>0.9761031</v>
      </c>
      <c r="I1158" s="0" t="n">
        <v>0.3040861</v>
      </c>
      <c r="J1158" s="0" t="n">
        <v>0.244742</v>
      </c>
      <c r="K1158" s="0" t="n">
        <v>0.6381235</v>
      </c>
      <c r="L1158" s="0" t="n">
        <v>-0.2248746</v>
      </c>
      <c r="M1158" s="0" t="n">
        <v>0.6945008</v>
      </c>
      <c r="N1158" s="0" t="n">
        <v>1</v>
      </c>
      <c r="O1158" s="0" t="n">
        <v>-0.0006961823</v>
      </c>
      <c r="P1158" s="0" t="n">
        <v>-0.0007133484</v>
      </c>
      <c r="Q1158" s="0" t="n">
        <v>0.0001341105</v>
      </c>
      <c r="R1158" s="0" t="n">
        <v>90.16589</v>
      </c>
      <c r="S1158" s="0" t="n">
        <v>73.76038</v>
      </c>
      <c r="T1158" s="0" t="n">
        <v>35.70656</v>
      </c>
      <c r="U1158" s="0" t="n">
        <v>5.521801</v>
      </c>
      <c r="V1158" s="0" t="n">
        <v>29.18734</v>
      </c>
      <c r="W1158" s="0" t="n">
        <v>32.40024</v>
      </c>
      <c r="X1158" s="0" t="n">
        <v>53.02376</v>
      </c>
      <c r="Y1158" s="0" t="n">
        <v>60.68174</v>
      </c>
      <c r="Z1158" s="0" t="n">
        <v>0</v>
      </c>
      <c r="AA1158" s="0" t="n">
        <v>1</v>
      </c>
      <c r="AB1158" s="0" t="n">
        <v>0.004300541</v>
      </c>
      <c r="AC1158" s="0" t="n">
        <v>-0.001579309</v>
      </c>
      <c r="AD1158" s="0" t="n">
        <v>-0.02238335</v>
      </c>
      <c r="AE1158" s="0" t="n">
        <v>-6.644059E-009</v>
      </c>
      <c r="AF1158" s="0" t="n">
        <v>2.489376E-009</v>
      </c>
      <c r="AG1158" s="0" t="n">
        <v>1.630559E-008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-6.316215E-009</v>
      </c>
      <c r="AT1158" s="0" t="n">
        <v>4.280651E-009</v>
      </c>
      <c r="AU1158" s="0" t="n">
        <v>1.939745E-008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408.5919</v>
      </c>
      <c r="B1159" s="0" t="n">
        <v>3.55877</v>
      </c>
      <c r="C1159" s="0" t="n">
        <v>2.427006</v>
      </c>
      <c r="D1159" s="0" t="n">
        <v>1.087304</v>
      </c>
      <c r="E1159" s="0" t="n">
        <v>-0.1652584</v>
      </c>
      <c r="F1159" s="0" t="n">
        <v>0.003499811</v>
      </c>
      <c r="G1159" s="0" t="n">
        <v>0.141068</v>
      </c>
      <c r="H1159" s="0" t="n">
        <v>0.9761031</v>
      </c>
      <c r="I1159" s="0" t="n">
        <v>0.3040861</v>
      </c>
      <c r="J1159" s="0" t="n">
        <v>0.2446656</v>
      </c>
      <c r="K1159" s="0" t="n">
        <v>0.6400645</v>
      </c>
      <c r="L1159" s="0" t="n">
        <v>-0.2262029</v>
      </c>
      <c r="M1159" s="0" t="n">
        <v>0.6923067</v>
      </c>
      <c r="N1159" s="0" t="n">
        <v>1</v>
      </c>
      <c r="O1159" s="0" t="n">
        <v>-0.0005295277</v>
      </c>
      <c r="P1159" s="0" t="n">
        <v>-0.0006687641</v>
      </c>
      <c r="Q1159" s="0" t="n">
        <v>0.0001302958</v>
      </c>
      <c r="R1159" s="0" t="n">
        <v>88.4519</v>
      </c>
      <c r="S1159" s="0" t="n">
        <v>72.81236</v>
      </c>
      <c r="T1159" s="0" t="n">
        <v>35.88672</v>
      </c>
      <c r="U1159" s="0" t="n">
        <v>5.709706</v>
      </c>
      <c r="V1159" s="0" t="n">
        <v>27.59093</v>
      </c>
      <c r="W1159" s="0" t="n">
        <v>30.69848</v>
      </c>
      <c r="X1159" s="0" t="n">
        <v>51.16043</v>
      </c>
      <c r="Y1159" s="0" t="n">
        <v>58.64083</v>
      </c>
      <c r="Z1159" s="0" t="n">
        <v>0</v>
      </c>
      <c r="AA1159" s="0" t="n">
        <v>1</v>
      </c>
      <c r="AB1159" s="0" t="n">
        <v>0.004421343</v>
      </c>
      <c r="AC1159" s="0" t="n">
        <v>-0.001753191</v>
      </c>
      <c r="AD1159" s="0" t="n">
        <v>-0.02236519</v>
      </c>
      <c r="AE1159" s="0" t="n">
        <v>-5.866461E-010</v>
      </c>
      <c r="AF1159" s="0" t="n">
        <v>5.611267E-009</v>
      </c>
      <c r="AG1159" s="0" t="n">
        <v>3.181481E-008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1.427215E-009</v>
      </c>
      <c r="AT1159" s="0" t="n">
        <v>5.600253E-009</v>
      </c>
      <c r="AU1159" s="0" t="n">
        <v>1.104357E-008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408.6419</v>
      </c>
      <c r="B1160" s="0" t="n">
        <v>3.576181</v>
      </c>
      <c r="C1160" s="0" t="n">
        <v>2.428493</v>
      </c>
      <c r="D1160" s="0" t="n">
        <v>1.065074</v>
      </c>
      <c r="E1160" s="0" t="n">
        <v>-0.1652583</v>
      </c>
      <c r="F1160" s="0" t="n">
        <v>0.003499788</v>
      </c>
      <c r="G1160" s="0" t="n">
        <v>0.1410681</v>
      </c>
      <c r="H1160" s="0" t="n">
        <v>0.9761031</v>
      </c>
      <c r="I1160" s="0" t="n">
        <v>0.3040861</v>
      </c>
      <c r="J1160" s="0" t="n">
        <v>0.2443865</v>
      </c>
      <c r="K1160" s="0" t="n">
        <v>0.6420416</v>
      </c>
      <c r="L1160" s="0" t="n">
        <v>-0.2273343</v>
      </c>
      <c r="M1160" s="0" t="n">
        <v>0.6902006</v>
      </c>
      <c r="N1160" s="0" t="n">
        <v>1</v>
      </c>
      <c r="O1160" s="0" t="n">
        <v>-0.0003039837</v>
      </c>
      <c r="P1160" s="0" t="n">
        <v>0.002573013</v>
      </c>
      <c r="Q1160" s="0" t="n">
        <v>0.002646327</v>
      </c>
      <c r="R1160" s="0" t="n">
        <v>88.97784</v>
      </c>
      <c r="S1160" s="0" t="n">
        <v>73.60687</v>
      </c>
      <c r="T1160" s="0" t="n">
        <v>36.82728</v>
      </c>
      <c r="U1160" s="0" t="n">
        <v>6.067561</v>
      </c>
      <c r="V1160" s="0" t="n">
        <v>26.94836</v>
      </c>
      <c r="W1160" s="0" t="n">
        <v>30.04657</v>
      </c>
      <c r="X1160" s="0" t="n">
        <v>50.74212</v>
      </c>
      <c r="Y1160" s="0" t="n">
        <v>58.25761</v>
      </c>
      <c r="Z1160" s="0" t="n">
        <v>0</v>
      </c>
      <c r="AA1160" s="0" t="n">
        <v>1</v>
      </c>
      <c r="AB1160" s="0" t="n">
        <v>0.00573931</v>
      </c>
      <c r="AC1160" s="0" t="n">
        <v>-0.003199927</v>
      </c>
      <c r="AD1160" s="0" t="n">
        <v>-0.03163625</v>
      </c>
      <c r="AE1160" s="0" t="n">
        <v>-2.087049E-009</v>
      </c>
      <c r="AF1160" s="0" t="n">
        <v>3.505338E-010</v>
      </c>
      <c r="AG1160" s="0" t="n">
        <v>3.735796E-008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-2.359839E-009</v>
      </c>
      <c r="AT1160" s="0" t="n">
        <v>-1.795981E-009</v>
      </c>
      <c r="AU1160" s="0" t="n">
        <v>3.769598E-008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408.6912</v>
      </c>
      <c r="B1161" s="0" t="n">
        <v>3.576951</v>
      </c>
      <c r="C1161" s="0" t="n">
        <v>2.438064</v>
      </c>
      <c r="D1161" s="0" t="n">
        <v>1.054392</v>
      </c>
      <c r="E1161" s="0" t="n">
        <v>-0.1652584</v>
      </c>
      <c r="F1161" s="0" t="n">
        <v>0.003499835</v>
      </c>
      <c r="G1161" s="0" t="n">
        <v>0.1410679</v>
      </c>
      <c r="H1161" s="0" t="n">
        <v>0.9761031</v>
      </c>
      <c r="I1161" s="0" t="n">
        <v>0.3040861</v>
      </c>
      <c r="J1161" s="0" t="n">
        <v>0.2438869</v>
      </c>
      <c r="K1161" s="0" t="n">
        <v>0.6439759</v>
      </c>
      <c r="L1161" s="0" t="n">
        <v>-0.2281839</v>
      </c>
      <c r="M1161" s="0" t="n">
        <v>0.6882924</v>
      </c>
      <c r="N1161" s="0" t="n">
        <v>1</v>
      </c>
      <c r="O1161" s="0" t="n">
        <v>-0.002320528</v>
      </c>
      <c r="P1161" s="0" t="n">
        <v>0.0008769035</v>
      </c>
      <c r="Q1161" s="0" t="n">
        <v>0.006875634</v>
      </c>
      <c r="R1161" s="0" t="n">
        <v>87.40301</v>
      </c>
      <c r="S1161" s="0" t="n">
        <v>72.53707</v>
      </c>
      <c r="T1161" s="0" t="n">
        <v>36.77739</v>
      </c>
      <c r="U1161" s="0" t="n">
        <v>6.202124</v>
      </c>
      <c r="V1161" s="0" t="n">
        <v>25.94779</v>
      </c>
      <c r="W1161" s="0" t="n">
        <v>29.06848</v>
      </c>
      <c r="X1161" s="0" t="n">
        <v>49.37026</v>
      </c>
      <c r="Y1161" s="0" t="n">
        <v>56.67987</v>
      </c>
      <c r="Z1161" s="0" t="n">
        <v>0</v>
      </c>
      <c r="AA1161" s="0" t="n">
        <v>1</v>
      </c>
      <c r="AB1161" s="0" t="n">
        <v>0.008657066</v>
      </c>
      <c r="AC1161" s="0" t="n">
        <v>0.005843123</v>
      </c>
      <c r="AD1161" s="0" t="n">
        <v>-0.03257176</v>
      </c>
      <c r="AE1161" s="0" t="n">
        <v>3.128757E-009</v>
      </c>
      <c r="AF1161" s="0" t="n">
        <v>1.944737E-010</v>
      </c>
      <c r="AG1161" s="0" t="n">
        <v>-9.261483E-008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1.757296E-009</v>
      </c>
      <c r="AT1161" s="0" t="n">
        <v>-2.160323E-009</v>
      </c>
      <c r="AU1161" s="0" t="n">
        <v>-7.824252E-008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408.7412</v>
      </c>
      <c r="B1162" s="0" t="n">
        <v>3.577024</v>
      </c>
      <c r="C1162" s="0" t="n">
        <v>2.451668</v>
      </c>
      <c r="D1162" s="0" t="n">
        <v>1.033522</v>
      </c>
      <c r="E1162" s="0" t="n">
        <v>-0.1652584</v>
      </c>
      <c r="F1162" s="0" t="n">
        <v>0.003499815</v>
      </c>
      <c r="G1162" s="0" t="n">
        <v>0.1410681</v>
      </c>
      <c r="H1162" s="0" t="n">
        <v>0.9761031</v>
      </c>
      <c r="I1162" s="0" t="n">
        <v>0.3040861</v>
      </c>
      <c r="J1162" s="0" t="n">
        <v>0.2432646</v>
      </c>
      <c r="K1162" s="0" t="n">
        <v>0.6457876</v>
      </c>
      <c r="L1162" s="0" t="n">
        <v>-0.228802</v>
      </c>
      <c r="M1162" s="0" t="n">
        <v>0.6866078</v>
      </c>
      <c r="N1162" s="0" t="n">
        <v>1</v>
      </c>
      <c r="O1162" s="0" t="n">
        <v>-0.002551317</v>
      </c>
      <c r="P1162" s="0" t="n">
        <v>0.0001585484</v>
      </c>
      <c r="Q1162" s="0" t="n">
        <v>0.001383305</v>
      </c>
      <c r="R1162" s="0" t="n">
        <v>90.35361</v>
      </c>
      <c r="S1162" s="0" t="n">
        <v>75.09092</v>
      </c>
      <c r="T1162" s="0" t="n">
        <v>38.27971</v>
      </c>
      <c r="U1162" s="0" t="n">
        <v>6.418175</v>
      </c>
      <c r="V1162" s="0" t="n">
        <v>26.33235</v>
      </c>
      <c r="W1162" s="0" t="n">
        <v>29.84852</v>
      </c>
      <c r="X1162" s="0" t="n">
        <v>50.82834</v>
      </c>
      <c r="Y1162" s="0" t="n">
        <v>58.43142</v>
      </c>
      <c r="Z1162" s="0" t="n">
        <v>0</v>
      </c>
      <c r="AA1162" s="0" t="n">
        <v>1</v>
      </c>
      <c r="AB1162" s="0" t="n">
        <v>0.01434384</v>
      </c>
      <c r="AC1162" s="0" t="n">
        <v>0.01460395</v>
      </c>
      <c r="AD1162" s="0" t="n">
        <v>-0.04660849</v>
      </c>
      <c r="AE1162" s="0" t="n">
        <v>-2.610289E-009</v>
      </c>
      <c r="AF1162" s="0" t="n">
        <v>-2.682834E-009</v>
      </c>
      <c r="AG1162" s="0" t="n">
        <v>5.357433E-008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-2.610289E-009</v>
      </c>
      <c r="AT1162" s="0" t="n">
        <v>-2.682834E-009</v>
      </c>
      <c r="AU1162" s="0" t="n">
        <v>5.357433E-008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408.792</v>
      </c>
      <c r="B1163" s="0" t="n">
        <v>3.567035</v>
      </c>
      <c r="C1163" s="0" t="n">
        <v>2.466622</v>
      </c>
      <c r="D1163" s="0" t="n">
        <v>1.030065</v>
      </c>
      <c r="E1163" s="0" t="n">
        <v>-0.1652584</v>
      </c>
      <c r="F1163" s="0" t="n">
        <v>0.003499832</v>
      </c>
      <c r="G1163" s="0" t="n">
        <v>0.1410681</v>
      </c>
      <c r="H1163" s="0" t="n">
        <v>0.9761031</v>
      </c>
      <c r="I1163" s="0" t="n">
        <v>0.3040861</v>
      </c>
      <c r="J1163" s="0" t="n">
        <v>0.2425636</v>
      </c>
      <c r="K1163" s="0" t="n">
        <v>0.6474739</v>
      </c>
      <c r="L1163" s="0" t="n">
        <v>-0.2292346</v>
      </c>
      <c r="M1163" s="0" t="n">
        <v>0.6851218</v>
      </c>
      <c r="N1163" s="0" t="n">
        <v>1</v>
      </c>
      <c r="O1163" s="0" t="n">
        <v>-0.009985924</v>
      </c>
      <c r="P1163" s="0" t="n">
        <v>0.000669241</v>
      </c>
      <c r="Q1163" s="0" t="n">
        <v>0.002201319</v>
      </c>
      <c r="R1163" s="0" t="n">
        <v>91.13699</v>
      </c>
      <c r="S1163" s="0" t="n">
        <v>75.84586</v>
      </c>
      <c r="T1163" s="0" t="n">
        <v>38.82866</v>
      </c>
      <c r="U1163" s="0" t="n">
        <v>6.407498</v>
      </c>
      <c r="V1163" s="0" t="n">
        <v>25.89867</v>
      </c>
      <c r="W1163" s="0" t="n">
        <v>29.89526</v>
      </c>
      <c r="X1163" s="0" t="n">
        <v>51.0598</v>
      </c>
      <c r="Y1163" s="0" t="n">
        <v>58.86652</v>
      </c>
      <c r="Z1163" s="0" t="n">
        <v>0</v>
      </c>
      <c r="AA1163" s="0" t="n">
        <v>1</v>
      </c>
      <c r="AB1163" s="0" t="n">
        <v>0.007170806</v>
      </c>
      <c r="AC1163" s="0" t="n">
        <v>0.007445853</v>
      </c>
      <c r="AD1163" s="0" t="n">
        <v>-0.02326231</v>
      </c>
      <c r="AE1163" s="0" t="n">
        <v>3.458562E-009</v>
      </c>
      <c r="AF1163" s="0" t="n">
        <v>2.885459E-010</v>
      </c>
      <c r="AG1163" s="0" t="n">
        <v>-1.084298E-008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3.458562E-009</v>
      </c>
      <c r="AT1163" s="0" t="n">
        <v>2.885459E-010</v>
      </c>
      <c r="AU1163" s="0" t="n">
        <v>-1.084298E-008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408.8412</v>
      </c>
      <c r="B1164" s="0" t="n">
        <v>3.566106</v>
      </c>
      <c r="C1164" s="0" t="n">
        <v>2.478056</v>
      </c>
      <c r="D1164" s="0" t="n">
        <v>1.013474</v>
      </c>
      <c r="E1164" s="0" t="n">
        <v>-0.1652583</v>
      </c>
      <c r="F1164" s="0" t="n">
        <v>0.003499811</v>
      </c>
      <c r="G1164" s="0" t="n">
        <v>0.1410682</v>
      </c>
      <c r="H1164" s="0" t="n">
        <v>0.9761031</v>
      </c>
      <c r="I1164" s="0" t="n">
        <v>0.3040861</v>
      </c>
      <c r="J1164" s="0" t="n">
        <v>0.2418798</v>
      </c>
      <c r="K1164" s="0" t="n">
        <v>0.6490271</v>
      </c>
      <c r="L1164" s="0" t="n">
        <v>-0.2295883</v>
      </c>
      <c r="M1164" s="0" t="n">
        <v>0.6837742</v>
      </c>
      <c r="N1164" s="0" t="n">
        <v>1</v>
      </c>
      <c r="O1164" s="0" t="n">
        <v>-0.001130581</v>
      </c>
      <c r="P1164" s="0" t="n">
        <v>0.0001988411</v>
      </c>
      <c r="Q1164" s="0" t="n">
        <v>0.0004384518</v>
      </c>
      <c r="R1164" s="0" t="n">
        <v>89.35738</v>
      </c>
      <c r="S1164" s="0" t="n">
        <v>74.39221</v>
      </c>
      <c r="T1164" s="0" t="n">
        <v>38.06249</v>
      </c>
      <c r="U1164" s="0" t="n">
        <v>6.038885</v>
      </c>
      <c r="V1164" s="0" t="n">
        <v>24.83198</v>
      </c>
      <c r="W1164" s="0" t="n">
        <v>29.2284</v>
      </c>
      <c r="X1164" s="0" t="n">
        <v>50.00138</v>
      </c>
      <c r="Y1164" s="0" t="n">
        <v>57.86407</v>
      </c>
      <c r="Z1164" s="0" t="n">
        <v>0</v>
      </c>
      <c r="AA1164" s="0" t="n">
        <v>1</v>
      </c>
      <c r="AB1164" s="0" t="n">
        <v>0.006742619</v>
      </c>
      <c r="AC1164" s="0" t="n">
        <v>0.01267978</v>
      </c>
      <c r="AD1164" s="0" t="n">
        <v>-0.01240173</v>
      </c>
      <c r="AE1164" s="0" t="n">
        <v>-5.887483E-009</v>
      </c>
      <c r="AF1164" s="0" t="n">
        <v>7.04971E-010</v>
      </c>
      <c r="AG1164" s="0" t="n">
        <v>3.014131E-008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-5.887483E-009</v>
      </c>
      <c r="AT1164" s="0" t="n">
        <v>7.04971E-010</v>
      </c>
      <c r="AU1164" s="0" t="n">
        <v>3.014131E-008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408.8914</v>
      </c>
      <c r="B1165" s="0" t="n">
        <v>3.567005</v>
      </c>
      <c r="C1165" s="0" t="n">
        <v>2.491449</v>
      </c>
      <c r="D1165" s="0" t="n">
        <v>1.00452</v>
      </c>
      <c r="E1165" s="0" t="n">
        <v>-0.1652583</v>
      </c>
      <c r="F1165" s="0" t="n">
        <v>0.003499807</v>
      </c>
      <c r="G1165" s="0" t="n">
        <v>0.1410681</v>
      </c>
      <c r="H1165" s="0" t="n">
        <v>0.9761031</v>
      </c>
      <c r="I1165" s="0" t="n">
        <v>0.3040861</v>
      </c>
      <c r="J1165" s="0" t="n">
        <v>0.2411074</v>
      </c>
      <c r="K1165" s="0" t="n">
        <v>0.6505105</v>
      </c>
      <c r="L1165" s="0" t="n">
        <v>-0.2297826</v>
      </c>
      <c r="M1165" s="0" t="n">
        <v>0.6825711</v>
      </c>
      <c r="N1165" s="0" t="n">
        <v>1</v>
      </c>
      <c r="O1165" s="0" t="n">
        <v>-0.001091242</v>
      </c>
      <c r="P1165" s="0" t="n">
        <v>0.0001692772</v>
      </c>
      <c r="Q1165" s="0" t="n">
        <v>0.0004295111</v>
      </c>
      <c r="R1165" s="0" t="n">
        <v>78.12937</v>
      </c>
      <c r="S1165" s="0" t="n">
        <v>65.10474</v>
      </c>
      <c r="T1165" s="0" t="n">
        <v>33.38804</v>
      </c>
      <c r="U1165" s="0" t="n">
        <v>5.277934</v>
      </c>
      <c r="V1165" s="0" t="n">
        <v>21.24406</v>
      </c>
      <c r="W1165" s="0" t="n">
        <v>25.44328</v>
      </c>
      <c r="X1165" s="0" t="n">
        <v>43.60583</v>
      </c>
      <c r="Y1165" s="0" t="n">
        <v>50.60907</v>
      </c>
      <c r="Z1165" s="0" t="n">
        <v>0</v>
      </c>
      <c r="AA1165" s="0" t="n">
        <v>1</v>
      </c>
      <c r="AB1165" s="0" t="n">
        <v>0.005517983</v>
      </c>
      <c r="AC1165" s="0" t="n">
        <v>0.01141049</v>
      </c>
      <c r="AD1165" s="0" t="n">
        <v>-0.008563607</v>
      </c>
      <c r="AE1165" s="0" t="n">
        <v>-9.767492E-010</v>
      </c>
      <c r="AF1165" s="0" t="n">
        <v>-8.829527E-009</v>
      </c>
      <c r="AG1165" s="0" t="n">
        <v>2.766108E-008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-8.98952E-010</v>
      </c>
      <c r="AT1165" s="0" t="n">
        <v>-1.137962E-008</v>
      </c>
      <c r="AU1165" s="0" t="n">
        <v>8.467805E-011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408.9409</v>
      </c>
      <c r="B1166" s="0" t="n">
        <v>3.566536</v>
      </c>
      <c r="C1166" s="0" t="n">
        <v>2.49512</v>
      </c>
      <c r="D1166" s="0" t="n">
        <v>0.9978021</v>
      </c>
      <c r="E1166" s="0" t="n">
        <v>-0.1652583</v>
      </c>
      <c r="F1166" s="0" t="n">
        <v>0.003499788</v>
      </c>
      <c r="G1166" s="0" t="n">
        <v>0.1410682</v>
      </c>
      <c r="H1166" s="0" t="n">
        <v>0.9761031</v>
      </c>
      <c r="I1166" s="0" t="n">
        <v>0.3040861</v>
      </c>
      <c r="J1166" s="0" t="n">
        <v>0.2403587</v>
      </c>
      <c r="K1166" s="0" t="n">
        <v>0.6518263</v>
      </c>
      <c r="L1166" s="0" t="n">
        <v>-0.2298771</v>
      </c>
      <c r="M1166" s="0" t="n">
        <v>0.6815473</v>
      </c>
      <c r="N1166" s="0" t="n">
        <v>1</v>
      </c>
      <c r="O1166" s="0" t="n">
        <v>-0.00030303</v>
      </c>
      <c r="P1166" s="0" t="n">
        <v>0.0001339912</v>
      </c>
      <c r="Q1166" s="0" t="n">
        <v>0.0003637075</v>
      </c>
      <c r="R1166" s="0" t="n">
        <v>90.5693</v>
      </c>
      <c r="S1166" s="0" t="n">
        <v>75.49403</v>
      </c>
      <c r="T1166" s="0" t="n">
        <v>38.78479</v>
      </c>
      <c r="U1166" s="0" t="n">
        <v>6.128712</v>
      </c>
      <c r="V1166" s="0" t="n">
        <v>24.25538</v>
      </c>
      <c r="W1166" s="0" t="n">
        <v>29.5135</v>
      </c>
      <c r="X1166" s="0" t="n">
        <v>50.54515</v>
      </c>
      <c r="Y1166" s="0" t="n">
        <v>58.7431</v>
      </c>
      <c r="Z1166" s="0" t="n">
        <v>0</v>
      </c>
      <c r="AA1166" s="0" t="n">
        <v>1</v>
      </c>
      <c r="AB1166" s="0" t="n">
        <v>0.0004354582</v>
      </c>
      <c r="AC1166" s="0" t="n">
        <v>-0.005177402</v>
      </c>
      <c r="AD1166" s="0" t="n">
        <v>-0.01081687</v>
      </c>
      <c r="AE1166" s="0" t="n">
        <v>-1.093154E-009</v>
      </c>
      <c r="AF1166" s="0" t="n">
        <v>-3.731049E-009</v>
      </c>
      <c r="AG1166" s="0" t="n">
        <v>4.216118E-008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-1.635675E-009</v>
      </c>
      <c r="AT1166" s="0" t="n">
        <v>-3.118117E-009</v>
      </c>
      <c r="AU1166" s="0" t="n">
        <v>6.066585E-008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408.992</v>
      </c>
      <c r="B1167" s="0" t="n">
        <v>3.566817</v>
      </c>
      <c r="C1167" s="0" t="n">
        <v>2.489993</v>
      </c>
      <c r="D1167" s="0" t="n">
        <v>0.9850304</v>
      </c>
      <c r="E1167" s="0" t="n">
        <v>-0.1652584</v>
      </c>
      <c r="F1167" s="0" t="n">
        <v>0.003499765</v>
      </c>
      <c r="G1167" s="0" t="n">
        <v>0.1410683</v>
      </c>
      <c r="H1167" s="0" t="n">
        <v>0.9761031</v>
      </c>
      <c r="I1167" s="0" t="n">
        <v>0.3040861</v>
      </c>
      <c r="J1167" s="0" t="n">
        <v>0.2397422</v>
      </c>
      <c r="K1167" s="0" t="n">
        <v>0.6530432</v>
      </c>
      <c r="L1167" s="0" t="n">
        <v>-0.2300561</v>
      </c>
      <c r="M1167" s="0" t="n">
        <v>0.6805384</v>
      </c>
      <c r="N1167" s="0" t="n">
        <v>1</v>
      </c>
      <c r="O1167" s="0" t="n">
        <v>-6.556511E-005</v>
      </c>
      <c r="P1167" s="0" t="n">
        <v>0.0001254082</v>
      </c>
      <c r="Q1167" s="0" t="n">
        <v>0.0003623962</v>
      </c>
      <c r="R1167" s="0" t="n">
        <v>95.68659</v>
      </c>
      <c r="S1167" s="0" t="n">
        <v>79.83458</v>
      </c>
      <c r="T1167" s="0" t="n">
        <v>41.13562</v>
      </c>
      <c r="U1167" s="0" t="n">
        <v>6.65115</v>
      </c>
      <c r="V1167" s="0" t="n">
        <v>25.31924</v>
      </c>
      <c r="W1167" s="0" t="n">
        <v>31.04848</v>
      </c>
      <c r="X1167" s="0" t="n">
        <v>53.25838</v>
      </c>
      <c r="Y1167" s="0" t="n">
        <v>61.97905</v>
      </c>
      <c r="Z1167" s="0" t="n">
        <v>0</v>
      </c>
      <c r="AA1167" s="0" t="n">
        <v>1</v>
      </c>
      <c r="AB1167" s="0" t="n">
        <v>0.0005606668</v>
      </c>
      <c r="AC1167" s="0" t="n">
        <v>-0.00774682</v>
      </c>
      <c r="AD1167" s="0" t="n">
        <v>-0.01623794</v>
      </c>
      <c r="AE1167" s="0" t="n">
        <v>-2.115366E-009</v>
      </c>
      <c r="AF1167" s="0" t="n">
        <v>-6.002852E-009</v>
      </c>
      <c r="AG1167" s="0" t="n">
        <v>3.414693E-008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-2.249108E-009</v>
      </c>
      <c r="AT1167" s="0" t="n">
        <v>-4.095056E-009</v>
      </c>
      <c r="AU1167" s="0" t="n">
        <v>3.512111E-008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409.0412</v>
      </c>
      <c r="B1168" s="0" t="n">
        <v>3.567108</v>
      </c>
      <c r="C1168" s="0" t="n">
        <v>2.485241</v>
      </c>
      <c r="D1168" s="0" t="n">
        <v>0.9753152</v>
      </c>
      <c r="E1168" s="0" t="n">
        <v>-0.1652584</v>
      </c>
      <c r="F1168" s="0" t="n">
        <v>0.003499733</v>
      </c>
      <c r="G1168" s="0" t="n">
        <v>0.1410683</v>
      </c>
      <c r="H1168" s="0" t="n">
        <v>0.9761031</v>
      </c>
      <c r="I1168" s="0" t="n">
        <v>0.3040861</v>
      </c>
      <c r="J1168" s="0" t="n">
        <v>0.2392514</v>
      </c>
      <c r="K1168" s="0" t="n">
        <v>0.6542017</v>
      </c>
      <c r="L1168" s="0" t="n">
        <v>-0.2303438</v>
      </c>
      <c r="M1168" s="0" t="n">
        <v>0.6795003</v>
      </c>
      <c r="N1168" s="0" t="n">
        <v>1</v>
      </c>
      <c r="O1168" s="0" t="n">
        <v>-1.621246E-005</v>
      </c>
      <c r="P1168" s="0" t="n">
        <v>8.153915E-005</v>
      </c>
      <c r="Q1168" s="0" t="n">
        <v>0.0003015995</v>
      </c>
      <c r="R1168" s="0" t="n">
        <v>91.14479</v>
      </c>
      <c r="S1168" s="0" t="n">
        <v>76.21627</v>
      </c>
      <c r="T1168" s="0" t="n">
        <v>39.51488</v>
      </c>
      <c r="U1168" s="0" t="n">
        <v>6.754675</v>
      </c>
      <c r="V1168" s="0" t="n">
        <v>23.73246</v>
      </c>
      <c r="W1168" s="0" t="n">
        <v>29.19952</v>
      </c>
      <c r="X1168" s="0" t="n">
        <v>50.35581</v>
      </c>
      <c r="Y1168" s="0" t="n">
        <v>58.72216</v>
      </c>
      <c r="Z1168" s="0" t="n">
        <v>0</v>
      </c>
      <c r="AA1168" s="0" t="n">
        <v>1</v>
      </c>
      <c r="AB1168" s="0" t="n">
        <v>0.0001641597</v>
      </c>
      <c r="AC1168" s="0" t="n">
        <v>-0.002608804</v>
      </c>
      <c r="AD1168" s="0" t="n">
        <v>-0.005400662</v>
      </c>
      <c r="AE1168" s="0" t="n">
        <v>-4.225093E-009</v>
      </c>
      <c r="AF1168" s="0" t="n">
        <v>-4.988842E-010</v>
      </c>
      <c r="AG1168" s="0" t="n">
        <v>1.464185E-008</v>
      </c>
      <c r="AH1168" s="0" t="n">
        <v>0.9999999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-3.035177E-009</v>
      </c>
      <c r="AT1168" s="0" t="n">
        <v>3.359989E-010</v>
      </c>
      <c r="AU1168" s="0" t="n">
        <v>4.772898E-008</v>
      </c>
      <c r="AV1168" s="0" t="n">
        <v>0.9999999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409.0919</v>
      </c>
      <c r="B1169" s="0" t="n">
        <v>3.567407</v>
      </c>
      <c r="C1169" s="0" t="n">
        <v>2.480788</v>
      </c>
      <c r="D1169" s="0" t="n">
        <v>0.9669028</v>
      </c>
      <c r="E1169" s="0" t="n">
        <v>-0.1652584</v>
      </c>
      <c r="F1169" s="0" t="n">
        <v>0.00349969</v>
      </c>
      <c r="G1169" s="0" t="n">
        <v>0.1410684</v>
      </c>
      <c r="H1169" s="0" t="n">
        <v>0.976103</v>
      </c>
      <c r="I1169" s="0" t="n">
        <v>0.3040861</v>
      </c>
      <c r="J1169" s="0" t="n">
        <v>0.2388659</v>
      </c>
      <c r="K1169" s="0" t="n">
        <v>0.6552469</v>
      </c>
      <c r="L1169" s="0" t="n">
        <v>-0.2306742</v>
      </c>
      <c r="M1169" s="0" t="n">
        <v>0.678516</v>
      </c>
      <c r="N1169" s="0" t="n">
        <v>1</v>
      </c>
      <c r="O1169" s="0" t="n">
        <v>1.764297E-005</v>
      </c>
      <c r="P1169" s="0" t="n">
        <v>0.0001225471</v>
      </c>
      <c r="Q1169" s="0" t="n">
        <v>0.0005422235</v>
      </c>
      <c r="R1169" s="0" t="n">
        <v>93.71945</v>
      </c>
      <c r="S1169" s="0" t="n">
        <v>78.5324</v>
      </c>
      <c r="T1169" s="0" t="n">
        <v>40.94533</v>
      </c>
      <c r="U1169" s="0" t="n">
        <v>7.348773</v>
      </c>
      <c r="V1169" s="0" t="n">
        <v>24.0717</v>
      </c>
      <c r="W1169" s="0" t="n">
        <v>29.66053</v>
      </c>
      <c r="X1169" s="0" t="n">
        <v>51.41639</v>
      </c>
      <c r="Y1169" s="0" t="n">
        <v>60.06744</v>
      </c>
      <c r="Z1169" s="0" t="n">
        <v>0</v>
      </c>
      <c r="AA1169" s="0" t="n">
        <v>1</v>
      </c>
      <c r="AB1169" s="0" t="n">
        <v>0.0003196125</v>
      </c>
      <c r="AC1169" s="0" t="n">
        <v>-0.005231892</v>
      </c>
      <c r="AD1169" s="0" t="n">
        <v>-0.01079468</v>
      </c>
      <c r="AE1169" s="0" t="n">
        <v>-4.357788E-010</v>
      </c>
      <c r="AF1169" s="0" t="n">
        <v>-4.589354E-010</v>
      </c>
      <c r="AG1169" s="0" t="n">
        <v>4.843517E-008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-4.357788E-010</v>
      </c>
      <c r="AT1169" s="0" t="n">
        <v>-4.589354E-010</v>
      </c>
      <c r="AU1169" s="0" t="n">
        <v>4.843517E-008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409.1418</v>
      </c>
      <c r="B1170" s="0" t="n">
        <v>3.566907</v>
      </c>
      <c r="C1170" s="0" t="n">
        <v>2.475492</v>
      </c>
      <c r="D1170" s="0" t="n">
        <v>0.9637678</v>
      </c>
      <c r="E1170" s="0" t="n">
        <v>-0.1652584</v>
      </c>
      <c r="F1170" s="0" t="n">
        <v>0.003499733</v>
      </c>
      <c r="G1170" s="0" t="n">
        <v>0.1410682</v>
      </c>
      <c r="H1170" s="0" t="n">
        <v>0.9761031</v>
      </c>
      <c r="I1170" s="0" t="n">
        <v>0.3040861</v>
      </c>
      <c r="J1170" s="0" t="n">
        <v>0.2385909</v>
      </c>
      <c r="K1170" s="0" t="n">
        <v>0.656131</v>
      </c>
      <c r="L1170" s="0" t="n">
        <v>-0.2310174</v>
      </c>
      <c r="M1170" s="0" t="n">
        <v>0.677641</v>
      </c>
      <c r="N1170" s="0" t="n">
        <v>1</v>
      </c>
      <c r="O1170" s="0" t="n">
        <v>0.0001339912</v>
      </c>
      <c r="P1170" s="0" t="n">
        <v>7.796288E-005</v>
      </c>
      <c r="Q1170" s="0" t="n">
        <v>0.0002997518</v>
      </c>
      <c r="R1170" s="0" t="n">
        <v>93.82726</v>
      </c>
      <c r="S1170" s="0" t="n">
        <v>78.75159</v>
      </c>
      <c r="T1170" s="0" t="n">
        <v>41.23787</v>
      </c>
      <c r="U1170" s="0" t="n">
        <v>7.67488</v>
      </c>
      <c r="V1170" s="0" t="n">
        <v>23.85622</v>
      </c>
      <c r="W1170" s="0" t="n">
        <v>29.40322</v>
      </c>
      <c r="X1170" s="0" t="n">
        <v>51.1869</v>
      </c>
      <c r="Y1170" s="0" t="n">
        <v>59.88353</v>
      </c>
      <c r="Z1170" s="0" t="n">
        <v>0</v>
      </c>
      <c r="AA1170" s="0" t="n">
        <v>1</v>
      </c>
      <c r="AB1170" s="0" t="n">
        <v>-0.001993898</v>
      </c>
      <c r="AC1170" s="0" t="n">
        <v>-0.007673634</v>
      </c>
      <c r="AD1170" s="0" t="n">
        <v>-0.003035465</v>
      </c>
      <c r="AE1170" s="0" t="n">
        <v>1.940672E-009</v>
      </c>
      <c r="AF1170" s="0" t="n">
        <v>-3.237518E-012</v>
      </c>
      <c r="AG1170" s="0" t="n">
        <v>-1.161782E-007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1.940672E-009</v>
      </c>
      <c r="AT1170" s="0" t="n">
        <v>-3.237518E-012</v>
      </c>
      <c r="AU1170" s="0" t="n">
        <v>-1.161782E-007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409.1912</v>
      </c>
      <c r="B1171" s="0" t="n">
        <v>3.566513</v>
      </c>
      <c r="C1171" s="0" t="n">
        <v>2.469594</v>
      </c>
      <c r="D1171" s="0" t="n">
        <v>0.9623983</v>
      </c>
      <c r="E1171" s="0" t="n">
        <v>-0.1652584</v>
      </c>
      <c r="F1171" s="0" t="n">
        <v>0.003499775</v>
      </c>
      <c r="G1171" s="0" t="n">
        <v>0.141068</v>
      </c>
      <c r="H1171" s="0" t="n">
        <v>0.9761031</v>
      </c>
      <c r="I1171" s="0" t="n">
        <v>0.3040861</v>
      </c>
      <c r="J1171" s="0" t="n">
        <v>0.2384332</v>
      </c>
      <c r="K1171" s="0" t="n">
        <v>0.6568257</v>
      </c>
      <c r="L1171" s="0" t="n">
        <v>-0.2313601</v>
      </c>
      <c r="M1171" s="0" t="n">
        <v>0.6769063</v>
      </c>
      <c r="N1171" s="0" t="n">
        <v>1</v>
      </c>
      <c r="O1171" s="0" t="n">
        <v>0.0003042221</v>
      </c>
      <c r="P1171" s="0" t="n">
        <v>0.0001268387</v>
      </c>
      <c r="Q1171" s="0" t="n">
        <v>0.0003833771</v>
      </c>
      <c r="R1171" s="0" t="n">
        <v>93.80706</v>
      </c>
      <c r="S1171" s="0" t="n">
        <v>78.81977</v>
      </c>
      <c r="T1171" s="0" t="n">
        <v>41.38142</v>
      </c>
      <c r="U1171" s="0" t="n">
        <v>7.875325</v>
      </c>
      <c r="V1171" s="0" t="n">
        <v>23.7328</v>
      </c>
      <c r="W1171" s="0" t="n">
        <v>29.18776</v>
      </c>
      <c r="X1171" s="0" t="n">
        <v>50.97484</v>
      </c>
      <c r="Y1171" s="0" t="n">
        <v>59.68795</v>
      </c>
      <c r="Z1171" s="0" t="n">
        <v>0</v>
      </c>
      <c r="AA1171" s="0" t="n">
        <v>1</v>
      </c>
      <c r="AB1171" s="0" t="n">
        <v>-0.001984988</v>
      </c>
      <c r="AC1171" s="0" t="n">
        <v>-0.007664652</v>
      </c>
      <c r="AD1171" s="0" t="n">
        <v>-0.003056604</v>
      </c>
      <c r="AE1171" s="0" t="n">
        <v>2.037233E-009</v>
      </c>
      <c r="AF1171" s="0" t="n">
        <v>-5.233503E-009</v>
      </c>
      <c r="AG1171" s="0" t="n">
        <v>-7.95821E-008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2.859405E-009</v>
      </c>
      <c r="AT1171" s="0" t="n">
        <v>-3.649717E-009</v>
      </c>
      <c r="AU1171" s="0" t="n">
        <v>-8.186876E-008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409.2411</v>
      </c>
      <c r="B1172" s="0" t="n">
        <v>3.570093</v>
      </c>
      <c r="C1172" s="0" t="n">
        <v>2.456683</v>
      </c>
      <c r="D1172" s="0" t="n">
        <v>0.9632823</v>
      </c>
      <c r="E1172" s="0" t="n">
        <v>-0.1652584</v>
      </c>
      <c r="F1172" s="0" t="n">
        <v>0.003499795</v>
      </c>
      <c r="G1172" s="0" t="n">
        <v>0.141068</v>
      </c>
      <c r="H1172" s="0" t="n">
        <v>0.9761031</v>
      </c>
      <c r="I1172" s="0" t="n">
        <v>0.3040861</v>
      </c>
      <c r="J1172" s="0" t="n">
        <v>0.2384013</v>
      </c>
      <c r="K1172" s="0" t="n">
        <v>0.6573343</v>
      </c>
      <c r="L1172" s="0" t="n">
        <v>-0.231715</v>
      </c>
      <c r="M1172" s="0" t="n">
        <v>0.6763022</v>
      </c>
      <c r="N1172" s="0" t="n">
        <v>1</v>
      </c>
      <c r="O1172" s="0" t="n">
        <v>0.0009152889</v>
      </c>
      <c r="P1172" s="0" t="n">
        <v>0.0002126694</v>
      </c>
      <c r="Q1172" s="0" t="n">
        <v>0.001363397</v>
      </c>
      <c r="R1172" s="0" t="n">
        <v>93.69012</v>
      </c>
      <c r="S1172" s="0" t="n">
        <v>78.79166</v>
      </c>
      <c r="T1172" s="0" t="n">
        <v>41.45784</v>
      </c>
      <c r="U1172" s="0" t="n">
        <v>8.043961</v>
      </c>
      <c r="V1172" s="0" t="n">
        <v>23.68423</v>
      </c>
      <c r="W1172" s="0" t="n">
        <v>28.97098</v>
      </c>
      <c r="X1172" s="0" t="n">
        <v>50.73936</v>
      </c>
      <c r="Y1172" s="0" t="n">
        <v>59.43007</v>
      </c>
      <c r="Z1172" s="0" t="n">
        <v>0</v>
      </c>
      <c r="AA1172" s="0" t="n">
        <v>1</v>
      </c>
      <c r="AB1172" s="0" t="n">
        <v>-0.005028933</v>
      </c>
      <c r="AC1172" s="0" t="n">
        <v>-0.01912649</v>
      </c>
      <c r="AD1172" s="0" t="n">
        <v>-0.007673795</v>
      </c>
      <c r="AE1172" s="0" t="n">
        <v>-2.216075E-009</v>
      </c>
      <c r="AF1172" s="0" t="n">
        <v>-2.864577E-009</v>
      </c>
      <c r="AG1172" s="0" t="n">
        <v>-1.205503E-008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-1.99999E-009</v>
      </c>
      <c r="AT1172" s="0" t="n">
        <v>-3.324784E-009</v>
      </c>
      <c r="AU1172" s="0" t="n">
        <v>-5.434986E-008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409.2909</v>
      </c>
      <c r="B1173" s="0" t="n">
        <v>3.571221</v>
      </c>
      <c r="C1173" s="0" t="n">
        <v>2.441896</v>
      </c>
      <c r="D1173" s="0" t="n">
        <v>0.9620565</v>
      </c>
      <c r="E1173" s="0" t="n">
        <v>-0.1652584</v>
      </c>
      <c r="F1173" s="0" t="n">
        <v>0.003499748</v>
      </c>
      <c r="G1173" s="0" t="n">
        <v>0.1410681</v>
      </c>
      <c r="H1173" s="0" t="n">
        <v>0.9761031</v>
      </c>
      <c r="I1173" s="0" t="n">
        <v>0.3040861</v>
      </c>
      <c r="J1173" s="0" t="n">
        <v>0.2385377</v>
      </c>
      <c r="K1173" s="0" t="n">
        <v>0.6576813</v>
      </c>
      <c r="L1173" s="0" t="n">
        <v>-0.2321541</v>
      </c>
      <c r="M1173" s="0" t="n">
        <v>0.6757659</v>
      </c>
      <c r="N1173" s="0" t="n">
        <v>1</v>
      </c>
      <c r="O1173" s="0" t="n">
        <v>0.001107931</v>
      </c>
      <c r="P1173" s="0" t="n">
        <v>0.0002202988</v>
      </c>
      <c r="Q1173" s="0" t="n">
        <v>0.001339018</v>
      </c>
      <c r="R1173" s="0" t="n">
        <v>93.40493</v>
      </c>
      <c r="S1173" s="0" t="n">
        <v>78.64693</v>
      </c>
      <c r="T1173" s="0" t="n">
        <v>41.51554</v>
      </c>
      <c r="U1173" s="0" t="n">
        <v>8.295407</v>
      </c>
      <c r="V1173" s="0" t="n">
        <v>23.70565</v>
      </c>
      <c r="W1173" s="0" t="n">
        <v>28.63559</v>
      </c>
      <c r="X1173" s="0" t="n">
        <v>50.34752</v>
      </c>
      <c r="Y1173" s="0" t="n">
        <v>58.95187</v>
      </c>
      <c r="Z1173" s="0" t="n">
        <v>0</v>
      </c>
      <c r="AA1173" s="0" t="n">
        <v>1</v>
      </c>
      <c r="AB1173" s="0" t="n">
        <v>-0.002994185</v>
      </c>
      <c r="AC1173" s="0" t="n">
        <v>-0.01274957</v>
      </c>
      <c r="AD1173" s="0" t="n">
        <v>-0.007313695</v>
      </c>
      <c r="AE1173" s="0" t="n">
        <v>-1.736081E-009</v>
      </c>
      <c r="AF1173" s="0" t="n">
        <v>2.839947E-009</v>
      </c>
      <c r="AG1173" s="0" t="n">
        <v>9.356898E-008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-1.683357E-009</v>
      </c>
      <c r="AT1173" s="0" t="n">
        <v>3.422955E-009</v>
      </c>
      <c r="AU1173" s="0" t="n">
        <v>9.133452E-008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409.3414</v>
      </c>
      <c r="B1174" s="0" t="n">
        <v>3.572173</v>
      </c>
      <c r="C1174" s="0" t="n">
        <v>2.431491</v>
      </c>
      <c r="D1174" s="0" t="n">
        <v>0.962112</v>
      </c>
      <c r="E1174" s="0" t="n">
        <v>-0.1652584</v>
      </c>
      <c r="F1174" s="0" t="n">
        <v>0.003499763</v>
      </c>
      <c r="G1174" s="0" t="n">
        <v>0.1410682</v>
      </c>
      <c r="H1174" s="0" t="n">
        <v>0.9761031</v>
      </c>
      <c r="I1174" s="0" t="n">
        <v>0.3040861</v>
      </c>
      <c r="J1174" s="0" t="n">
        <v>0.2387738</v>
      </c>
      <c r="K1174" s="0" t="n">
        <v>0.6579276</v>
      </c>
      <c r="L1174" s="0" t="n">
        <v>-0.2326396</v>
      </c>
      <c r="M1174" s="0" t="n">
        <v>0.6752756</v>
      </c>
      <c r="N1174" s="0" t="n">
        <v>1</v>
      </c>
      <c r="O1174" s="0" t="n">
        <v>0.0007061958</v>
      </c>
      <c r="P1174" s="0" t="n">
        <v>0.0004703999</v>
      </c>
      <c r="Q1174" s="0" t="n">
        <v>0.001953125</v>
      </c>
      <c r="R1174" s="0" t="n">
        <v>90.71803</v>
      </c>
      <c r="S1174" s="0" t="n">
        <v>76.5084</v>
      </c>
      <c r="T1174" s="0" t="n">
        <v>40.54789</v>
      </c>
      <c r="U1174" s="0" t="n">
        <v>8.403487</v>
      </c>
      <c r="V1174" s="0" t="n">
        <v>23.06612</v>
      </c>
      <c r="W1174" s="0" t="n">
        <v>27.49233</v>
      </c>
      <c r="X1174" s="0" t="n">
        <v>48.59353</v>
      </c>
      <c r="Y1174" s="0" t="n">
        <v>56.91276</v>
      </c>
      <c r="Z1174" s="0" t="n">
        <v>0</v>
      </c>
      <c r="AA1174" s="0" t="n">
        <v>1</v>
      </c>
      <c r="AB1174" s="0" t="n">
        <v>-0.001883553</v>
      </c>
      <c r="AC1174" s="0" t="n">
        <v>-0.01151074</v>
      </c>
      <c r="AD1174" s="0" t="n">
        <v>-0.01117504</v>
      </c>
      <c r="AE1174" s="0" t="n">
        <v>-2.06476E-009</v>
      </c>
      <c r="AF1174" s="0" t="n">
        <v>1.017101E-009</v>
      </c>
      <c r="AG1174" s="0" t="n">
        <v>6.647396E-009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-2.06476E-009</v>
      </c>
      <c r="AT1174" s="0" t="n">
        <v>1.017101E-009</v>
      </c>
      <c r="AU1174" s="0" t="n">
        <v>6.647396E-009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409.3912</v>
      </c>
      <c r="B1175" s="0" t="n">
        <v>3.572474</v>
      </c>
      <c r="C1175" s="0" t="n">
        <v>2.421264</v>
      </c>
      <c r="D1175" s="0" t="n">
        <v>0.9625207</v>
      </c>
      <c r="E1175" s="0" t="n">
        <v>-0.1652584</v>
      </c>
      <c r="F1175" s="0" t="n">
        <v>0.003499743</v>
      </c>
      <c r="G1175" s="0" t="n">
        <v>0.1410683</v>
      </c>
      <c r="H1175" s="0" t="n">
        <v>0.9761031</v>
      </c>
      <c r="I1175" s="0" t="n">
        <v>0.3040861</v>
      </c>
      <c r="J1175" s="0" t="n">
        <v>0.2390682</v>
      </c>
      <c r="K1175" s="0" t="n">
        <v>0.6580491</v>
      </c>
      <c r="L1175" s="0" t="n">
        <v>-0.2331013</v>
      </c>
      <c r="M1175" s="0" t="n">
        <v>0.6748937</v>
      </c>
      <c r="N1175" s="0" t="n">
        <v>1</v>
      </c>
      <c r="O1175" s="0" t="n">
        <v>0.000919342</v>
      </c>
      <c r="P1175" s="0" t="n">
        <v>0.000480175</v>
      </c>
      <c r="Q1175" s="0" t="n">
        <v>0.00194335</v>
      </c>
      <c r="R1175" s="0" t="n">
        <v>90.44817</v>
      </c>
      <c r="S1175" s="0" t="n">
        <v>76.36542</v>
      </c>
      <c r="T1175" s="0" t="n">
        <v>40.5805</v>
      </c>
      <c r="U1175" s="0" t="n">
        <v>8.633755</v>
      </c>
      <c r="V1175" s="0" t="n">
        <v>23.08015</v>
      </c>
      <c r="W1175" s="0" t="n">
        <v>27.18898</v>
      </c>
      <c r="X1175" s="0" t="n">
        <v>48.23733</v>
      </c>
      <c r="Y1175" s="0" t="n">
        <v>56.49446</v>
      </c>
      <c r="Z1175" s="0" t="n">
        <v>0</v>
      </c>
      <c r="AA1175" s="0" t="n">
        <v>1</v>
      </c>
      <c r="AB1175" s="0" t="n">
        <v>-0.003012146</v>
      </c>
      <c r="AC1175" s="0" t="n">
        <v>-0.01402568</v>
      </c>
      <c r="AD1175" s="0" t="n">
        <v>-0.01000099</v>
      </c>
      <c r="AE1175" s="0" t="n">
        <v>2.495429E-009</v>
      </c>
      <c r="AF1175" s="0" t="n">
        <v>-2.78031E-009</v>
      </c>
      <c r="AG1175" s="0" t="n">
        <v>4.00417E-008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2.369846E-009</v>
      </c>
      <c r="AT1175" s="0" t="n">
        <v>-3.67925E-009</v>
      </c>
      <c r="AU1175" s="0" t="n">
        <v>2.613729E-008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409.4415</v>
      </c>
      <c r="B1176" s="0" t="n">
        <v>3.573622</v>
      </c>
      <c r="C1176" s="0" t="n">
        <v>2.41267</v>
      </c>
      <c r="D1176" s="0" t="n">
        <v>0.9570094</v>
      </c>
      <c r="E1176" s="0" t="n">
        <v>-0.1652584</v>
      </c>
      <c r="F1176" s="0" t="n">
        <v>0.003499728</v>
      </c>
      <c r="G1176" s="0" t="n">
        <v>0.1410683</v>
      </c>
      <c r="H1176" s="0" t="n">
        <v>0.9761031</v>
      </c>
      <c r="I1176" s="0" t="n">
        <v>0.3040861</v>
      </c>
      <c r="J1176" s="0" t="n">
        <v>0.2393863</v>
      </c>
      <c r="K1176" s="0" t="n">
        <v>0.6581569</v>
      </c>
      <c r="L1176" s="0" t="n">
        <v>-0.2335828</v>
      </c>
      <c r="M1176" s="0" t="n">
        <v>0.6745093</v>
      </c>
      <c r="N1176" s="0" t="n">
        <v>1</v>
      </c>
      <c r="O1176" s="0" t="n">
        <v>0.0001614094</v>
      </c>
      <c r="P1176" s="0" t="n">
        <v>0.000169754</v>
      </c>
      <c r="Q1176" s="0" t="n">
        <v>0.001339614</v>
      </c>
      <c r="R1176" s="0" t="n">
        <v>92.58322</v>
      </c>
      <c r="S1176" s="0" t="n">
        <v>78.25284</v>
      </c>
      <c r="T1176" s="0" t="n">
        <v>41.6916</v>
      </c>
      <c r="U1176" s="0" t="n">
        <v>9.095908</v>
      </c>
      <c r="V1176" s="0" t="n">
        <v>23.69419</v>
      </c>
      <c r="W1176" s="0" t="n">
        <v>27.61386</v>
      </c>
      <c r="X1176" s="0" t="n">
        <v>49.16727</v>
      </c>
      <c r="Y1176" s="0" t="n">
        <v>57.58883</v>
      </c>
      <c r="Z1176" s="0" t="n">
        <v>0</v>
      </c>
      <c r="AA1176" s="0" t="n">
        <v>1</v>
      </c>
      <c r="AB1176" s="0" t="n">
        <v>0.0004018595</v>
      </c>
      <c r="AC1176" s="0" t="n">
        <v>-0.009028018</v>
      </c>
      <c r="AD1176" s="0" t="n">
        <v>-0.01895608</v>
      </c>
      <c r="AE1176" s="0" t="n">
        <v>-3.034465E-010</v>
      </c>
      <c r="AF1176" s="0" t="n">
        <v>-1.759373E-009</v>
      </c>
      <c r="AG1176" s="0" t="n">
        <v>4.494209E-008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-5.493002E-010</v>
      </c>
      <c r="AT1176" s="0" t="n">
        <v>-1.062139E-009</v>
      </c>
      <c r="AU1176" s="0" t="n">
        <v>5.843786E-008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409.4919</v>
      </c>
      <c r="B1177" s="0" t="n">
        <v>3.576683</v>
      </c>
      <c r="C1177" s="0" t="n">
        <v>2.410429</v>
      </c>
      <c r="D1177" s="0" t="n">
        <v>0.9313983</v>
      </c>
      <c r="E1177" s="0" t="n">
        <v>-0.1652584</v>
      </c>
      <c r="F1177" s="0" t="n">
        <v>0.003499721</v>
      </c>
      <c r="G1177" s="0" t="n">
        <v>0.1410684</v>
      </c>
      <c r="H1177" s="0" t="n">
        <v>0.9761031</v>
      </c>
      <c r="I1177" s="0" t="n">
        <v>0.3040861</v>
      </c>
      <c r="J1177" s="0" t="n">
        <v>0.2395862</v>
      </c>
      <c r="K1177" s="0" t="n">
        <v>0.6585271</v>
      </c>
      <c r="L1177" s="0" t="n">
        <v>-0.2341247</v>
      </c>
      <c r="M1177" s="0" t="n">
        <v>0.6738888</v>
      </c>
      <c r="N1177" s="0" t="n">
        <v>1</v>
      </c>
      <c r="O1177" s="0" t="n">
        <v>-0.001046658</v>
      </c>
      <c r="P1177" s="0" t="n">
        <v>0.000431776</v>
      </c>
      <c r="Q1177" s="0" t="n">
        <v>0.002224445</v>
      </c>
      <c r="R1177" s="0" t="n">
        <v>92.56879</v>
      </c>
      <c r="S1177" s="0" t="n">
        <v>78.3934</v>
      </c>
      <c r="T1177" s="0" t="n">
        <v>41.98154</v>
      </c>
      <c r="U1177" s="0" t="n">
        <v>9.502802</v>
      </c>
      <c r="V1177" s="0" t="n">
        <v>23.5506</v>
      </c>
      <c r="W1177" s="0" t="n">
        <v>27.26344</v>
      </c>
      <c r="X1177" s="0" t="n">
        <v>48.81352</v>
      </c>
      <c r="Y1177" s="0" t="n">
        <v>57.23825</v>
      </c>
      <c r="Z1177" s="0" t="n">
        <v>0</v>
      </c>
      <c r="AA1177" s="0" t="n">
        <v>1</v>
      </c>
      <c r="AB1177" s="0" t="n">
        <v>0.01172012</v>
      </c>
      <c r="AC1177" s="0" t="n">
        <v>0.004477158</v>
      </c>
      <c r="AD1177" s="0" t="n">
        <v>-0.05520552</v>
      </c>
      <c r="AE1177" s="0" t="n">
        <v>1.425973E-009</v>
      </c>
      <c r="AF1177" s="0" t="n">
        <v>4.982027E-009</v>
      </c>
      <c r="AG1177" s="0" t="n">
        <v>8.21304E-009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1.651075E-009</v>
      </c>
      <c r="AT1177" s="0" t="n">
        <v>4.852373E-009</v>
      </c>
      <c r="AU1177" s="0" t="n">
        <v>1.753248E-008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409.5419</v>
      </c>
      <c r="B1178" s="0" t="n">
        <v>3.57363</v>
      </c>
      <c r="C1178" s="0" t="n">
        <v>2.4161</v>
      </c>
      <c r="D1178" s="0" t="n">
        <v>0.9106254</v>
      </c>
      <c r="E1178" s="0" t="n">
        <v>-0.1652583</v>
      </c>
      <c r="F1178" s="0" t="n">
        <v>0.003499725</v>
      </c>
      <c r="G1178" s="0" t="n">
        <v>0.1410684</v>
      </c>
      <c r="H1178" s="0" t="n">
        <v>0.9761031</v>
      </c>
      <c r="I1178" s="0" t="n">
        <v>0.3040861</v>
      </c>
      <c r="J1178" s="0" t="n">
        <v>0.2394957</v>
      </c>
      <c r="K1178" s="0" t="n">
        <v>0.6593969</v>
      </c>
      <c r="L1178" s="0" t="n">
        <v>-0.2347004</v>
      </c>
      <c r="M1178" s="0" t="n">
        <v>0.6728694</v>
      </c>
      <c r="N1178" s="0" t="n">
        <v>1</v>
      </c>
      <c r="O1178" s="0" t="n">
        <v>-0.001223803</v>
      </c>
      <c r="P1178" s="0" t="n">
        <v>0.0001125336</v>
      </c>
      <c r="Q1178" s="0" t="n">
        <v>0.001554549</v>
      </c>
      <c r="R1178" s="0" t="n">
        <v>95.6086</v>
      </c>
      <c r="S1178" s="0" t="n">
        <v>81.2653</v>
      </c>
      <c r="T1178" s="0" t="n">
        <v>43.96478</v>
      </c>
      <c r="U1178" s="0" t="n">
        <v>10.51327</v>
      </c>
      <c r="V1178" s="0" t="n">
        <v>23.60223</v>
      </c>
      <c r="W1178" s="0" t="n">
        <v>27.55463</v>
      </c>
      <c r="X1178" s="0" t="n">
        <v>49.78887</v>
      </c>
      <c r="Y1178" s="0" t="n">
        <v>58.60541</v>
      </c>
      <c r="Z1178" s="0" t="n">
        <v>0</v>
      </c>
      <c r="AA1178" s="0" t="n">
        <v>1</v>
      </c>
      <c r="AB1178" s="0" t="n">
        <v>0.002224862</v>
      </c>
      <c r="AC1178" s="0" t="n">
        <v>0.002465402</v>
      </c>
      <c r="AD1178" s="0" t="n">
        <v>-0.007808442</v>
      </c>
      <c r="AE1178" s="0" t="n">
        <v>1.243258E-009</v>
      </c>
      <c r="AF1178" s="0" t="n">
        <v>-2.338117E-010</v>
      </c>
      <c r="AG1178" s="0" t="n">
        <v>1.912085E-008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1.063759E-009</v>
      </c>
      <c r="AT1178" s="0" t="n">
        <v>-1.348681E-009</v>
      </c>
      <c r="AU1178" s="0" t="n">
        <v>2.173415E-008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409.5912</v>
      </c>
      <c r="B1179" s="0" t="n">
        <v>3.57267</v>
      </c>
      <c r="C1179" s="0" t="n">
        <v>2.417753</v>
      </c>
      <c r="D1179" s="0" t="n">
        <v>0.9125046</v>
      </c>
      <c r="E1179" s="0" t="n">
        <v>-0.1652584</v>
      </c>
      <c r="F1179" s="0" t="n">
        <v>0.003499739</v>
      </c>
      <c r="G1179" s="0" t="n">
        <v>0.1410684</v>
      </c>
      <c r="H1179" s="0" t="n">
        <v>0.976103</v>
      </c>
      <c r="I1179" s="0" t="n">
        <v>0.3040861</v>
      </c>
      <c r="J1179" s="0" t="n">
        <v>0.2393775</v>
      </c>
      <c r="K1179" s="0" t="n">
        <v>0.6601661</v>
      </c>
      <c r="L1179" s="0" t="n">
        <v>-0.2351639</v>
      </c>
      <c r="M1179" s="0" t="n">
        <v>0.6719949</v>
      </c>
      <c r="N1179" s="0" t="n">
        <v>1</v>
      </c>
      <c r="O1179" s="0" t="n">
        <v>-0.0001876354</v>
      </c>
      <c r="P1179" s="0" t="n">
        <v>0.000166893</v>
      </c>
      <c r="Q1179" s="0" t="n">
        <v>0.001529038</v>
      </c>
      <c r="R1179" s="0" t="n">
        <v>93.80039</v>
      </c>
      <c r="S1179" s="0" t="n">
        <v>79.90616</v>
      </c>
      <c r="T1179" s="0" t="n">
        <v>43.47963</v>
      </c>
      <c r="U1179" s="0" t="n">
        <v>10.69867</v>
      </c>
      <c r="V1179" s="0" t="n">
        <v>22.55292</v>
      </c>
      <c r="W1179" s="0" t="n">
        <v>26.68015</v>
      </c>
      <c r="X1179" s="0" t="n">
        <v>48.47973</v>
      </c>
      <c r="Y1179" s="0" t="n">
        <v>57.26536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5.249862E-010</v>
      </c>
      <c r="AF1179" s="0" t="n">
        <v>-7.533342E-010</v>
      </c>
      <c r="AG1179" s="0" t="n">
        <v>9.416933E-009</v>
      </c>
      <c r="AH1179" s="0" t="n">
        <v>0.9999999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5.249862E-010</v>
      </c>
      <c r="AT1179" s="0" t="n">
        <v>-7.533342E-010</v>
      </c>
      <c r="AU1179" s="0" t="n">
        <v>9.416933E-009</v>
      </c>
      <c r="AV1179" s="0" t="n">
        <v>0.9999999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409.6412</v>
      </c>
      <c r="B1180" s="0" t="n">
        <v>3.572607</v>
      </c>
      <c r="C1180" s="0" t="n">
        <v>2.418767</v>
      </c>
      <c r="D1180" s="0" t="n">
        <v>0.9191404</v>
      </c>
      <c r="E1180" s="0" t="n">
        <v>-0.1652584</v>
      </c>
      <c r="F1180" s="0" t="n">
        <v>0.003499772</v>
      </c>
      <c r="G1180" s="0" t="n">
        <v>0.1410684</v>
      </c>
      <c r="H1180" s="0" t="n">
        <v>0.9761031</v>
      </c>
      <c r="I1180" s="0" t="n">
        <v>0.3040861</v>
      </c>
      <c r="J1180" s="0" t="n">
        <v>0.2393102</v>
      </c>
      <c r="K1180" s="0" t="n">
        <v>0.6606588</v>
      </c>
      <c r="L1180" s="0" t="n">
        <v>-0.2354725</v>
      </c>
      <c r="M1180" s="0" t="n">
        <v>0.6714263</v>
      </c>
      <c r="N1180" s="0" t="n">
        <v>1</v>
      </c>
      <c r="O1180" s="0" t="n">
        <v>-1.192093E-005</v>
      </c>
      <c r="P1180" s="0" t="n">
        <v>0.0001747608</v>
      </c>
      <c r="Q1180" s="0" t="n">
        <v>0.001518488</v>
      </c>
      <c r="R1180" s="0" t="n">
        <v>96.29098</v>
      </c>
      <c r="S1180" s="0" t="n">
        <v>82.02931</v>
      </c>
      <c r="T1180" s="0" t="n">
        <v>44.62985</v>
      </c>
      <c r="U1180" s="0" t="n">
        <v>10.9672</v>
      </c>
      <c r="V1180" s="0" t="n">
        <v>23.06599</v>
      </c>
      <c r="W1180" s="0" t="n">
        <v>27.38596</v>
      </c>
      <c r="X1180" s="0" t="n">
        <v>49.76595</v>
      </c>
      <c r="Y1180" s="0" t="n">
        <v>58.81629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6.43068E-010</v>
      </c>
      <c r="AF1180" s="0" t="n">
        <v>1.744122E-009</v>
      </c>
      <c r="AG1180" s="0" t="n">
        <v>-4.036512E-008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6.506623E-010</v>
      </c>
      <c r="AT1180" s="0" t="n">
        <v>1.794942E-009</v>
      </c>
      <c r="AU1180" s="0" t="n">
        <v>-3.373088E-008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409.6909</v>
      </c>
      <c r="B1181" s="0" t="n">
        <v>3.57269</v>
      </c>
      <c r="C1181" s="0" t="n">
        <v>2.419831</v>
      </c>
      <c r="D1181" s="0" t="n">
        <v>0.926748</v>
      </c>
      <c r="E1181" s="0" t="n">
        <v>-0.1652584</v>
      </c>
      <c r="F1181" s="0" t="n">
        <v>0.003499759</v>
      </c>
      <c r="G1181" s="0" t="n">
        <v>0.1410684</v>
      </c>
      <c r="H1181" s="0" t="n">
        <v>0.9761031</v>
      </c>
      <c r="I1181" s="0" t="n">
        <v>0.3040861</v>
      </c>
      <c r="J1181" s="0" t="n">
        <v>0.2392944</v>
      </c>
      <c r="K1181" s="0" t="n">
        <v>0.6609016</v>
      </c>
      <c r="L1181" s="0" t="n">
        <v>-0.2356468</v>
      </c>
      <c r="M1181" s="0" t="n">
        <v>0.6711318</v>
      </c>
      <c r="N1181" s="0" t="n">
        <v>1</v>
      </c>
      <c r="O1181" s="0" t="n">
        <v>1.66893E-005</v>
      </c>
      <c r="P1181" s="0" t="n">
        <v>0.000215292</v>
      </c>
      <c r="Q1181" s="0" t="n">
        <v>0.001561224</v>
      </c>
      <c r="R1181" s="0" t="n">
        <v>100.966</v>
      </c>
      <c r="S1181" s="0" t="n">
        <v>85.93394</v>
      </c>
      <c r="T1181" s="0" t="n">
        <v>46.64102</v>
      </c>
      <c r="U1181" s="0" t="n">
        <v>11.3057</v>
      </c>
      <c r="V1181" s="0" t="n">
        <v>24.35061</v>
      </c>
      <c r="W1181" s="0" t="n">
        <v>28.87444</v>
      </c>
      <c r="X1181" s="0" t="n">
        <v>52.34771</v>
      </c>
      <c r="Y1181" s="0" t="n">
        <v>61.80971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-4.468396E-011</v>
      </c>
      <c r="AF1181" s="0" t="n">
        <v>3.196517E-009</v>
      </c>
      <c r="AG1181" s="0" t="n">
        <v>7.28695E-009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-4.468396E-011</v>
      </c>
      <c r="AT1181" s="0" t="n">
        <v>3.196517E-009</v>
      </c>
      <c r="AU1181" s="0" t="n">
        <v>7.28695E-009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409.7418</v>
      </c>
      <c r="B1182" s="0" t="n">
        <v>3.572798</v>
      </c>
      <c r="C1182" s="0" t="n">
        <v>2.421757</v>
      </c>
      <c r="D1182" s="0" t="n">
        <v>0.9365793</v>
      </c>
      <c r="E1182" s="0" t="n">
        <v>-0.1652585</v>
      </c>
      <c r="F1182" s="0" t="n">
        <v>0.003499805</v>
      </c>
      <c r="G1182" s="0" t="n">
        <v>0.1410683</v>
      </c>
      <c r="H1182" s="0" t="n">
        <v>0.976103</v>
      </c>
      <c r="I1182" s="0" t="n">
        <v>0.3040861</v>
      </c>
      <c r="J1182" s="0" t="n">
        <v>0.2393221</v>
      </c>
      <c r="K1182" s="0" t="n">
        <v>0.6609274</v>
      </c>
      <c r="L1182" s="0" t="n">
        <v>-0.2357025</v>
      </c>
      <c r="M1182" s="0" t="n">
        <v>0.671077</v>
      </c>
      <c r="N1182" s="0" t="n">
        <v>1</v>
      </c>
      <c r="O1182" s="0" t="n">
        <v>2.193451E-005</v>
      </c>
      <c r="P1182" s="0" t="n">
        <v>0.000493288</v>
      </c>
      <c r="Q1182" s="0" t="n">
        <v>0.002227247</v>
      </c>
      <c r="R1182" s="0" t="n">
        <v>105.56</v>
      </c>
      <c r="S1182" s="0" t="n">
        <v>89.73425</v>
      </c>
      <c r="T1182" s="0" t="n">
        <v>48.54762</v>
      </c>
      <c r="U1182" s="0" t="n">
        <v>11.55553</v>
      </c>
      <c r="V1182" s="0" t="n">
        <v>25.71497</v>
      </c>
      <c r="W1182" s="0" t="n">
        <v>30.41482</v>
      </c>
      <c r="X1182" s="0" t="n">
        <v>54.96341</v>
      </c>
      <c r="Y1182" s="0" t="n">
        <v>64.80724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5.261066E-010</v>
      </c>
      <c r="AF1182" s="0" t="n">
        <v>-9.049036E-010</v>
      </c>
      <c r="AG1182" s="0" t="n">
        <v>-3.710158E-008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5.896983E-010</v>
      </c>
      <c r="AT1182" s="0" t="n">
        <v>-1.151119E-009</v>
      </c>
      <c r="AU1182" s="0" t="n">
        <v>-3.710938E-008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409.7912</v>
      </c>
      <c r="B1183" s="0" t="n">
        <v>3.576572</v>
      </c>
      <c r="C1183" s="0" t="n">
        <v>2.419377</v>
      </c>
      <c r="D1183" s="0" t="n">
        <v>0.9464476</v>
      </c>
      <c r="E1183" s="0" t="n">
        <v>-0.1652585</v>
      </c>
      <c r="F1183" s="0" t="n">
        <v>0.00349979</v>
      </c>
      <c r="G1183" s="0" t="n">
        <v>0.1410684</v>
      </c>
      <c r="H1183" s="0" t="n">
        <v>0.976103</v>
      </c>
      <c r="I1183" s="0" t="n">
        <v>0.3040861</v>
      </c>
      <c r="J1183" s="0" t="n">
        <v>0.2393885</v>
      </c>
      <c r="K1183" s="0" t="n">
        <v>0.6607597</v>
      </c>
      <c r="L1183" s="0" t="n">
        <v>-0.2356523</v>
      </c>
      <c r="M1183" s="0" t="n">
        <v>0.671236</v>
      </c>
      <c r="N1183" s="0" t="n">
        <v>1</v>
      </c>
      <c r="O1183" s="0" t="n">
        <v>-0.001984358</v>
      </c>
      <c r="P1183" s="0" t="n">
        <v>0.0003788471</v>
      </c>
      <c r="Q1183" s="0" t="n">
        <v>0.002220333</v>
      </c>
      <c r="R1183" s="0" t="n">
        <v>95.72449</v>
      </c>
      <c r="S1183" s="0" t="n">
        <v>81.24879</v>
      </c>
      <c r="T1183" s="0" t="n">
        <v>43.78866</v>
      </c>
      <c r="U1183" s="0" t="n">
        <v>10.19353</v>
      </c>
      <c r="V1183" s="0" t="n">
        <v>23.6334</v>
      </c>
      <c r="W1183" s="0" t="n">
        <v>27.84856</v>
      </c>
      <c r="X1183" s="0" t="n">
        <v>50.11269</v>
      </c>
      <c r="Y1183" s="0" t="n">
        <v>58.96977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6.928459E-010</v>
      </c>
      <c r="AF1183" s="0" t="n">
        <v>1.304475E-010</v>
      </c>
      <c r="AG1183" s="0" t="n">
        <v>-1.082622E-009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0.01638274</v>
      </c>
      <c r="AQ1183" s="0" t="n">
        <v>-0.007398015</v>
      </c>
      <c r="AR1183" s="0" t="n">
        <v>-0.0009352731</v>
      </c>
      <c r="AS1183" s="0" t="n">
        <v>2.315599E-010</v>
      </c>
      <c r="AT1183" s="0" t="n">
        <v>1.338944E-010</v>
      </c>
      <c r="AU1183" s="0" t="n">
        <v>1.609479E-009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409.8412</v>
      </c>
      <c r="B1184" s="0" t="n">
        <v>3.575022</v>
      </c>
      <c r="C1184" s="0" t="n">
        <v>2.415684</v>
      </c>
      <c r="D1184" s="0" t="n">
        <v>0.9547123</v>
      </c>
      <c r="E1184" s="0" t="n">
        <v>-0.1652585</v>
      </c>
      <c r="F1184" s="0" t="n">
        <v>0.003499773</v>
      </c>
      <c r="G1184" s="0" t="n">
        <v>0.1410685</v>
      </c>
      <c r="H1184" s="0" t="n">
        <v>0.976103</v>
      </c>
      <c r="I1184" s="0" t="n">
        <v>0.3040861</v>
      </c>
      <c r="J1184" s="0" t="n">
        <v>0.2395416</v>
      </c>
      <c r="K1184" s="0" t="n">
        <v>0.660423</v>
      </c>
      <c r="L1184" s="0" t="n">
        <v>-0.2355764</v>
      </c>
      <c r="M1184" s="0" t="n">
        <v>0.6715393</v>
      </c>
      <c r="N1184" s="0" t="n">
        <v>1</v>
      </c>
      <c r="O1184" s="0" t="n">
        <v>-0.001341343</v>
      </c>
      <c r="P1184" s="0" t="n">
        <v>0.0003910065</v>
      </c>
      <c r="Q1184" s="0" t="n">
        <v>0.002113342</v>
      </c>
      <c r="R1184" s="0" t="n">
        <v>93.00845</v>
      </c>
      <c r="S1184" s="0" t="n">
        <v>78.83134</v>
      </c>
      <c r="T1184" s="0" t="n">
        <v>42.34321</v>
      </c>
      <c r="U1184" s="0" t="n">
        <v>9.682715</v>
      </c>
      <c r="V1184" s="0" t="n">
        <v>23.35169</v>
      </c>
      <c r="W1184" s="0" t="n">
        <v>27.30157</v>
      </c>
      <c r="X1184" s="0" t="n">
        <v>48.93284</v>
      </c>
      <c r="Y1184" s="0" t="n">
        <v>57.43821</v>
      </c>
      <c r="Z1184" s="0" t="n">
        <v>0</v>
      </c>
      <c r="AA1184" s="0" t="n">
        <v>1</v>
      </c>
      <c r="AB1184" s="0" t="n">
        <v>-0.001112686</v>
      </c>
      <c r="AC1184" s="0" t="n">
        <v>-0.005182995</v>
      </c>
      <c r="AD1184" s="0" t="n">
        <v>-0.004110776</v>
      </c>
      <c r="AE1184" s="0" t="n">
        <v>-1.525815E-009</v>
      </c>
      <c r="AF1184" s="0" t="n">
        <v>-8.481109E-010</v>
      </c>
      <c r="AG1184" s="0" t="n">
        <v>4.940661E-008</v>
      </c>
      <c r="AH1184" s="0" t="n">
        <v>0.9999999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0.005042385</v>
      </c>
      <c r="AQ1184" s="0" t="n">
        <v>-0.003068571</v>
      </c>
      <c r="AR1184" s="0" t="n">
        <v>-0.003191065</v>
      </c>
      <c r="AS1184" s="0" t="n">
        <v>-1.288695E-009</v>
      </c>
      <c r="AT1184" s="0" t="n">
        <v>-8.052859E-010</v>
      </c>
      <c r="AU1184" s="0" t="n">
        <v>1.897585E-008</v>
      </c>
      <c r="AV1184" s="0" t="n">
        <v>0.9999999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409.8908</v>
      </c>
      <c r="B1185" s="0" t="n">
        <v>3.574244</v>
      </c>
      <c r="C1185" s="0" t="n">
        <v>2.390344</v>
      </c>
      <c r="D1185" s="0" t="n">
        <v>0.9330467</v>
      </c>
      <c r="E1185" s="0" t="n">
        <v>-0.1652584</v>
      </c>
      <c r="F1185" s="0" t="n">
        <v>0.003499811</v>
      </c>
      <c r="G1185" s="0" t="n">
        <v>0.1410683</v>
      </c>
      <c r="H1185" s="0" t="n">
        <v>0.9761031</v>
      </c>
      <c r="I1185" s="0" t="n">
        <v>0.3040861</v>
      </c>
      <c r="J1185" s="0" t="n">
        <v>0.2397896</v>
      </c>
      <c r="K1185" s="0" t="n">
        <v>0.6602358</v>
      </c>
      <c r="L1185" s="0" t="n">
        <v>-0.23574</v>
      </c>
      <c r="M1185" s="0" t="n">
        <v>0.6715775</v>
      </c>
      <c r="N1185" s="0" t="n">
        <v>1</v>
      </c>
      <c r="O1185" s="0" t="n">
        <v>-0.0001745224</v>
      </c>
      <c r="P1185" s="0" t="n">
        <v>0.000202179</v>
      </c>
      <c r="Q1185" s="0" t="n">
        <v>0.001357853</v>
      </c>
      <c r="R1185" s="0" t="n">
        <v>85.58854</v>
      </c>
      <c r="S1185" s="0" t="n">
        <v>72.52838</v>
      </c>
      <c r="T1185" s="0" t="n">
        <v>38.92117</v>
      </c>
      <c r="U1185" s="0" t="n">
        <v>8.900866</v>
      </c>
      <c r="V1185" s="0" t="n">
        <v>21.66124</v>
      </c>
      <c r="W1185" s="0" t="n">
        <v>25.12421</v>
      </c>
      <c r="X1185" s="0" t="n">
        <v>45.04074</v>
      </c>
      <c r="Y1185" s="0" t="n">
        <v>52.83744</v>
      </c>
      <c r="Z1185" s="0" t="n">
        <v>0</v>
      </c>
      <c r="AA1185" s="0" t="n">
        <v>1</v>
      </c>
      <c r="AB1185" s="0" t="n">
        <v>-0.006409058</v>
      </c>
      <c r="AC1185" s="0" t="n">
        <v>-0.03677284</v>
      </c>
      <c r="AD1185" s="0" t="n">
        <v>-0.03514588</v>
      </c>
      <c r="AE1185" s="0" t="n">
        <v>9.107584E-010</v>
      </c>
      <c r="AF1185" s="0" t="n">
        <v>-7.717274E-010</v>
      </c>
      <c r="AG1185" s="0" t="n">
        <v>-7.92642E-008</v>
      </c>
      <c r="AH1185" s="0" t="n">
        <v>0.9999999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0.005689471</v>
      </c>
      <c r="AQ1185" s="0" t="n">
        <v>-0.007340209</v>
      </c>
      <c r="AR1185" s="0" t="n">
        <v>-0.01785076</v>
      </c>
      <c r="AS1185" s="0" t="n">
        <v>4.684023E-010</v>
      </c>
      <c r="AT1185" s="0" t="n">
        <v>-9.283296E-010</v>
      </c>
      <c r="AU1185" s="0" t="n">
        <v>-6.677062E-008</v>
      </c>
      <c r="AV1185" s="0" t="n">
        <v>0.9999999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409.9421</v>
      </c>
      <c r="B1186" s="0" t="n">
        <v>3.574995</v>
      </c>
      <c r="C1186" s="0" t="n">
        <v>2.351603</v>
      </c>
      <c r="D1186" s="0" t="n">
        <v>0.8876253</v>
      </c>
      <c r="E1186" s="0" t="n">
        <v>-0.1652585</v>
      </c>
      <c r="F1186" s="0" t="n">
        <v>0.003499876</v>
      </c>
      <c r="G1186" s="0" t="n">
        <v>0.1410682</v>
      </c>
      <c r="H1186" s="0" t="n">
        <v>0.9761031</v>
      </c>
      <c r="I1186" s="0" t="n">
        <v>0.3040861</v>
      </c>
      <c r="J1186" s="0" t="n">
        <v>0.2401569</v>
      </c>
      <c r="K1186" s="0" t="n">
        <v>0.6606661</v>
      </c>
      <c r="L1186" s="0" t="n">
        <v>-0.2365509</v>
      </c>
      <c r="M1186" s="0" t="n">
        <v>0.6707374</v>
      </c>
      <c r="N1186" s="0" t="n">
        <v>1</v>
      </c>
      <c r="O1186" s="0" t="n">
        <v>0.0002655983</v>
      </c>
      <c r="P1186" s="0" t="n">
        <v>0.0008811951</v>
      </c>
      <c r="Q1186" s="0" t="n">
        <v>-0.0001240969</v>
      </c>
      <c r="R1186" s="0" t="n">
        <v>90.31574</v>
      </c>
      <c r="S1186" s="0" t="n">
        <v>76.96323</v>
      </c>
      <c r="T1186" s="0" t="n">
        <v>41.87143</v>
      </c>
      <c r="U1186" s="0" t="n">
        <v>10.4903</v>
      </c>
      <c r="V1186" s="0" t="n">
        <v>22.4151</v>
      </c>
      <c r="W1186" s="0" t="n">
        <v>25.52172</v>
      </c>
      <c r="X1186" s="0" t="n">
        <v>46.54667</v>
      </c>
      <c r="Y1186" s="0" t="n">
        <v>54.84535</v>
      </c>
      <c r="Z1186" s="0" t="n">
        <v>0</v>
      </c>
      <c r="AA1186" s="0" t="n">
        <v>1</v>
      </c>
      <c r="AB1186" s="0" t="n">
        <v>-0.002006363</v>
      </c>
      <c r="AC1186" s="0" t="n">
        <v>-0.03929595</v>
      </c>
      <c r="AD1186" s="0" t="n">
        <v>-0.05739208</v>
      </c>
      <c r="AE1186" s="0" t="n">
        <v>5.829805E-012</v>
      </c>
      <c r="AF1186" s="0" t="n">
        <v>8.223238E-010</v>
      </c>
      <c r="AG1186" s="0" t="n">
        <v>-8.500771E-008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0.002315069</v>
      </c>
      <c r="AQ1186" s="0" t="n">
        <v>-0.00184708</v>
      </c>
      <c r="AR1186" s="0" t="n">
        <v>-0.003040312</v>
      </c>
      <c r="AS1186" s="0" t="n">
        <v>2.286174E-010</v>
      </c>
      <c r="AT1186" s="0" t="n">
        <v>8.591258E-010</v>
      </c>
      <c r="AU1186" s="0" t="n">
        <v>-8.009271E-008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409.9915</v>
      </c>
      <c r="B1187" s="0" t="n">
        <v>3.574301</v>
      </c>
      <c r="C1187" s="0" t="n">
        <v>2.345839</v>
      </c>
      <c r="D1187" s="0" t="n">
        <v>0.8358541</v>
      </c>
      <c r="E1187" s="0" t="n">
        <v>-0.1652586</v>
      </c>
      <c r="F1187" s="0" t="n">
        <v>0.00349994</v>
      </c>
      <c r="G1187" s="0" t="n">
        <v>0.1410681</v>
      </c>
      <c r="H1187" s="0" t="n">
        <v>0.9761031</v>
      </c>
      <c r="I1187" s="0" t="n">
        <v>0.3040861</v>
      </c>
      <c r="J1187" s="0" t="n">
        <v>0.2402996</v>
      </c>
      <c r="K1187" s="0" t="n">
        <v>0.6619682</v>
      </c>
      <c r="L1187" s="0" t="n">
        <v>-0.237787</v>
      </c>
      <c r="M1187" s="0" t="n">
        <v>0.668963</v>
      </c>
      <c r="N1187" s="0" t="n">
        <v>1</v>
      </c>
      <c r="O1187" s="0" t="n">
        <v>-8.34465E-005</v>
      </c>
      <c r="P1187" s="0" t="n">
        <v>0.003978729</v>
      </c>
      <c r="Q1187" s="0" t="n">
        <v>-0.0002289414</v>
      </c>
      <c r="R1187" s="0" t="n">
        <v>86.08344</v>
      </c>
      <c r="S1187" s="0" t="n">
        <v>74.07813</v>
      </c>
      <c r="T1187" s="0" t="n">
        <v>41.28632</v>
      </c>
      <c r="U1187" s="0" t="n">
        <v>11.78418</v>
      </c>
      <c r="V1187" s="0" t="n">
        <v>20.36243</v>
      </c>
      <c r="W1187" s="0" t="n">
        <v>22.74686</v>
      </c>
      <c r="X1187" s="0" t="n">
        <v>42.76091</v>
      </c>
      <c r="Y1187" s="0" t="n">
        <v>50.86251</v>
      </c>
      <c r="Z1187" s="0" t="n">
        <v>0</v>
      </c>
      <c r="AA1187" s="0" t="n">
        <v>1</v>
      </c>
      <c r="AB1187" s="0" t="n">
        <v>0.0006606375</v>
      </c>
      <c r="AC1187" s="0" t="n">
        <v>-0.01527359</v>
      </c>
      <c r="AD1187" s="0" t="n">
        <v>-0.02924505</v>
      </c>
      <c r="AE1187" s="0" t="n">
        <v>8.898821E-011</v>
      </c>
      <c r="AF1187" s="0" t="n">
        <v>5.594237E-010</v>
      </c>
      <c r="AG1187" s="0" t="n">
        <v>-7.65622E-008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-0.001238203</v>
      </c>
      <c r="AQ1187" s="0" t="n">
        <v>-0.001803239</v>
      </c>
      <c r="AR1187" s="0" t="n">
        <v>-0.008730126</v>
      </c>
      <c r="AS1187" s="0" t="n">
        <v>8.76328E-011</v>
      </c>
      <c r="AT1187" s="0" t="n">
        <v>2.87029E-010</v>
      </c>
      <c r="AU1187" s="0" t="n">
        <v>-6.292326E-008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410.0412</v>
      </c>
      <c r="B1188" s="0" t="n">
        <v>3.574679</v>
      </c>
      <c r="C1188" s="0" t="n">
        <v>2.3456</v>
      </c>
      <c r="D1188" s="0" t="n">
        <v>0.8060688</v>
      </c>
      <c r="E1188" s="0" t="n">
        <v>-0.1652586</v>
      </c>
      <c r="F1188" s="0" t="n">
        <v>0.003499945</v>
      </c>
      <c r="G1188" s="0" t="n">
        <v>0.1410682</v>
      </c>
      <c r="H1188" s="0" t="n">
        <v>0.9761031</v>
      </c>
      <c r="I1188" s="0" t="n">
        <v>0.3040861</v>
      </c>
      <c r="J1188" s="0" t="n">
        <v>0.2401654</v>
      </c>
      <c r="K1188" s="0" t="n">
        <v>0.6637012</v>
      </c>
      <c r="L1188" s="0" t="n">
        <v>-0.2390325</v>
      </c>
      <c r="M1188" s="0" t="n">
        <v>0.6668469</v>
      </c>
      <c r="N1188" s="0" t="n">
        <v>1</v>
      </c>
      <c r="O1188" s="0" t="n">
        <v>-0.0005710125</v>
      </c>
      <c r="P1188" s="0" t="n">
        <v>0.002061367</v>
      </c>
      <c r="Q1188" s="0" t="n">
        <v>-7.945299E-005</v>
      </c>
      <c r="R1188" s="0" t="n">
        <v>89.5635</v>
      </c>
      <c r="S1188" s="0" t="n">
        <v>77.66969</v>
      </c>
      <c r="T1188" s="0" t="n">
        <v>44.06423</v>
      </c>
      <c r="U1188" s="0" t="n">
        <v>13.6967</v>
      </c>
      <c r="V1188" s="0" t="n">
        <v>20.00349</v>
      </c>
      <c r="W1188" s="0" t="n">
        <v>22.47205</v>
      </c>
      <c r="X1188" s="0" t="n">
        <v>43.22068</v>
      </c>
      <c r="Y1188" s="0" t="n">
        <v>51.90773</v>
      </c>
      <c r="Z1188" s="0" t="n">
        <v>0</v>
      </c>
      <c r="AA1188" s="0" t="n">
        <v>1</v>
      </c>
      <c r="AB1188" s="0" t="n">
        <v>0.004029119</v>
      </c>
      <c r="AC1188" s="0" t="n">
        <v>0.0003793768</v>
      </c>
      <c r="AD1188" s="0" t="n">
        <v>-0.01701815</v>
      </c>
      <c r="AE1188" s="0" t="n">
        <v>-8.406936E-011</v>
      </c>
      <c r="AF1188" s="0" t="n">
        <v>4.474552E-011</v>
      </c>
      <c r="AG1188" s="0" t="n">
        <v>-1.974104E-008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-0.0008575286</v>
      </c>
      <c r="AQ1188" s="0" t="n">
        <v>-0.001181148</v>
      </c>
      <c r="AR1188" s="0" t="n">
        <v>-0.005819746</v>
      </c>
      <c r="AS1188" s="0" t="n">
        <v>-3.842332E-011</v>
      </c>
      <c r="AT1188" s="0" t="n">
        <v>1.293931E-010</v>
      </c>
      <c r="AU1188" s="0" t="n">
        <v>-2.57894E-008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410.0915</v>
      </c>
      <c r="B1189" s="0" t="n">
        <v>3.576049</v>
      </c>
      <c r="C1189" s="0" t="n">
        <v>2.347156</v>
      </c>
      <c r="D1189" s="0" t="n">
        <v>0.7855868</v>
      </c>
      <c r="E1189" s="0" t="n">
        <v>-0.1652586</v>
      </c>
      <c r="F1189" s="0" t="n">
        <v>0.003499961</v>
      </c>
      <c r="G1189" s="0" t="n">
        <v>0.1410681</v>
      </c>
      <c r="H1189" s="0" t="n">
        <v>0.9761031</v>
      </c>
      <c r="I1189" s="0" t="n">
        <v>0.3040861</v>
      </c>
      <c r="J1189" s="0" t="n">
        <v>0.2398492</v>
      </c>
      <c r="K1189" s="0" t="n">
        <v>0.6655244</v>
      </c>
      <c r="L1189" s="0" t="n">
        <v>-0.2401301</v>
      </c>
      <c r="M1189" s="0" t="n">
        <v>0.664746</v>
      </c>
      <c r="N1189" s="0" t="n">
        <v>1</v>
      </c>
      <c r="O1189" s="0" t="n">
        <v>-0.001508713</v>
      </c>
      <c r="P1189" s="0" t="n">
        <v>0.0004277229</v>
      </c>
      <c r="Q1189" s="0" t="n">
        <v>0.0004354119</v>
      </c>
      <c r="R1189" s="0" t="n">
        <v>90.46574</v>
      </c>
      <c r="S1189" s="0" t="n">
        <v>78.79655</v>
      </c>
      <c r="T1189" s="0" t="n">
        <v>45.19456</v>
      </c>
      <c r="U1189" s="0" t="n">
        <v>14.69445</v>
      </c>
      <c r="V1189" s="0" t="n">
        <v>19.42342</v>
      </c>
      <c r="W1189" s="0" t="n">
        <v>22.09722</v>
      </c>
      <c r="X1189" s="0" t="n">
        <v>42.96677</v>
      </c>
      <c r="Y1189" s="0" t="n">
        <v>51.91253</v>
      </c>
      <c r="Z1189" s="0" t="n">
        <v>0</v>
      </c>
      <c r="AA1189" s="0" t="n">
        <v>1</v>
      </c>
      <c r="AB1189" s="0" t="n">
        <v>0.002583851</v>
      </c>
      <c r="AC1189" s="0" t="n">
        <v>0.003463242</v>
      </c>
      <c r="AD1189" s="0" t="n">
        <v>-0.005131241</v>
      </c>
      <c r="AE1189" s="0" t="n">
        <v>-1.566886E-010</v>
      </c>
      <c r="AF1189" s="0" t="n">
        <v>6.499087E-011</v>
      </c>
      <c r="AG1189" s="0" t="n">
        <v>-1.417953E-008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0.009112669</v>
      </c>
      <c r="AQ1189" s="0" t="n">
        <v>-0.007377276</v>
      </c>
      <c r="AR1189" s="0" t="n">
        <v>-0.01226926</v>
      </c>
      <c r="AS1189" s="0" t="n">
        <v>-9.199734E-011</v>
      </c>
      <c r="AT1189" s="0" t="n">
        <v>-1.964524E-011</v>
      </c>
      <c r="AU1189" s="0" t="n">
        <v>-2.573303E-008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410.1416</v>
      </c>
      <c r="B1190" s="0" t="n">
        <v>3.575574</v>
      </c>
      <c r="C1190" s="0" t="n">
        <v>2.353836</v>
      </c>
      <c r="D1190" s="0" t="n">
        <v>0.787765</v>
      </c>
      <c r="E1190" s="0" t="n">
        <v>-0.1652586</v>
      </c>
      <c r="F1190" s="0" t="n">
        <v>0.003500001</v>
      </c>
      <c r="G1190" s="0" t="n">
        <v>0.1410681</v>
      </c>
      <c r="H1190" s="0" t="n">
        <v>0.9761031</v>
      </c>
      <c r="I1190" s="0" t="n">
        <v>0.3040861</v>
      </c>
      <c r="J1190" s="0" t="n">
        <v>0.2395065</v>
      </c>
      <c r="K1190" s="0" t="n">
        <v>0.6670628</v>
      </c>
      <c r="L1190" s="0" t="n">
        <v>-0.2409657</v>
      </c>
      <c r="M1190" s="0" t="n">
        <v>0.6630231</v>
      </c>
      <c r="N1190" s="0" t="n">
        <v>1</v>
      </c>
      <c r="O1190" s="0" t="n">
        <v>-0.002911568</v>
      </c>
      <c r="P1190" s="0" t="n">
        <v>0.0005414486</v>
      </c>
      <c r="Q1190" s="0" t="n">
        <v>0.003662169</v>
      </c>
      <c r="R1190" s="0" t="n">
        <v>73.83173</v>
      </c>
      <c r="S1190" s="0" t="n">
        <v>64.44738</v>
      </c>
      <c r="T1190" s="0" t="n">
        <v>37.19878</v>
      </c>
      <c r="U1190" s="0" t="n">
        <v>12.36093</v>
      </c>
      <c r="V1190" s="0" t="n">
        <v>15.50672</v>
      </c>
      <c r="W1190" s="0" t="n">
        <v>17.83634</v>
      </c>
      <c r="X1190" s="0" t="n">
        <v>34.81005</v>
      </c>
      <c r="Y1190" s="0" t="n">
        <v>42.17938</v>
      </c>
      <c r="Z1190" s="0" t="n">
        <v>0</v>
      </c>
      <c r="AA1190" s="0" t="n">
        <v>1</v>
      </c>
      <c r="AB1190" s="0" t="n">
        <v>0.006366199</v>
      </c>
      <c r="AC1190" s="0" t="n">
        <v>0.01209226</v>
      </c>
      <c r="AD1190" s="0" t="n">
        <v>-0.006184544</v>
      </c>
      <c r="AE1190" s="0" t="n">
        <v>-2.635663E-011</v>
      </c>
      <c r="AF1190" s="0" t="n">
        <v>-1.164381E-010</v>
      </c>
      <c r="AG1190" s="0" t="n">
        <v>-6.814951E-008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0.004063327</v>
      </c>
      <c r="AQ1190" s="0" t="n">
        <v>-0.00429841</v>
      </c>
      <c r="AR1190" s="0" t="n">
        <v>-0.009049736</v>
      </c>
      <c r="AS1190" s="0" t="n">
        <v>1.027919E-010</v>
      </c>
      <c r="AT1190" s="0" t="n">
        <v>-2.560245E-010</v>
      </c>
      <c r="AU1190" s="0" t="n">
        <v>-1.276489E-008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410.1915</v>
      </c>
      <c r="B1191" s="0" t="n">
        <v>3.574036</v>
      </c>
      <c r="C1191" s="0" t="n">
        <v>2.356453</v>
      </c>
      <c r="D1191" s="0" t="n">
        <v>0.7897309</v>
      </c>
      <c r="E1191" s="0" t="n">
        <v>-0.1652586</v>
      </c>
      <c r="F1191" s="0" t="n">
        <v>0.003499953</v>
      </c>
      <c r="G1191" s="0" t="n">
        <v>0.1410683</v>
      </c>
      <c r="H1191" s="0" t="n">
        <v>0.976103</v>
      </c>
      <c r="I1191" s="0" t="n">
        <v>0.3040861</v>
      </c>
      <c r="J1191" s="0" t="n">
        <v>0.2392179</v>
      </c>
      <c r="K1191" s="0" t="n">
        <v>0.6682093</v>
      </c>
      <c r="L1191" s="0" t="n">
        <v>-0.2415497</v>
      </c>
      <c r="M1191" s="0" t="n">
        <v>0.661759</v>
      </c>
      <c r="N1191" s="0" t="n">
        <v>1</v>
      </c>
      <c r="O1191" s="0" t="n">
        <v>-0.001219511</v>
      </c>
      <c r="P1191" s="0" t="n">
        <v>0.000285387</v>
      </c>
      <c r="Q1191" s="0" t="n">
        <v>0.0007128716</v>
      </c>
      <c r="R1191" s="0" t="n">
        <v>88.76366</v>
      </c>
      <c r="S1191" s="0" t="n">
        <v>77.46404</v>
      </c>
      <c r="T1191" s="0" t="n">
        <v>44.74625</v>
      </c>
      <c r="U1191" s="0" t="n">
        <v>14.82327</v>
      </c>
      <c r="V1191" s="0" t="n">
        <v>18.5538</v>
      </c>
      <c r="W1191" s="0" t="n">
        <v>21.51613</v>
      </c>
      <c r="X1191" s="0" t="n">
        <v>41.9092</v>
      </c>
      <c r="Y1191" s="0" t="n">
        <v>50.78474</v>
      </c>
      <c r="Z1191" s="0" t="n">
        <v>0</v>
      </c>
      <c r="AA1191" s="0" t="n">
        <v>1</v>
      </c>
      <c r="AB1191" s="0" t="n">
        <v>0.001275824</v>
      </c>
      <c r="AC1191" s="0" t="n">
        <v>0.002418921</v>
      </c>
      <c r="AD1191" s="0" t="n">
        <v>-0.001233327</v>
      </c>
      <c r="AE1191" s="0" t="n">
        <v>2.378849E-010</v>
      </c>
      <c r="AF1191" s="0" t="n">
        <v>-7.68906E-010</v>
      </c>
      <c r="AG1191" s="0" t="n">
        <v>7.215733E-008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0.004962463</v>
      </c>
      <c r="AQ1191" s="0" t="n">
        <v>-0.00311264</v>
      </c>
      <c r="AR1191" s="0" t="n">
        <v>-0.003256871</v>
      </c>
      <c r="AS1191" s="0" t="n">
        <v>1.511696E-010</v>
      </c>
      <c r="AT1191" s="0" t="n">
        <v>-1.022004E-009</v>
      </c>
      <c r="AU1191" s="0" t="n">
        <v>7.024834E-008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410.2415</v>
      </c>
      <c r="B1192" s="0" t="n">
        <v>3.573176</v>
      </c>
      <c r="C1192" s="0" t="n">
        <v>2.359998</v>
      </c>
      <c r="D1192" s="0" t="n">
        <v>0.7899531</v>
      </c>
      <c r="E1192" s="0" t="n">
        <v>-0.1652586</v>
      </c>
      <c r="F1192" s="0" t="n">
        <v>0.003499949</v>
      </c>
      <c r="G1192" s="0" t="n">
        <v>0.1410683</v>
      </c>
      <c r="H1192" s="0" t="n">
        <v>0.976103</v>
      </c>
      <c r="I1192" s="0" t="n">
        <v>0.3040861</v>
      </c>
      <c r="J1192" s="0" t="n">
        <v>0.2389691</v>
      </c>
      <c r="K1192" s="0" t="n">
        <v>0.6691124</v>
      </c>
      <c r="L1192" s="0" t="n">
        <v>-0.2419835</v>
      </c>
      <c r="M1192" s="0" t="n">
        <v>0.6607771</v>
      </c>
      <c r="N1192" s="0" t="n">
        <v>1</v>
      </c>
      <c r="O1192" s="0" t="n">
        <v>-0.0004372597</v>
      </c>
      <c r="P1192" s="0" t="n">
        <v>0.0003261566</v>
      </c>
      <c r="Q1192" s="0" t="n">
        <v>0.0006930828</v>
      </c>
      <c r="R1192" s="0" t="n">
        <v>91.27897</v>
      </c>
      <c r="S1192" s="0" t="n">
        <v>79.62798</v>
      </c>
      <c r="T1192" s="0" t="n">
        <v>45.96181</v>
      </c>
      <c r="U1192" s="0" t="n">
        <v>15.1501</v>
      </c>
      <c r="V1192" s="0" t="n">
        <v>19.01244</v>
      </c>
      <c r="W1192" s="0" t="n">
        <v>22.18382</v>
      </c>
      <c r="X1192" s="0" t="n">
        <v>43.16446</v>
      </c>
      <c r="Y1192" s="0" t="n">
        <v>52.32275</v>
      </c>
      <c r="Z1192" s="0" t="n">
        <v>0</v>
      </c>
      <c r="AA1192" s="0" t="n">
        <v>1</v>
      </c>
      <c r="AB1192" s="0" t="n">
        <v>0.001282614</v>
      </c>
      <c r="AC1192" s="0" t="n">
        <v>0.002416268</v>
      </c>
      <c r="AD1192" s="0" t="n">
        <v>-0.001231483</v>
      </c>
      <c r="AE1192" s="0" t="n">
        <v>1.137974E-010</v>
      </c>
      <c r="AF1192" s="0" t="n">
        <v>1.541732E-009</v>
      </c>
      <c r="AG1192" s="0" t="n">
        <v>1.998123E-008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1.672218E-010</v>
      </c>
      <c r="AT1192" s="0" t="n">
        <v>1.548581E-009</v>
      </c>
      <c r="AU1192" s="0" t="n">
        <v>1.98676E-008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410.2909</v>
      </c>
      <c r="B1193" s="0" t="n">
        <v>3.572854</v>
      </c>
      <c r="C1193" s="0" t="n">
        <v>2.36046</v>
      </c>
      <c r="D1193" s="0" t="n">
        <v>0.7921707</v>
      </c>
      <c r="E1193" s="0" t="n">
        <v>-0.1652585</v>
      </c>
      <c r="F1193" s="0" t="n">
        <v>0.003499914</v>
      </c>
      <c r="G1193" s="0" t="n">
        <v>0.1410683</v>
      </c>
      <c r="H1193" s="0" t="n">
        <v>0.976103</v>
      </c>
      <c r="I1193" s="0" t="n">
        <v>0.3040861</v>
      </c>
      <c r="J1193" s="0" t="n">
        <v>0.2387705</v>
      </c>
      <c r="K1193" s="0" t="n">
        <v>0.6697792</v>
      </c>
      <c r="L1193" s="0" t="n">
        <v>-0.2422855</v>
      </c>
      <c r="M1193" s="0" t="n">
        <v>0.6600623</v>
      </c>
      <c r="N1193" s="0" t="n">
        <v>1</v>
      </c>
      <c r="O1193" s="0" t="n">
        <v>-3.147125E-005</v>
      </c>
      <c r="P1193" s="0" t="n">
        <v>0.0002171993</v>
      </c>
      <c r="Q1193" s="0" t="n">
        <v>0.00140363</v>
      </c>
      <c r="R1193" s="0" t="n">
        <v>91.31963</v>
      </c>
      <c r="S1193" s="0" t="n">
        <v>79.63031</v>
      </c>
      <c r="T1193" s="0" t="n">
        <v>45.91161</v>
      </c>
      <c r="U1193" s="0" t="n">
        <v>15.06388</v>
      </c>
      <c r="V1193" s="0" t="n">
        <v>18.97754</v>
      </c>
      <c r="W1193" s="0" t="n">
        <v>22.26044</v>
      </c>
      <c r="X1193" s="0" t="n">
        <v>43.25746</v>
      </c>
      <c r="Y1193" s="0" t="n">
        <v>52.44003</v>
      </c>
      <c r="Z1193" s="0" t="n">
        <v>0</v>
      </c>
      <c r="AA1193" s="0" t="n">
        <v>1</v>
      </c>
      <c r="AB1193" s="0" t="n">
        <v>-7.807706E-005</v>
      </c>
      <c r="AC1193" s="0" t="n">
        <v>-0.002668288</v>
      </c>
      <c r="AD1193" s="0" t="n">
        <v>-0.005373465</v>
      </c>
      <c r="AE1193" s="0" t="n">
        <v>-1.659845E-010</v>
      </c>
      <c r="AF1193" s="0" t="n">
        <v>-1.5686E-009</v>
      </c>
      <c r="AG1193" s="0" t="n">
        <v>2.26009E-008</v>
      </c>
      <c r="AH1193" s="0" t="n">
        <v>0.9999999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9.428099E-011</v>
      </c>
      <c r="AT1193" s="0" t="n">
        <v>-2.034534E-009</v>
      </c>
      <c r="AU1193" s="0" t="n">
        <v>5.338475E-008</v>
      </c>
      <c r="AV1193" s="0" t="n">
        <v>0.9999998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410.3411</v>
      </c>
      <c r="B1194" s="0" t="n">
        <v>3.573686</v>
      </c>
      <c r="C1194" s="0" t="n">
        <v>2.366562</v>
      </c>
      <c r="D1194" s="0" t="n">
        <v>0.7895452</v>
      </c>
      <c r="E1194" s="0" t="n">
        <v>-0.1652585</v>
      </c>
      <c r="F1194" s="0" t="n">
        <v>0.003499902</v>
      </c>
      <c r="G1194" s="0" t="n">
        <v>0.1410684</v>
      </c>
      <c r="H1194" s="0" t="n">
        <v>0.9761031</v>
      </c>
      <c r="I1194" s="0" t="n">
        <v>0.3040861</v>
      </c>
      <c r="J1194" s="0" t="n">
        <v>0.2385595</v>
      </c>
      <c r="K1194" s="0" t="n">
        <v>0.6703447</v>
      </c>
      <c r="L1194" s="0" t="n">
        <v>-0.2424856</v>
      </c>
      <c r="M1194" s="0" t="n">
        <v>0.6594908</v>
      </c>
      <c r="N1194" s="0" t="n">
        <v>1</v>
      </c>
      <c r="O1194" s="0" t="n">
        <v>-0.001176357</v>
      </c>
      <c r="P1194" s="0" t="n">
        <v>0.0007281303</v>
      </c>
      <c r="Q1194" s="0" t="n">
        <v>0.003602207</v>
      </c>
      <c r="R1194" s="0" t="n">
        <v>96.2775</v>
      </c>
      <c r="S1194" s="0" t="n">
        <v>83.92815</v>
      </c>
      <c r="T1194" s="0" t="n">
        <v>48.35715</v>
      </c>
      <c r="U1194" s="0" t="n">
        <v>15.81829</v>
      </c>
      <c r="V1194" s="0" t="n">
        <v>20.00743</v>
      </c>
      <c r="W1194" s="0" t="n">
        <v>23.52817</v>
      </c>
      <c r="X1194" s="0" t="n">
        <v>45.66588</v>
      </c>
      <c r="Y1194" s="0" t="n">
        <v>55.34602</v>
      </c>
      <c r="Z1194" s="0" t="n">
        <v>0</v>
      </c>
      <c r="AA1194" s="0" t="n">
        <v>1</v>
      </c>
      <c r="AB1194" s="0" t="n">
        <v>0.006262314</v>
      </c>
      <c r="AC1194" s="0" t="n">
        <v>0.008088902</v>
      </c>
      <c r="AD1194" s="0" t="n">
        <v>-0.01418542</v>
      </c>
      <c r="AE1194" s="0" t="n">
        <v>4.431188E-010</v>
      </c>
      <c r="AF1194" s="0" t="n">
        <v>-5.103689E-010</v>
      </c>
      <c r="AG1194" s="0" t="n">
        <v>-1.888371E-008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4.542823E-010</v>
      </c>
      <c r="AT1194" s="0" t="n">
        <v>-7.554781E-010</v>
      </c>
      <c r="AU1194" s="0" t="n">
        <v>-2.11489E-008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410.3911</v>
      </c>
      <c r="B1195" s="0" t="n">
        <v>3.57352</v>
      </c>
      <c r="C1195" s="0" t="n">
        <v>2.37626</v>
      </c>
      <c r="D1195" s="0" t="n">
        <v>0.7958194</v>
      </c>
      <c r="E1195" s="0" t="n">
        <v>-0.1652586</v>
      </c>
      <c r="F1195" s="0" t="n">
        <v>0.003499881</v>
      </c>
      <c r="G1195" s="0" t="n">
        <v>0.1410686</v>
      </c>
      <c r="H1195" s="0" t="n">
        <v>0.976103</v>
      </c>
      <c r="I1195" s="0" t="n">
        <v>0.3040861</v>
      </c>
      <c r="J1195" s="0" t="n">
        <v>0.2383291</v>
      </c>
      <c r="K1195" s="0" t="n">
        <v>0.6707148</v>
      </c>
      <c r="L1195" s="0" t="n">
        <v>-0.2424942</v>
      </c>
      <c r="M1195" s="0" t="n">
        <v>0.6591946</v>
      </c>
      <c r="N1195" s="0" t="n">
        <v>1</v>
      </c>
      <c r="O1195" s="0" t="n">
        <v>-0.001076221</v>
      </c>
      <c r="P1195" s="0" t="n">
        <v>0.0002932549</v>
      </c>
      <c r="Q1195" s="0" t="n">
        <v>0.0006861091</v>
      </c>
      <c r="R1195" s="0" t="n">
        <v>93.93059</v>
      </c>
      <c r="S1195" s="0" t="n">
        <v>81.82354</v>
      </c>
      <c r="T1195" s="0" t="n">
        <v>47.07924</v>
      </c>
      <c r="U1195" s="0" t="n">
        <v>15.29596</v>
      </c>
      <c r="V1195" s="0" t="n">
        <v>19.49545</v>
      </c>
      <c r="W1195" s="0" t="n">
        <v>23.11352</v>
      </c>
      <c r="X1195" s="0" t="n">
        <v>44.70277</v>
      </c>
      <c r="Y1195" s="0" t="n">
        <v>54.14338</v>
      </c>
      <c r="Z1195" s="0" t="n">
        <v>0</v>
      </c>
      <c r="AA1195" s="0" t="n">
        <v>1</v>
      </c>
      <c r="AB1195" s="0" t="n">
        <v>0.005958821</v>
      </c>
      <c r="AC1195" s="0" t="n">
        <v>0.002848106</v>
      </c>
      <c r="AD1195" s="0" t="n">
        <v>-0.02495122</v>
      </c>
      <c r="AE1195" s="0" t="n">
        <v>-1.429292E-009</v>
      </c>
      <c r="AF1195" s="0" t="n">
        <v>-1.20143E-009</v>
      </c>
      <c r="AG1195" s="0" t="n">
        <v>2.900765E-008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-1.097397E-009</v>
      </c>
      <c r="AT1195" s="0" t="n">
        <v>-1.584061E-009</v>
      </c>
      <c r="AU1195" s="0" t="n">
        <v>2.731013E-008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410.442</v>
      </c>
      <c r="B1196" s="0" t="n">
        <v>3.572678</v>
      </c>
      <c r="C1196" s="0" t="n">
        <v>2.383759</v>
      </c>
      <c r="D1196" s="0" t="n">
        <v>0.8051013</v>
      </c>
      <c r="E1196" s="0" t="n">
        <v>-0.1652586</v>
      </c>
      <c r="F1196" s="0" t="n">
        <v>0.003499865</v>
      </c>
      <c r="G1196" s="0" t="n">
        <v>0.1410686</v>
      </c>
      <c r="H1196" s="0" t="n">
        <v>0.976103</v>
      </c>
      <c r="I1196" s="0" t="n">
        <v>0.3040861</v>
      </c>
      <c r="J1196" s="0" t="n">
        <v>0.2380816</v>
      </c>
      <c r="K1196" s="0" t="n">
        <v>0.6710267</v>
      </c>
      <c r="L1196" s="0" t="n">
        <v>-0.2424302</v>
      </c>
      <c r="M1196" s="0" t="n">
        <v>0.6589901</v>
      </c>
      <c r="N1196" s="0" t="n">
        <v>1</v>
      </c>
      <c r="O1196" s="0" t="n">
        <v>-0.0006623268</v>
      </c>
      <c r="P1196" s="0" t="n">
        <v>0.003856659</v>
      </c>
      <c r="Q1196" s="0" t="n">
        <v>0.01767385</v>
      </c>
      <c r="R1196" s="0" t="n">
        <v>89.07194</v>
      </c>
      <c r="S1196" s="0" t="n">
        <v>77.49456</v>
      </c>
      <c r="T1196" s="0" t="n">
        <v>44.4637</v>
      </c>
      <c r="U1196" s="0" t="n">
        <v>14.26412</v>
      </c>
      <c r="V1196" s="0" t="n">
        <v>18.48243</v>
      </c>
      <c r="W1196" s="0" t="n">
        <v>22.14231</v>
      </c>
      <c r="X1196" s="0" t="n">
        <v>42.61786</v>
      </c>
      <c r="Y1196" s="0" t="n">
        <v>51.57079</v>
      </c>
      <c r="Z1196" s="0" t="n">
        <v>0</v>
      </c>
      <c r="AA1196" s="0" t="n">
        <v>1</v>
      </c>
      <c r="AB1196" s="0" t="n">
        <v>0.002268574</v>
      </c>
      <c r="AC1196" s="0" t="n">
        <v>-0.0004731684</v>
      </c>
      <c r="AD1196" s="0" t="n">
        <v>-0.01322097</v>
      </c>
      <c r="AE1196" s="0" t="n">
        <v>1.13315E-009</v>
      </c>
      <c r="AF1196" s="0" t="n">
        <v>-7.487602E-010</v>
      </c>
      <c r="AG1196" s="0" t="n">
        <v>1.69069E-008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9.843487E-010</v>
      </c>
      <c r="AT1196" s="0" t="n">
        <v>-1.320336E-009</v>
      </c>
      <c r="AU1196" s="0" t="n">
        <v>2.096948E-008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410.4915</v>
      </c>
      <c r="B1197" s="0" t="n">
        <v>3.57194</v>
      </c>
      <c r="C1197" s="0" t="n">
        <v>2.379277</v>
      </c>
      <c r="D1197" s="0" t="n">
        <v>0.7906268</v>
      </c>
      <c r="E1197" s="0" t="n">
        <v>-0.1652586</v>
      </c>
      <c r="F1197" s="0" t="n">
        <v>0.00349985</v>
      </c>
      <c r="G1197" s="0" t="n">
        <v>0.1410687</v>
      </c>
      <c r="H1197" s="0" t="n">
        <v>0.976103</v>
      </c>
      <c r="I1197" s="0" t="n">
        <v>0.3040861</v>
      </c>
      <c r="J1197" s="0" t="n">
        <v>0.2378885</v>
      </c>
      <c r="K1197" s="0" t="n">
        <v>0.6712477</v>
      </c>
      <c r="L1197" s="0" t="n">
        <v>-0.2423611</v>
      </c>
      <c r="M1197" s="0" t="n">
        <v>0.6588601</v>
      </c>
      <c r="N1197" s="0" t="n">
        <v>1</v>
      </c>
      <c r="O1197" s="0" t="n">
        <v>-0.0001807213</v>
      </c>
      <c r="P1197" s="0" t="n">
        <v>0.0003290176</v>
      </c>
      <c r="Q1197" s="0" t="n">
        <v>0.0006737113</v>
      </c>
      <c r="R1197" s="0" t="n">
        <v>86.60598</v>
      </c>
      <c r="S1197" s="0" t="n">
        <v>75.26676</v>
      </c>
      <c r="T1197" s="0" t="n">
        <v>43.07359</v>
      </c>
      <c r="U1197" s="0" t="n">
        <v>13.65883</v>
      </c>
      <c r="V1197" s="0" t="n">
        <v>18.00318</v>
      </c>
      <c r="W1197" s="0" t="n">
        <v>21.7056</v>
      </c>
      <c r="X1197" s="0" t="n">
        <v>41.62322</v>
      </c>
      <c r="Y1197" s="0" t="n">
        <v>50.32373</v>
      </c>
      <c r="Z1197" s="0" t="n">
        <v>0</v>
      </c>
      <c r="AA1197" s="0" t="n">
        <v>1</v>
      </c>
      <c r="AB1197" s="0" t="n">
        <v>-0.0002781875</v>
      </c>
      <c r="AC1197" s="0" t="n">
        <v>-0.005290793</v>
      </c>
      <c r="AD1197" s="0" t="n">
        <v>-0.01076708</v>
      </c>
      <c r="AE1197" s="0" t="n">
        <v>2.720477E-010</v>
      </c>
      <c r="AF1197" s="0" t="n">
        <v>-6.859533E-010</v>
      </c>
      <c r="AG1197" s="0" t="n">
        <v>5.014243E-008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0.001716611</v>
      </c>
      <c r="AQ1197" s="0" t="n">
        <v>-0.002410106</v>
      </c>
      <c r="AR1197" s="0" t="n">
        <v>-0.006020288</v>
      </c>
      <c r="AS1197" s="0" t="n">
        <v>1.199391E-010</v>
      </c>
      <c r="AT1197" s="0" t="n">
        <v>-6.029518E-010</v>
      </c>
      <c r="AU1197" s="0" t="n">
        <v>1.190245E-008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410.5416</v>
      </c>
      <c r="B1198" s="0" t="n">
        <v>3.574238</v>
      </c>
      <c r="C1198" s="0" t="n">
        <v>2.373959</v>
      </c>
      <c r="D1198" s="0" t="n">
        <v>0.7896582</v>
      </c>
      <c r="E1198" s="0" t="n">
        <v>-0.1652586</v>
      </c>
      <c r="F1198" s="0" t="n">
        <v>0.003499908</v>
      </c>
      <c r="G1198" s="0" t="n">
        <v>0.1410685</v>
      </c>
      <c r="H1198" s="0" t="n">
        <v>0.976103</v>
      </c>
      <c r="I1198" s="0" t="n">
        <v>0.3040861</v>
      </c>
      <c r="J1198" s="0" t="n">
        <v>0.2377678</v>
      </c>
      <c r="K1198" s="0" t="n">
        <v>0.6714317</v>
      </c>
      <c r="L1198" s="0" t="n">
        <v>-0.242357</v>
      </c>
      <c r="M1198" s="0" t="n">
        <v>0.6587178</v>
      </c>
      <c r="N1198" s="0" t="n">
        <v>1</v>
      </c>
      <c r="O1198" s="0" t="n">
        <v>-0.001530409</v>
      </c>
      <c r="P1198" s="0" t="n">
        <v>0.0007026196</v>
      </c>
      <c r="Q1198" s="0" t="n">
        <v>0.003575385</v>
      </c>
      <c r="R1198" s="0" t="n">
        <v>91.57022</v>
      </c>
      <c r="S1198" s="0" t="n">
        <v>79.6058</v>
      </c>
      <c r="T1198" s="0" t="n">
        <v>45.58858</v>
      </c>
      <c r="U1198" s="0" t="n">
        <v>14.50317</v>
      </c>
      <c r="V1198" s="0" t="n">
        <v>19.00477</v>
      </c>
      <c r="W1198" s="0" t="n">
        <v>22.89713</v>
      </c>
      <c r="X1198" s="0" t="n">
        <v>43.95398</v>
      </c>
      <c r="Y1198" s="0" t="n">
        <v>53.16246</v>
      </c>
      <c r="Z1198" s="0" t="n">
        <v>0</v>
      </c>
      <c r="AA1198" s="0" t="n">
        <v>1</v>
      </c>
      <c r="AB1198" s="0" t="n">
        <v>0.0008593891</v>
      </c>
      <c r="AC1198" s="0" t="n">
        <v>-0.005533427</v>
      </c>
      <c r="AD1198" s="0" t="n">
        <v>-0.01736622</v>
      </c>
      <c r="AE1198" s="0" t="n">
        <v>6.167308E-010</v>
      </c>
      <c r="AF1198" s="0" t="n">
        <v>3.773715E-009</v>
      </c>
      <c r="AG1198" s="0" t="n">
        <v>-5.779226E-008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0.009326756</v>
      </c>
      <c r="AQ1198" s="0" t="n">
        <v>-0.006815004</v>
      </c>
      <c r="AR1198" s="0" t="n">
        <v>-0.009569468</v>
      </c>
      <c r="AS1198" s="0" t="n">
        <v>6.456364E-010</v>
      </c>
      <c r="AT1198" s="0" t="n">
        <v>4.780425E-009</v>
      </c>
      <c r="AU1198" s="0" t="n">
        <v>-6.930465E-008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410.5912</v>
      </c>
      <c r="B1199" s="0" t="n">
        <v>3.572996</v>
      </c>
      <c r="C1199" s="0" t="n">
        <v>2.371665</v>
      </c>
      <c r="D1199" s="0" t="n">
        <v>0.7966987</v>
      </c>
      <c r="E1199" s="0" t="n">
        <v>-0.1652587</v>
      </c>
      <c r="F1199" s="0" t="n">
        <v>0.003499925</v>
      </c>
      <c r="G1199" s="0" t="n">
        <v>0.1410684</v>
      </c>
      <c r="H1199" s="0" t="n">
        <v>0.976103</v>
      </c>
      <c r="I1199" s="0" t="n">
        <v>0.3040861</v>
      </c>
      <c r="J1199" s="0" t="n">
        <v>0.2377115</v>
      </c>
      <c r="K1199" s="0" t="n">
        <v>0.6716269</v>
      </c>
      <c r="L1199" s="0" t="n">
        <v>-0.2424483</v>
      </c>
      <c r="M1199" s="0" t="n">
        <v>0.6585054</v>
      </c>
      <c r="N1199" s="0" t="n">
        <v>1</v>
      </c>
      <c r="O1199" s="0" t="n">
        <v>-0.0005526543</v>
      </c>
      <c r="P1199" s="0" t="n">
        <v>0.003939629</v>
      </c>
      <c r="Q1199" s="0" t="n">
        <v>0.01802278</v>
      </c>
      <c r="R1199" s="0" t="n">
        <v>91.5944</v>
      </c>
      <c r="S1199" s="0" t="n">
        <v>79.71828</v>
      </c>
      <c r="T1199" s="0" t="n">
        <v>45.78476</v>
      </c>
      <c r="U1199" s="0" t="n">
        <v>14.74842</v>
      </c>
      <c r="V1199" s="0" t="n">
        <v>18.97337</v>
      </c>
      <c r="W1199" s="0" t="n">
        <v>22.7213</v>
      </c>
      <c r="X1199" s="0" t="n">
        <v>43.76686</v>
      </c>
      <c r="Y1199" s="0" t="n">
        <v>52.97665</v>
      </c>
      <c r="Z1199" s="0" t="n">
        <v>0</v>
      </c>
      <c r="AA1199" s="0" t="n">
        <v>1</v>
      </c>
      <c r="AB1199" s="0" t="n">
        <v>0.001865919</v>
      </c>
      <c r="AC1199" s="0" t="n">
        <v>-0.007013476</v>
      </c>
      <c r="AD1199" s="0" t="n">
        <v>-0.02668916</v>
      </c>
      <c r="AE1199" s="0" t="n">
        <v>2.727708E-010</v>
      </c>
      <c r="AF1199" s="0" t="n">
        <v>-6.354252E-010</v>
      </c>
      <c r="AG1199" s="0" t="n">
        <v>-2.135207E-008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0.0001910615</v>
      </c>
      <c r="AQ1199" s="0" t="n">
        <v>-0.004136946</v>
      </c>
      <c r="AR1199" s="0" t="n">
        <v>-0.01472465</v>
      </c>
      <c r="AS1199" s="0" t="n">
        <v>1.105451E-010</v>
      </c>
      <c r="AT1199" s="0" t="n">
        <v>-6.496835E-011</v>
      </c>
      <c r="AU1199" s="0" t="n">
        <v>-4.211564E-008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410.641</v>
      </c>
      <c r="B1200" s="0" t="n">
        <v>3.573303</v>
      </c>
      <c r="C1200" s="0" t="n">
        <v>2.371599</v>
      </c>
      <c r="D1200" s="0" t="n">
        <v>0.7960173</v>
      </c>
      <c r="E1200" s="0" t="n">
        <v>-0.1652588</v>
      </c>
      <c r="F1200" s="0" t="n">
        <v>0.003499938</v>
      </c>
      <c r="G1200" s="0" t="n">
        <v>0.1410684</v>
      </c>
      <c r="H1200" s="0" t="n">
        <v>0.9761029</v>
      </c>
      <c r="I1200" s="0" t="n">
        <v>0.3040861</v>
      </c>
      <c r="J1200" s="0" t="n">
        <v>0.2376682</v>
      </c>
      <c r="K1200" s="0" t="n">
        <v>0.6718007</v>
      </c>
      <c r="L1200" s="0" t="n">
        <v>-0.2425385</v>
      </c>
      <c r="M1200" s="0" t="n">
        <v>0.6583105</v>
      </c>
      <c r="N1200" s="0" t="n">
        <v>1</v>
      </c>
      <c r="O1200" s="0" t="n">
        <v>-0.000880003</v>
      </c>
      <c r="P1200" s="0" t="n">
        <v>0.003931046</v>
      </c>
      <c r="Q1200" s="0" t="n">
        <v>0.01806587</v>
      </c>
      <c r="R1200" s="0" t="n">
        <v>91.56972</v>
      </c>
      <c r="S1200" s="0" t="n">
        <v>79.74277</v>
      </c>
      <c r="T1200" s="0" t="n">
        <v>45.85539</v>
      </c>
      <c r="U1200" s="0" t="n">
        <v>14.85566</v>
      </c>
      <c r="V1200" s="0" t="n">
        <v>18.9479</v>
      </c>
      <c r="W1200" s="0" t="n">
        <v>22.60738</v>
      </c>
      <c r="X1200" s="0" t="n">
        <v>43.64691</v>
      </c>
      <c r="Y1200" s="0" t="n">
        <v>52.86319</v>
      </c>
      <c r="Z1200" s="0" t="n">
        <v>0</v>
      </c>
      <c r="AA1200" s="0" t="n">
        <v>1</v>
      </c>
      <c r="AB1200" s="0" t="n">
        <v>0.003143256</v>
      </c>
      <c r="AC1200" s="0" t="n">
        <v>-0.003164104</v>
      </c>
      <c r="AD1200" s="0" t="n">
        <v>-0.02524228</v>
      </c>
      <c r="AE1200" s="0" t="n">
        <v>2.409737E-009</v>
      </c>
      <c r="AF1200" s="0" t="n">
        <v>-1.696391E-010</v>
      </c>
      <c r="AG1200" s="0" t="n">
        <v>-3.887035E-009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0.002413526</v>
      </c>
      <c r="AQ1200" s="0" t="n">
        <v>-0.005927335</v>
      </c>
      <c r="AR1200" s="0" t="n">
        <v>-0.01786119</v>
      </c>
      <c r="AS1200" s="0" t="n">
        <v>1.967583E-009</v>
      </c>
      <c r="AT1200" s="0" t="n">
        <v>-1.346025E-010</v>
      </c>
      <c r="AU1200" s="0" t="n">
        <v>1.710139E-008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410.6912</v>
      </c>
      <c r="B1201" s="0" t="n">
        <v>3.572286</v>
      </c>
      <c r="C1201" s="0" t="n">
        <v>2.369213</v>
      </c>
      <c r="D1201" s="0" t="n">
        <v>0.7891443</v>
      </c>
      <c r="E1201" s="0" t="n">
        <v>-0.1652588</v>
      </c>
      <c r="F1201" s="0" t="n">
        <v>0.003499909</v>
      </c>
      <c r="G1201" s="0" t="n">
        <v>0.1410685</v>
      </c>
      <c r="H1201" s="0" t="n">
        <v>0.9761029</v>
      </c>
      <c r="I1201" s="0" t="n">
        <v>0.3040861</v>
      </c>
      <c r="J1201" s="0" t="n">
        <v>0.2376578</v>
      </c>
      <c r="K1201" s="0" t="n">
        <v>0.6718905</v>
      </c>
      <c r="L1201" s="0" t="n">
        <v>-0.2426012</v>
      </c>
      <c r="M1201" s="0" t="n">
        <v>0.6581995</v>
      </c>
      <c r="N1201" s="0" t="n">
        <v>1</v>
      </c>
      <c r="O1201" s="0" t="n">
        <v>-0.0006015301</v>
      </c>
      <c r="P1201" s="0" t="n">
        <v>0.0003170967</v>
      </c>
      <c r="Q1201" s="0" t="n">
        <v>0.0006834865</v>
      </c>
      <c r="R1201" s="0" t="n">
        <v>91.52868</v>
      </c>
      <c r="S1201" s="0" t="n">
        <v>79.70303</v>
      </c>
      <c r="T1201" s="0" t="n">
        <v>45.82322</v>
      </c>
      <c r="U1201" s="0" t="n">
        <v>14.83477</v>
      </c>
      <c r="V1201" s="0" t="n">
        <v>18.96042</v>
      </c>
      <c r="W1201" s="0" t="n">
        <v>22.59488</v>
      </c>
      <c r="X1201" s="0" t="n">
        <v>43.63037</v>
      </c>
      <c r="Y1201" s="0" t="n">
        <v>52.83979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-8.65209E-010</v>
      </c>
      <c r="AF1201" s="0" t="n">
        <v>-2.267607E-009</v>
      </c>
      <c r="AG1201" s="0" t="n">
        <v>4.480562E-008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0.0004003844</v>
      </c>
      <c r="AQ1201" s="0" t="n">
        <v>-0.008137744</v>
      </c>
      <c r="AR1201" s="0" t="n">
        <v>-0.02948864</v>
      </c>
      <c r="AS1201" s="0" t="n">
        <v>-8.611051E-010</v>
      </c>
      <c r="AT1201" s="0" t="n">
        <v>-2.23929E-009</v>
      </c>
      <c r="AU1201" s="0" t="n">
        <v>4.053344E-008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410.7416</v>
      </c>
      <c r="B1202" s="0" t="n">
        <v>3.573023</v>
      </c>
      <c r="C1202" s="0" t="n">
        <v>2.369329</v>
      </c>
      <c r="D1202" s="0" t="n">
        <v>0.8000932</v>
      </c>
      <c r="E1202" s="0" t="n">
        <v>-0.1652588</v>
      </c>
      <c r="F1202" s="0" t="n">
        <v>0.003499946</v>
      </c>
      <c r="G1202" s="0" t="n">
        <v>0.1410685</v>
      </c>
      <c r="H1202" s="0" t="n">
        <v>0.9761029</v>
      </c>
      <c r="I1202" s="0" t="n">
        <v>0.3040861</v>
      </c>
      <c r="J1202" s="0" t="n">
        <v>0.237667</v>
      </c>
      <c r="K1202" s="0" t="n">
        <v>0.6719584</v>
      </c>
      <c r="L1202" s="0" t="n">
        <v>-0.2426715</v>
      </c>
      <c r="M1202" s="0" t="n">
        <v>0.6581009</v>
      </c>
      <c r="N1202" s="0" t="n">
        <v>1</v>
      </c>
      <c r="O1202" s="0" t="n">
        <v>-0.0004153252</v>
      </c>
      <c r="P1202" s="0" t="n">
        <v>0.003931284</v>
      </c>
      <c r="Q1202" s="0" t="n">
        <v>0.01794982</v>
      </c>
      <c r="R1202" s="0" t="n">
        <v>91.51591</v>
      </c>
      <c r="S1202" s="0" t="n">
        <v>79.70867</v>
      </c>
      <c r="T1202" s="0" t="n">
        <v>45.84321</v>
      </c>
      <c r="U1202" s="0" t="n">
        <v>14.86923</v>
      </c>
      <c r="V1202" s="0" t="n">
        <v>18.94024</v>
      </c>
      <c r="W1202" s="0" t="n">
        <v>22.54722</v>
      </c>
      <c r="X1202" s="0" t="n">
        <v>43.58245</v>
      </c>
      <c r="Y1202" s="0" t="n">
        <v>52.80063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-2.171869E-009</v>
      </c>
      <c r="AF1202" s="0" t="n">
        <v>-1.243787E-009</v>
      </c>
      <c r="AG1202" s="0" t="n">
        <v>-6.527536E-008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0.003604793</v>
      </c>
      <c r="AQ1202" s="0" t="n">
        <v>-0.008793484</v>
      </c>
      <c r="AR1202" s="0" t="n">
        <v>-0.02682528</v>
      </c>
      <c r="AS1202" s="0" t="n">
        <v>-2.171869E-009</v>
      </c>
      <c r="AT1202" s="0" t="n">
        <v>-1.243787E-009</v>
      </c>
      <c r="AU1202" s="0" t="n">
        <v>-6.527536E-008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410.791</v>
      </c>
      <c r="B1203" s="0" t="n">
        <v>3.572871</v>
      </c>
      <c r="C1203" s="0" t="n">
        <v>2.364443</v>
      </c>
      <c r="D1203" s="0" t="n">
        <v>0.7881419</v>
      </c>
      <c r="E1203" s="0" t="n">
        <v>-0.1652588</v>
      </c>
      <c r="F1203" s="0" t="n">
        <v>0.003499971</v>
      </c>
      <c r="G1203" s="0" t="n">
        <v>0.1410684</v>
      </c>
      <c r="H1203" s="0" t="n">
        <v>0.9761029</v>
      </c>
      <c r="I1203" s="0" t="n">
        <v>0.3040861</v>
      </c>
      <c r="J1203" s="0" t="n">
        <v>0.2376924</v>
      </c>
      <c r="K1203" s="0" t="n">
        <v>0.6720269</v>
      </c>
      <c r="L1203" s="0" t="n">
        <v>-0.2427639</v>
      </c>
      <c r="M1203" s="0" t="n">
        <v>0.6579878</v>
      </c>
      <c r="N1203" s="0" t="n">
        <v>1</v>
      </c>
      <c r="O1203" s="0" t="n">
        <v>-0.0003473759</v>
      </c>
      <c r="P1203" s="0" t="n">
        <v>0.0002048016</v>
      </c>
      <c r="Q1203" s="0" t="n">
        <v>0.001450479</v>
      </c>
      <c r="R1203" s="0" t="n">
        <v>93.914</v>
      </c>
      <c r="S1203" s="0" t="n">
        <v>81.79729</v>
      </c>
      <c r="T1203" s="0" t="n">
        <v>47.04063</v>
      </c>
      <c r="U1203" s="0" t="n">
        <v>15.25516</v>
      </c>
      <c r="V1203" s="0" t="n">
        <v>19.48432</v>
      </c>
      <c r="W1203" s="0" t="n">
        <v>23.12283</v>
      </c>
      <c r="X1203" s="0" t="n">
        <v>44.71578</v>
      </c>
      <c r="Y1203" s="0" t="n">
        <v>54.16434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1.342367E-009</v>
      </c>
      <c r="AF1203" s="0" t="n">
        <v>7.94145E-010</v>
      </c>
      <c r="AG1203" s="0" t="n">
        <v>-7.836378E-009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0.001561831</v>
      </c>
      <c r="AQ1203" s="0" t="n">
        <v>-0.01094923</v>
      </c>
      <c r="AR1203" s="0" t="n">
        <v>-0.03846666</v>
      </c>
      <c r="AS1203" s="0" t="n">
        <v>1.724603E-009</v>
      </c>
      <c r="AT1203" s="0" t="n">
        <v>5.719389E-010</v>
      </c>
      <c r="AU1203" s="0" t="n">
        <v>-6.162786E-009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410.841</v>
      </c>
      <c r="B1204" s="0" t="n">
        <v>3.574225</v>
      </c>
      <c r="C1204" s="0" t="n">
        <v>2.360089</v>
      </c>
      <c r="D1204" s="0" t="n">
        <v>0.7844824</v>
      </c>
      <c r="E1204" s="0" t="n">
        <v>-0.1652588</v>
      </c>
      <c r="F1204" s="0" t="n">
        <v>0.003499962</v>
      </c>
      <c r="G1204" s="0" t="n">
        <v>0.1410685</v>
      </c>
      <c r="H1204" s="0" t="n">
        <v>0.9761029</v>
      </c>
      <c r="I1204" s="0" t="n">
        <v>0.3040861</v>
      </c>
      <c r="J1204" s="0" t="n">
        <v>0.2377332</v>
      </c>
      <c r="K1204" s="0" t="n">
        <v>0.6721097</v>
      </c>
      <c r="L1204" s="0" t="n">
        <v>-0.2428892</v>
      </c>
      <c r="M1204" s="0" t="n">
        <v>0.6578422</v>
      </c>
      <c r="N1204" s="0" t="n">
        <v>1</v>
      </c>
      <c r="O1204" s="0" t="n">
        <v>-0.0003795624</v>
      </c>
      <c r="P1204" s="0" t="n">
        <v>0.0006606579</v>
      </c>
      <c r="Q1204" s="0" t="n">
        <v>0.003556192</v>
      </c>
      <c r="R1204" s="0" t="n">
        <v>96.39141</v>
      </c>
      <c r="S1204" s="0" t="n">
        <v>84.0086</v>
      </c>
      <c r="T1204" s="0" t="n">
        <v>48.38262</v>
      </c>
      <c r="U1204" s="0" t="n">
        <v>15.79217</v>
      </c>
      <c r="V1204" s="0" t="n">
        <v>19.96332</v>
      </c>
      <c r="W1204" s="0" t="n">
        <v>23.61791</v>
      </c>
      <c r="X1204" s="0" t="n">
        <v>45.77502</v>
      </c>
      <c r="Y1204" s="0" t="n">
        <v>55.48337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3.009617E-009</v>
      </c>
      <c r="AF1204" s="0" t="n">
        <v>-3.491836E-009</v>
      </c>
      <c r="AG1204" s="0" t="n">
        <v>3.997166E-008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0.007473554</v>
      </c>
      <c r="AQ1204" s="0" t="n">
        <v>-0.01263083</v>
      </c>
      <c r="AR1204" s="0" t="n">
        <v>-0.03614416</v>
      </c>
      <c r="AS1204" s="0" t="n">
        <v>2.458904E-009</v>
      </c>
      <c r="AT1204" s="0" t="n">
        <v>-1.883049E-009</v>
      </c>
      <c r="AU1204" s="0" t="n">
        <v>3.032566E-008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410.8921</v>
      </c>
      <c r="B1205" s="0" t="n">
        <v>3.575449</v>
      </c>
      <c r="C1205" s="0" t="n">
        <v>2.355272</v>
      </c>
      <c r="D1205" s="0" t="n">
        <v>0.7882477</v>
      </c>
      <c r="E1205" s="0" t="n">
        <v>-0.1652588</v>
      </c>
      <c r="F1205" s="0" t="n">
        <v>0.003499961</v>
      </c>
      <c r="G1205" s="0" t="n">
        <v>0.1410685</v>
      </c>
      <c r="H1205" s="0" t="n">
        <v>0.976103</v>
      </c>
      <c r="I1205" s="0" t="n">
        <v>0.3040861</v>
      </c>
      <c r="J1205" s="0" t="n">
        <v>0.2378258</v>
      </c>
      <c r="K1205" s="0" t="n">
        <v>0.6720912</v>
      </c>
      <c r="L1205" s="0" t="n">
        <v>-0.2429974</v>
      </c>
      <c r="M1205" s="0" t="n">
        <v>0.6577876</v>
      </c>
      <c r="N1205" s="0" t="n">
        <v>1</v>
      </c>
      <c r="O1205" s="0" t="n">
        <v>-0.001288891</v>
      </c>
      <c r="P1205" s="0" t="n">
        <v>0.0002832413</v>
      </c>
      <c r="Q1205" s="0" t="n">
        <v>0.0007117391</v>
      </c>
      <c r="R1205" s="0" t="n">
        <v>69.12169</v>
      </c>
      <c r="S1205" s="0" t="n">
        <v>60.26272</v>
      </c>
      <c r="T1205" s="0" t="n">
        <v>34.73873</v>
      </c>
      <c r="U1205" s="0" t="n">
        <v>11.38274</v>
      </c>
      <c r="V1205" s="0" t="n">
        <v>14.38679</v>
      </c>
      <c r="W1205" s="0" t="n">
        <v>16.88569</v>
      </c>
      <c r="X1205" s="0" t="n">
        <v>32.77338</v>
      </c>
      <c r="Y1205" s="0" t="n">
        <v>39.70934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-2.473585E-011</v>
      </c>
      <c r="AF1205" s="0" t="n">
        <v>-4.10131E-010</v>
      </c>
      <c r="AG1205" s="0" t="n">
        <v>-5.432081E-010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0.008837281</v>
      </c>
      <c r="AQ1205" s="0" t="n">
        <v>-0.006859825</v>
      </c>
      <c r="AR1205" s="0" t="n">
        <v>-0.01276095</v>
      </c>
      <c r="AS1205" s="0" t="n">
        <v>2.827861E-010</v>
      </c>
      <c r="AT1205" s="0" t="n">
        <v>-1.407069E-009</v>
      </c>
      <c r="AU1205" s="0" t="n">
        <v>5.06623E-009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410.942</v>
      </c>
      <c r="B1206" s="0" t="n">
        <v>3.576887</v>
      </c>
      <c r="C1206" s="0" t="n">
        <v>2.349092</v>
      </c>
      <c r="D1206" s="0" t="n">
        <v>0.7925364</v>
      </c>
      <c r="E1206" s="0" t="n">
        <v>-0.1652588</v>
      </c>
      <c r="F1206" s="0" t="n">
        <v>0.003499947</v>
      </c>
      <c r="G1206" s="0" t="n">
        <v>0.1410686</v>
      </c>
      <c r="H1206" s="0" t="n">
        <v>0.9761029</v>
      </c>
      <c r="I1206" s="0" t="n">
        <v>0.3040861</v>
      </c>
      <c r="J1206" s="0" t="n">
        <v>0.2379425</v>
      </c>
      <c r="K1206" s="0" t="n">
        <v>0.6720985</v>
      </c>
      <c r="L1206" s="0" t="n">
        <v>-0.2431598</v>
      </c>
      <c r="M1206" s="0" t="n">
        <v>0.657678</v>
      </c>
      <c r="N1206" s="0" t="n">
        <v>1</v>
      </c>
      <c r="O1206" s="0" t="n">
        <v>-0.003487587</v>
      </c>
      <c r="P1206" s="0" t="n">
        <v>0.0006210804</v>
      </c>
      <c r="Q1206" s="0" t="n">
        <v>0.003700256</v>
      </c>
      <c r="R1206" s="0" t="n">
        <v>96.21223</v>
      </c>
      <c r="S1206" s="0" t="n">
        <v>83.94373</v>
      </c>
      <c r="T1206" s="0" t="n">
        <v>48.47498</v>
      </c>
      <c r="U1206" s="0" t="n">
        <v>16.01278</v>
      </c>
      <c r="V1206" s="0" t="n">
        <v>20.07634</v>
      </c>
      <c r="W1206" s="0" t="n">
        <v>23.37181</v>
      </c>
      <c r="X1206" s="0" t="n">
        <v>45.47651</v>
      </c>
      <c r="Y1206" s="0" t="n">
        <v>55.10764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1.001927E-010</v>
      </c>
      <c r="AF1206" s="0" t="n">
        <v>2.600773E-010</v>
      </c>
      <c r="AG1206" s="0" t="n">
        <v>2.375662E-008</v>
      </c>
      <c r="AH1206" s="0" t="n">
        <v>0.9999999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0.01539803</v>
      </c>
      <c r="AQ1206" s="0" t="n">
        <v>-0.007941322</v>
      </c>
      <c r="AR1206" s="0" t="n">
        <v>-0.007846993</v>
      </c>
      <c r="AS1206" s="0" t="n">
        <v>-1.603791E-010</v>
      </c>
      <c r="AT1206" s="0" t="n">
        <v>7.714777E-010</v>
      </c>
      <c r="AU1206" s="0" t="n">
        <v>2.233512E-008</v>
      </c>
      <c r="AV1206" s="0" t="n">
        <v>0.9999999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410.991</v>
      </c>
      <c r="B1207" s="0" t="n">
        <v>3.577922</v>
      </c>
      <c r="C1207" s="0" t="n">
        <v>2.346</v>
      </c>
      <c r="D1207" s="0" t="n">
        <v>0.7950664</v>
      </c>
      <c r="E1207" s="0" t="n">
        <v>-0.1652588</v>
      </c>
      <c r="F1207" s="0" t="n">
        <v>0.003499945</v>
      </c>
      <c r="G1207" s="0" t="n">
        <v>0.1410686</v>
      </c>
      <c r="H1207" s="0" t="n">
        <v>0.9761029</v>
      </c>
      <c r="I1207" s="0" t="n">
        <v>0.3040861</v>
      </c>
      <c r="J1207" s="0" t="n">
        <v>0.2381109</v>
      </c>
      <c r="K1207" s="0" t="n">
        <v>0.6719979</v>
      </c>
      <c r="L1207" s="0" t="n">
        <v>-0.2432989</v>
      </c>
      <c r="M1207" s="0" t="n">
        <v>0.6576684</v>
      </c>
      <c r="N1207" s="0" t="n">
        <v>1</v>
      </c>
      <c r="O1207" s="0" t="n">
        <v>-0.002514124</v>
      </c>
      <c r="P1207" s="0" t="n">
        <v>0.0006756783</v>
      </c>
      <c r="Q1207" s="0" t="n">
        <v>0.0003044605</v>
      </c>
      <c r="R1207" s="0" t="n">
        <v>93.55697</v>
      </c>
      <c r="S1207" s="0" t="n">
        <v>81.65237</v>
      </c>
      <c r="T1207" s="0" t="n">
        <v>47.13778</v>
      </c>
      <c r="U1207" s="0" t="n">
        <v>15.6423</v>
      </c>
      <c r="V1207" s="0" t="n">
        <v>19.66873</v>
      </c>
      <c r="W1207" s="0" t="n">
        <v>22.6503</v>
      </c>
      <c r="X1207" s="0" t="n">
        <v>44.14969</v>
      </c>
      <c r="Y1207" s="0" t="n">
        <v>53.4699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5.511749E-010</v>
      </c>
      <c r="AF1207" s="0" t="n">
        <v>2.071943E-009</v>
      </c>
      <c r="AG1207" s="0" t="n">
        <v>1.064086E-008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0.01803923</v>
      </c>
      <c r="AQ1207" s="0" t="n">
        <v>-0.005428727</v>
      </c>
      <c r="AR1207" s="0" t="n">
        <v>0.002905927</v>
      </c>
      <c r="AS1207" s="0" t="n">
        <v>2.445409E-010</v>
      </c>
      <c r="AT1207" s="0" t="n">
        <v>2.350037E-009</v>
      </c>
      <c r="AU1207" s="0" t="n">
        <v>3.560888E-009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411.0413</v>
      </c>
      <c r="B1208" s="0" t="n">
        <v>3.577106</v>
      </c>
      <c r="C1208" s="0" t="n">
        <v>2.350479</v>
      </c>
      <c r="D1208" s="0" t="n">
        <v>0.8087226</v>
      </c>
      <c r="E1208" s="0" t="n">
        <v>-0.1652588</v>
      </c>
      <c r="F1208" s="0" t="n">
        <v>0.003499953</v>
      </c>
      <c r="G1208" s="0" t="n">
        <v>0.1410685</v>
      </c>
      <c r="H1208" s="0" t="n">
        <v>0.9761029</v>
      </c>
      <c r="I1208" s="0" t="n">
        <v>0.3040861</v>
      </c>
      <c r="J1208" s="0" t="n">
        <v>0.2382738</v>
      </c>
      <c r="K1208" s="0" t="n">
        <v>0.6717602</v>
      </c>
      <c r="L1208" s="0" t="n">
        <v>-0.2433133</v>
      </c>
      <c r="M1208" s="0" t="n">
        <v>0.6578469</v>
      </c>
      <c r="N1208" s="0" t="n">
        <v>1</v>
      </c>
      <c r="O1208" s="0" t="n">
        <v>-0.003691196</v>
      </c>
      <c r="P1208" s="0" t="n">
        <v>0.0002560616</v>
      </c>
      <c r="Q1208" s="0" t="n">
        <v>0.001028657</v>
      </c>
      <c r="R1208" s="0" t="n">
        <v>95.8316</v>
      </c>
      <c r="S1208" s="0" t="n">
        <v>83.60547</v>
      </c>
      <c r="T1208" s="0" t="n">
        <v>48.19955</v>
      </c>
      <c r="U1208" s="0" t="n">
        <v>15.94858</v>
      </c>
      <c r="V1208" s="0" t="n">
        <v>20.31415</v>
      </c>
      <c r="W1208" s="0" t="n">
        <v>23.24582</v>
      </c>
      <c r="X1208" s="0" t="n">
        <v>45.27972</v>
      </c>
      <c r="Y1208" s="0" t="n">
        <v>54.77659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2.121578E-009</v>
      </c>
      <c r="AF1208" s="0" t="n">
        <v>2.747716E-010</v>
      </c>
      <c r="AG1208" s="0" t="n">
        <v>7.029169E-009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0.01596726</v>
      </c>
      <c r="AQ1208" s="0" t="n">
        <v>-0.0006527638</v>
      </c>
      <c r="AR1208" s="0" t="n">
        <v>0.01465138</v>
      </c>
      <c r="AS1208" s="0" t="n">
        <v>1.639639E-009</v>
      </c>
      <c r="AT1208" s="0" t="n">
        <v>1.81677E-009</v>
      </c>
      <c r="AU1208" s="0" t="n">
        <v>-3.121074E-008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411.0908</v>
      </c>
      <c r="B1209" s="0" t="n">
        <v>3.575649</v>
      </c>
      <c r="C1209" s="0" t="n">
        <v>2.352582</v>
      </c>
      <c r="D1209" s="0" t="n">
        <v>0.8210795</v>
      </c>
      <c r="E1209" s="0" t="n">
        <v>-0.1652588</v>
      </c>
      <c r="F1209" s="0" t="n">
        <v>0.003499964</v>
      </c>
      <c r="G1209" s="0" t="n">
        <v>0.1410685</v>
      </c>
      <c r="H1209" s="0" t="n">
        <v>0.9761029</v>
      </c>
      <c r="I1209" s="0" t="n">
        <v>0.3040861</v>
      </c>
      <c r="J1209" s="0" t="n">
        <v>0.2384939</v>
      </c>
      <c r="K1209" s="0" t="n">
        <v>0.6713074</v>
      </c>
      <c r="L1209" s="0" t="n">
        <v>-0.2432197</v>
      </c>
      <c r="M1209" s="0" t="n">
        <v>0.6582639</v>
      </c>
      <c r="N1209" s="0" t="n">
        <v>1</v>
      </c>
      <c r="O1209" s="0" t="n">
        <v>-0.002017736</v>
      </c>
      <c r="P1209" s="0" t="n">
        <v>0.00165987</v>
      </c>
      <c r="Q1209" s="0" t="n">
        <v>0.00010252</v>
      </c>
      <c r="R1209" s="0" t="n">
        <v>93.07499</v>
      </c>
      <c r="S1209" s="0" t="n">
        <v>81.06327</v>
      </c>
      <c r="T1209" s="0" t="n">
        <v>46.55499</v>
      </c>
      <c r="U1209" s="0" t="n">
        <v>15.13308</v>
      </c>
      <c r="V1209" s="0" t="n">
        <v>19.97323</v>
      </c>
      <c r="W1209" s="0" t="n">
        <v>22.81052</v>
      </c>
      <c r="X1209" s="0" t="n">
        <v>44.25146</v>
      </c>
      <c r="Y1209" s="0" t="n">
        <v>53.42213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-1.139554E-010</v>
      </c>
      <c r="AF1209" s="0" t="n">
        <v>1.563643E-009</v>
      </c>
      <c r="AG1209" s="0" t="n">
        <v>-1.01179E-008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0.008144213</v>
      </c>
      <c r="AQ1209" s="0" t="n">
        <v>-0.0005437289</v>
      </c>
      <c r="AR1209" s="0" t="n">
        <v>0.007157112</v>
      </c>
      <c r="AS1209" s="0" t="n">
        <v>-1.139554E-010</v>
      </c>
      <c r="AT1209" s="0" t="n">
        <v>1.563643E-009</v>
      </c>
      <c r="AU1209" s="0" t="n">
        <v>-1.01179E-008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411.1408</v>
      </c>
      <c r="B1210" s="0" t="n">
        <v>3.575218</v>
      </c>
      <c r="C1210" s="0" t="n">
        <v>2.359657</v>
      </c>
      <c r="D1210" s="0" t="n">
        <v>0.836287</v>
      </c>
      <c r="E1210" s="0" t="n">
        <v>-0.1652588</v>
      </c>
      <c r="F1210" s="0" t="n">
        <v>0.003499961</v>
      </c>
      <c r="G1210" s="0" t="n">
        <v>0.1410686</v>
      </c>
      <c r="H1210" s="0" t="n">
        <v>0.9761029</v>
      </c>
      <c r="I1210" s="0" t="n">
        <v>0.3040861</v>
      </c>
      <c r="J1210" s="0" t="n">
        <v>0.2387025</v>
      </c>
      <c r="K1210" s="0" t="n">
        <v>0.6707184</v>
      </c>
      <c r="L1210" s="0" t="n">
        <v>-0.2429946</v>
      </c>
      <c r="M1210" s="0" t="n">
        <v>0.6588715</v>
      </c>
      <c r="N1210" s="0" t="n">
        <v>1</v>
      </c>
      <c r="O1210" s="0" t="n">
        <v>-0.001483679</v>
      </c>
      <c r="P1210" s="0" t="n">
        <v>0.0006654263</v>
      </c>
      <c r="Q1210" s="0" t="n">
        <v>0.0002058148</v>
      </c>
      <c r="R1210" s="0" t="n">
        <v>92.7597</v>
      </c>
      <c r="S1210" s="0" t="n">
        <v>80.62857</v>
      </c>
      <c r="T1210" s="0" t="n">
        <v>46.09761</v>
      </c>
      <c r="U1210" s="0" t="n">
        <v>14.65821</v>
      </c>
      <c r="V1210" s="0" t="n">
        <v>20.14649</v>
      </c>
      <c r="W1210" s="0" t="n">
        <v>23.0058</v>
      </c>
      <c r="X1210" s="0" t="n">
        <v>44.4218</v>
      </c>
      <c r="Y1210" s="0" t="n">
        <v>53.52215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6.794793E-011</v>
      </c>
      <c r="AF1210" s="0" t="n">
        <v>2.711189E-009</v>
      </c>
      <c r="AG1210" s="0" t="n">
        <v>2.747323E-008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0.005912613</v>
      </c>
      <c r="AQ1210" s="0" t="n">
        <v>0.003588969</v>
      </c>
      <c r="AR1210" s="0" t="n">
        <v>0.01661754</v>
      </c>
      <c r="AS1210" s="0" t="n">
        <v>8.367322E-010</v>
      </c>
      <c r="AT1210" s="0" t="n">
        <v>2.862312E-009</v>
      </c>
      <c r="AU1210" s="0" t="n">
        <v>6.530144E-008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411.192</v>
      </c>
      <c r="B1211" s="0" t="n">
        <v>3.575586</v>
      </c>
      <c r="C1211" s="0" t="n">
        <v>2.365682</v>
      </c>
      <c r="D1211" s="0" t="n">
        <v>0.8548274</v>
      </c>
      <c r="E1211" s="0" t="n">
        <v>-0.1652588</v>
      </c>
      <c r="F1211" s="0" t="n">
        <v>0.003499894</v>
      </c>
      <c r="G1211" s="0" t="n">
        <v>0.1410688</v>
      </c>
      <c r="H1211" s="0" t="n">
        <v>0.9761029</v>
      </c>
      <c r="I1211" s="0" t="n">
        <v>0.3040861</v>
      </c>
      <c r="J1211" s="0" t="n">
        <v>0.2389175</v>
      </c>
      <c r="K1211" s="0" t="n">
        <v>0.6699538</v>
      </c>
      <c r="L1211" s="0" t="n">
        <v>-0.2426289</v>
      </c>
      <c r="M1211" s="0" t="n">
        <v>0.6597057</v>
      </c>
      <c r="N1211" s="0" t="n">
        <v>1</v>
      </c>
      <c r="O1211" s="0" t="n">
        <v>-0.001708984</v>
      </c>
      <c r="P1211" s="0" t="n">
        <v>0.0004286766</v>
      </c>
      <c r="Q1211" s="0" t="n">
        <v>0.0001906157</v>
      </c>
      <c r="R1211" s="0" t="n">
        <v>94.87329</v>
      </c>
      <c r="S1211" s="0" t="n">
        <v>82.24534</v>
      </c>
      <c r="T1211" s="0" t="n">
        <v>46.72926</v>
      </c>
      <c r="U1211" s="0" t="n">
        <v>14.42787</v>
      </c>
      <c r="V1211" s="0" t="n">
        <v>20.9309</v>
      </c>
      <c r="W1211" s="0" t="n">
        <v>23.94943</v>
      </c>
      <c r="X1211" s="0" t="n">
        <v>45.89611</v>
      </c>
      <c r="Y1211" s="0" t="n">
        <v>55.13655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8.039866E-010</v>
      </c>
      <c r="AF1211" s="0" t="n">
        <v>-2.302353E-009</v>
      </c>
      <c r="AG1211" s="0" t="n">
        <v>5.732217E-008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0.007315194</v>
      </c>
      <c r="AQ1211" s="0" t="n">
        <v>0.004232309</v>
      </c>
      <c r="AR1211" s="0" t="n">
        <v>0.01922403</v>
      </c>
      <c r="AS1211" s="0" t="n">
        <v>1.158578E-009</v>
      </c>
      <c r="AT1211" s="0" t="n">
        <v>-2.473041E-009</v>
      </c>
      <c r="AU1211" s="0" t="n">
        <v>8.203565E-008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411.2415</v>
      </c>
      <c r="B1212" s="0" t="n">
        <v>3.574166</v>
      </c>
      <c r="C1212" s="0" t="n">
        <v>2.369384</v>
      </c>
      <c r="D1212" s="0" t="n">
        <v>0.8623188</v>
      </c>
      <c r="E1212" s="0" t="n">
        <v>-0.1652588</v>
      </c>
      <c r="F1212" s="0" t="n">
        <v>0.003499899</v>
      </c>
      <c r="G1212" s="0" t="n">
        <v>0.1410689</v>
      </c>
      <c r="H1212" s="0" t="n">
        <v>0.9761029</v>
      </c>
      <c r="I1212" s="0" t="n">
        <v>0.3040861</v>
      </c>
      <c r="J1212" s="0" t="n">
        <v>0.23913</v>
      </c>
      <c r="K1212" s="0" t="n">
        <v>0.6691267</v>
      </c>
      <c r="L1212" s="0" t="n">
        <v>-0.2422086</v>
      </c>
      <c r="M1212" s="0" t="n">
        <v>0.660622</v>
      </c>
      <c r="N1212" s="0" t="n">
        <v>1</v>
      </c>
      <c r="O1212" s="0" t="n">
        <v>-0.0003600121</v>
      </c>
      <c r="P1212" s="0" t="n">
        <v>0.0004611015</v>
      </c>
      <c r="Q1212" s="0" t="n">
        <v>0.0002014041</v>
      </c>
      <c r="R1212" s="0" t="n">
        <v>82.38918</v>
      </c>
      <c r="S1212" s="0" t="n">
        <v>71.21847</v>
      </c>
      <c r="T1212" s="0" t="n">
        <v>40.1751</v>
      </c>
      <c r="U1212" s="0" t="n">
        <v>12.01383</v>
      </c>
      <c r="V1212" s="0" t="n">
        <v>18.51557</v>
      </c>
      <c r="W1212" s="0" t="n">
        <v>21.19596</v>
      </c>
      <c r="X1212" s="0" t="n">
        <v>40.28801</v>
      </c>
      <c r="Y1212" s="0" t="n">
        <v>48.24105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-5.205812E-010</v>
      </c>
      <c r="AF1212" s="0" t="n">
        <v>-4.076235E-010</v>
      </c>
      <c r="AG1212" s="0" t="n">
        <v>-1.07778E-008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-8.087268E-010</v>
      </c>
      <c r="AT1212" s="0" t="n">
        <v>-3.457805E-010</v>
      </c>
      <c r="AU1212" s="0" t="n">
        <v>7.354966E-010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411.2908</v>
      </c>
      <c r="B1213" s="0" t="n">
        <v>3.573841</v>
      </c>
      <c r="C1213" s="0" t="n">
        <v>2.371869</v>
      </c>
      <c r="D1213" s="0" t="n">
        <v>0.8646252</v>
      </c>
      <c r="E1213" s="0" t="n">
        <v>-0.1652589</v>
      </c>
      <c r="F1213" s="0" t="n">
        <v>0.003499926</v>
      </c>
      <c r="G1213" s="0" t="n">
        <v>0.141069</v>
      </c>
      <c r="H1213" s="0" t="n">
        <v>0.9761029</v>
      </c>
      <c r="I1213" s="0" t="n">
        <v>0.3040861</v>
      </c>
      <c r="J1213" s="0" t="n">
        <v>0.2392924</v>
      </c>
      <c r="K1213" s="0" t="n">
        <v>0.6684266</v>
      </c>
      <c r="L1213" s="0" t="n">
        <v>-0.241831</v>
      </c>
      <c r="M1213" s="0" t="n">
        <v>0.6614097</v>
      </c>
      <c r="N1213" s="0" t="n">
        <v>1</v>
      </c>
      <c r="O1213" s="0" t="n">
        <v>-7.390976E-005</v>
      </c>
      <c r="P1213" s="0" t="n">
        <v>0.0004382133</v>
      </c>
      <c r="Q1213" s="0" t="n">
        <v>0.0002688766</v>
      </c>
      <c r="R1213" s="0" t="n">
        <v>91.90974</v>
      </c>
      <c r="S1213" s="0" t="n">
        <v>79.32086</v>
      </c>
      <c r="T1213" s="0" t="n">
        <v>44.55924</v>
      </c>
      <c r="U1213" s="0" t="n">
        <v>13.0727</v>
      </c>
      <c r="V1213" s="0" t="n">
        <v>20.8325</v>
      </c>
      <c r="W1213" s="0" t="n">
        <v>23.89226</v>
      </c>
      <c r="X1213" s="0" t="n">
        <v>45.21199</v>
      </c>
      <c r="Y1213" s="0" t="n">
        <v>54.05708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-1.461571E-009</v>
      </c>
      <c r="AF1213" s="0" t="n">
        <v>6.852646E-010</v>
      </c>
      <c r="AG1213" s="0" t="n">
        <v>-4.205348E-008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-1.160187E-009</v>
      </c>
      <c r="AT1213" s="0" t="n">
        <v>3.124372E-010</v>
      </c>
      <c r="AU1213" s="0" t="n">
        <v>-3.426013E-008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411.3414</v>
      </c>
      <c r="B1214" s="0" t="n">
        <v>3.573738</v>
      </c>
      <c r="C1214" s="0" t="n">
        <v>2.373992</v>
      </c>
      <c r="D1214" s="0" t="n">
        <v>0.866374</v>
      </c>
      <c r="E1214" s="0" t="n">
        <v>-0.163892</v>
      </c>
      <c r="F1214" s="0" t="n">
        <v>0.002663514</v>
      </c>
      <c r="G1214" s="0" t="n">
        <v>0.1403785</v>
      </c>
      <c r="H1214" s="0" t="n">
        <v>0.9764355</v>
      </c>
      <c r="I1214" s="0" t="n">
        <v>0.3040861</v>
      </c>
      <c r="J1214" s="0" t="n">
        <v>0.239406</v>
      </c>
      <c r="K1214" s="0" t="n">
        <v>0.6678574</v>
      </c>
      <c r="L1214" s="0" t="n">
        <v>-0.241501</v>
      </c>
      <c r="M1214" s="0" t="n">
        <v>0.6620638</v>
      </c>
      <c r="N1214" s="0" t="n">
        <v>1</v>
      </c>
      <c r="O1214" s="0" t="n">
        <v>-1.263618E-005</v>
      </c>
      <c r="P1214" s="0" t="n">
        <v>0.0003957748</v>
      </c>
      <c r="Q1214" s="0" t="n">
        <v>0.0003505349</v>
      </c>
      <c r="R1214" s="0" t="n">
        <v>99.11956</v>
      </c>
      <c r="S1214" s="0" t="n">
        <v>85.47621</v>
      </c>
      <c r="T1214" s="0" t="n">
        <v>47.92143</v>
      </c>
      <c r="U1214" s="0" t="n">
        <v>13.92538</v>
      </c>
      <c r="V1214" s="0" t="n">
        <v>22.53278</v>
      </c>
      <c r="W1214" s="0" t="n">
        <v>25.90273</v>
      </c>
      <c r="X1214" s="0" t="n">
        <v>48.90276</v>
      </c>
      <c r="Y1214" s="0" t="n">
        <v>58.433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0.001504912</v>
      </c>
      <c r="AF1214" s="0" t="n">
        <v>-0.0007388289</v>
      </c>
      <c r="AG1214" s="0" t="n">
        <v>-0.0005873477</v>
      </c>
      <c r="AH1214" s="0" t="n">
        <v>0.9999983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3.129975E-010</v>
      </c>
      <c r="AT1214" s="0" t="n">
        <v>-1.640692E-009</v>
      </c>
      <c r="AU1214" s="0" t="n">
        <v>4.173539E-008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411.391</v>
      </c>
      <c r="B1215" s="0" t="n">
        <v>3.573722</v>
      </c>
      <c r="C1215" s="0" t="n">
        <v>2.375361</v>
      </c>
      <c r="D1215" s="0" t="n">
        <v>0.8712991</v>
      </c>
      <c r="E1215" s="0" t="n">
        <v>-0.1538664</v>
      </c>
      <c r="F1215" s="0" t="n">
        <v>0.002051334</v>
      </c>
      <c r="G1215" s="0" t="n">
        <v>0.1407814</v>
      </c>
      <c r="H1215" s="0" t="n">
        <v>0.978009</v>
      </c>
      <c r="I1215" s="0" t="n">
        <v>0.3040861</v>
      </c>
      <c r="J1215" s="0" t="n">
        <v>0.2394973</v>
      </c>
      <c r="K1215" s="0" t="n">
        <v>0.6673617</v>
      </c>
      <c r="L1215" s="0" t="n">
        <v>-0.2412044</v>
      </c>
      <c r="M1215" s="0" t="n">
        <v>0.6626385</v>
      </c>
      <c r="N1215" s="0" t="n">
        <v>1</v>
      </c>
      <c r="O1215" s="0" t="n">
        <v>0.0001339912</v>
      </c>
      <c r="P1215" s="0" t="n">
        <v>0.000210762</v>
      </c>
      <c r="Q1215" s="0" t="n">
        <v>0.001369536</v>
      </c>
      <c r="R1215" s="0" t="n">
        <v>96.68217</v>
      </c>
      <c r="S1215" s="0" t="n">
        <v>83.30032</v>
      </c>
      <c r="T1215" s="0" t="n">
        <v>46.60468</v>
      </c>
      <c r="U1215" s="0" t="n">
        <v>13.50137</v>
      </c>
      <c r="V1215" s="0" t="n">
        <v>22.01452</v>
      </c>
      <c r="W1215" s="0" t="n">
        <v>25.36852</v>
      </c>
      <c r="X1215" s="0" t="n">
        <v>47.79182</v>
      </c>
      <c r="Y1215" s="0" t="n">
        <v>57.05549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0.01013706</v>
      </c>
      <c r="AF1215" s="0" t="n">
        <v>0.0008473087</v>
      </c>
      <c r="AG1215" s="0" t="n">
        <v>0.0002563173</v>
      </c>
      <c r="AH1215" s="0" t="n">
        <v>0.9999482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7.395325E-010</v>
      </c>
      <c r="AT1215" s="0" t="n">
        <v>5.048424E-010</v>
      </c>
      <c r="AU1215" s="0" t="n">
        <v>-1.910562E-008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411.4417</v>
      </c>
      <c r="B1216" s="0" t="n">
        <v>3.57412</v>
      </c>
      <c r="C1216" s="0" t="n">
        <v>2.376407</v>
      </c>
      <c r="D1216" s="0" t="n">
        <v>0.8782607</v>
      </c>
      <c r="E1216" s="0" t="n">
        <v>-0.141011</v>
      </c>
      <c r="F1216" s="0" t="n">
        <v>-0.005565609</v>
      </c>
      <c r="G1216" s="0" t="n">
        <v>0.1353673</v>
      </c>
      <c r="H1216" s="0" t="n">
        <v>0.980694</v>
      </c>
      <c r="I1216" s="0" t="n">
        <v>0.3040861</v>
      </c>
      <c r="J1216" s="0" t="n">
        <v>0.2395996</v>
      </c>
      <c r="K1216" s="0" t="n">
        <v>0.6668524</v>
      </c>
      <c r="L1216" s="0" t="n">
        <v>-0.2409116</v>
      </c>
      <c r="M1216" s="0" t="n">
        <v>0.6632207</v>
      </c>
      <c r="N1216" s="0" t="n">
        <v>1</v>
      </c>
      <c r="O1216" s="0" t="n">
        <v>3.385544E-005</v>
      </c>
      <c r="P1216" s="0" t="n">
        <v>0.000207901</v>
      </c>
      <c r="Q1216" s="0" t="n">
        <v>0.001424789</v>
      </c>
      <c r="R1216" s="0" t="n">
        <v>98.99238</v>
      </c>
      <c r="S1216" s="0" t="n">
        <v>85.1525</v>
      </c>
      <c r="T1216" s="0" t="n">
        <v>47.45732</v>
      </c>
      <c r="U1216" s="0" t="n">
        <v>13.75121</v>
      </c>
      <c r="V1216" s="0" t="n">
        <v>22.65703</v>
      </c>
      <c r="W1216" s="0" t="n">
        <v>26.12203</v>
      </c>
      <c r="X1216" s="0" t="n">
        <v>49.05384</v>
      </c>
      <c r="Y1216" s="0" t="n">
        <v>58.45976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0.01405298</v>
      </c>
      <c r="AF1216" s="0" t="n">
        <v>-0.006451862</v>
      </c>
      <c r="AG1216" s="0" t="n">
        <v>-0.004547945</v>
      </c>
      <c r="AH1216" s="0" t="n">
        <v>0.9998701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2.547352E-010</v>
      </c>
      <c r="AT1216" s="0" t="n">
        <v>-4.468262E-011</v>
      </c>
      <c r="AU1216" s="0" t="n">
        <v>-3.06098E-008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411.4919</v>
      </c>
      <c r="B1217" s="0" t="n">
        <v>3.574427</v>
      </c>
      <c r="C1217" s="0" t="n">
        <v>2.377375</v>
      </c>
      <c r="D1217" s="0" t="n">
        <v>0.8855035</v>
      </c>
      <c r="E1217" s="0" t="n">
        <v>-0.1247469</v>
      </c>
      <c r="F1217" s="0" t="n">
        <v>-0.01527171</v>
      </c>
      <c r="G1217" s="0" t="n">
        <v>0.128097</v>
      </c>
      <c r="H1217" s="0" t="n">
        <v>0.9837663</v>
      </c>
      <c r="I1217" s="0" t="n">
        <v>0.3040861</v>
      </c>
      <c r="J1217" s="0" t="n">
        <v>0.2397145</v>
      </c>
      <c r="K1217" s="0" t="n">
        <v>0.6663239</v>
      </c>
      <c r="L1217" s="0" t="n">
        <v>-0.2406202</v>
      </c>
      <c r="M1217" s="0" t="n">
        <v>0.6638159</v>
      </c>
      <c r="N1217" s="0" t="n">
        <v>1</v>
      </c>
      <c r="O1217" s="0" t="n">
        <v>6.914139E-005</v>
      </c>
      <c r="P1217" s="0" t="n">
        <v>0.0002145767</v>
      </c>
      <c r="Q1217" s="0" t="n">
        <v>0.001512349</v>
      </c>
      <c r="R1217" s="0" t="n">
        <v>96.37209</v>
      </c>
      <c r="S1217" s="0" t="n">
        <v>82.68519</v>
      </c>
      <c r="T1217" s="0" t="n">
        <v>45.84061</v>
      </c>
      <c r="U1217" s="0" t="n">
        <v>13.35517</v>
      </c>
      <c r="V1217" s="0" t="n">
        <v>22.20034</v>
      </c>
      <c r="W1217" s="0" t="n">
        <v>25.63377</v>
      </c>
      <c r="X1217" s="0" t="n">
        <v>47.90222</v>
      </c>
      <c r="Y1217" s="0" t="n">
        <v>56.90681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0.01774011</v>
      </c>
      <c r="AF1217" s="0" t="n">
        <v>-0.008341916</v>
      </c>
      <c r="AG1217" s="0" t="n">
        <v>-0.006056277</v>
      </c>
      <c r="AH1217" s="0" t="n">
        <v>0.9997894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1.884332E-010</v>
      </c>
      <c r="AT1217" s="0" t="n">
        <v>4.257927E-010</v>
      </c>
      <c r="AU1217" s="0" t="n">
        <v>-4.207504E-008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411.542</v>
      </c>
      <c r="B1218" s="0" t="n">
        <v>3.573858</v>
      </c>
      <c r="C1218" s="0" t="n">
        <v>2.389005</v>
      </c>
      <c r="D1218" s="0" t="n">
        <v>0.940721</v>
      </c>
      <c r="E1218" s="0" t="n">
        <v>-0.1155696</v>
      </c>
      <c r="F1218" s="0" t="n">
        <v>-0.01467963</v>
      </c>
      <c r="G1218" s="0" t="n">
        <v>0.1238994</v>
      </c>
      <c r="H1218" s="0" t="n">
        <v>0.9854325</v>
      </c>
      <c r="I1218" s="0" t="n">
        <v>0.3040861</v>
      </c>
      <c r="J1218" s="0" t="n">
        <v>0.2399599</v>
      </c>
      <c r="K1218" s="0" t="n">
        <v>0.6652882</v>
      </c>
      <c r="L1218" s="0" t="n">
        <v>-0.2400778</v>
      </c>
      <c r="M1218" s="0" t="n">
        <v>0.6649615</v>
      </c>
      <c r="N1218" s="0" t="n">
        <v>1</v>
      </c>
      <c r="O1218" s="0" t="n">
        <v>-0.0002658367</v>
      </c>
      <c r="P1218" s="0" t="n">
        <v>0.00229311</v>
      </c>
      <c r="Q1218" s="0" t="n">
        <v>0.01271021</v>
      </c>
      <c r="R1218" s="0" t="n">
        <v>93.57313</v>
      </c>
      <c r="S1218" s="0" t="n">
        <v>79.97622</v>
      </c>
      <c r="T1218" s="0" t="n">
        <v>43.9602</v>
      </c>
      <c r="U1218" s="0" t="n">
        <v>12.67992</v>
      </c>
      <c r="V1218" s="0" t="n">
        <v>21.90135</v>
      </c>
      <c r="W1218" s="0" t="n">
        <v>25.30114</v>
      </c>
      <c r="X1218" s="0" t="n">
        <v>46.86388</v>
      </c>
      <c r="Y1218" s="0" t="n">
        <v>55.40504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0.009232461</v>
      </c>
      <c r="AF1218" s="0" t="n">
        <v>0.001280599</v>
      </c>
      <c r="AG1218" s="0" t="n">
        <v>-0.004250083</v>
      </c>
      <c r="AH1218" s="0" t="n">
        <v>0.9999475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-2.574661E-010</v>
      </c>
      <c r="AT1218" s="0" t="n">
        <v>-2.4173E-010</v>
      </c>
      <c r="AU1218" s="0" t="n">
        <v>-9.156985E-009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411.5909</v>
      </c>
      <c r="B1219" s="0" t="n">
        <v>3.572959</v>
      </c>
      <c r="C1219" s="0" t="n">
        <v>2.394063</v>
      </c>
      <c r="D1219" s="0" t="n">
        <v>0.9599996</v>
      </c>
      <c r="E1219" s="0" t="n">
        <v>-0.1217261</v>
      </c>
      <c r="F1219" s="0" t="n">
        <v>-0.0160854</v>
      </c>
      <c r="G1219" s="0" t="n">
        <v>0.1178524</v>
      </c>
      <c r="H1219" s="0" t="n">
        <v>0.985411</v>
      </c>
      <c r="I1219" s="0" t="n">
        <v>0.3040861</v>
      </c>
      <c r="J1219" s="0" t="n">
        <v>0.2403409</v>
      </c>
      <c r="K1219" s="0" t="n">
        <v>0.6637254</v>
      </c>
      <c r="L1219" s="0" t="n">
        <v>-0.2392789</v>
      </c>
      <c r="M1219" s="0" t="n">
        <v>0.6666711</v>
      </c>
      <c r="N1219" s="0" t="n">
        <v>1</v>
      </c>
      <c r="O1219" s="0" t="n">
        <v>-5.173683E-005</v>
      </c>
      <c r="P1219" s="0" t="n">
        <v>0.0004508495</v>
      </c>
      <c r="Q1219" s="0" t="n">
        <v>0.002085567</v>
      </c>
      <c r="R1219" s="0" t="n">
        <v>90.14305</v>
      </c>
      <c r="S1219" s="0" t="n">
        <v>76.45769</v>
      </c>
      <c r="T1219" s="0" t="n">
        <v>41.22152</v>
      </c>
      <c r="U1219" s="0" t="n">
        <v>10.89361</v>
      </c>
      <c r="V1219" s="0" t="n">
        <v>22.25798</v>
      </c>
      <c r="W1219" s="0" t="n">
        <v>25.58081</v>
      </c>
      <c r="X1219" s="0" t="n">
        <v>46.33601</v>
      </c>
      <c r="Y1219" s="0" t="n">
        <v>54.26251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-0.005802276</v>
      </c>
      <c r="AF1219" s="0" t="n">
        <v>-0.002839377</v>
      </c>
      <c r="AG1219" s="0" t="n">
        <v>-0.005893035</v>
      </c>
      <c r="AH1219" s="0" t="n">
        <v>0.9999617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2.184927E-011</v>
      </c>
      <c r="AT1219" s="0" t="n">
        <v>-2.164213E-010</v>
      </c>
      <c r="AU1219" s="0" t="n">
        <v>-4.979954E-009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411.6419</v>
      </c>
      <c r="B1220" s="0" t="n">
        <v>3.572103</v>
      </c>
      <c r="C1220" s="0" t="n">
        <v>2.396208</v>
      </c>
      <c r="D1220" s="0" t="n">
        <v>0.9700807</v>
      </c>
      <c r="E1220" s="0" t="n">
        <v>-0.120457</v>
      </c>
      <c r="F1220" s="0" t="n">
        <v>-0.01163845</v>
      </c>
      <c r="G1220" s="0" t="n">
        <v>0.120157</v>
      </c>
      <c r="H1220" s="0" t="n">
        <v>0.9853512</v>
      </c>
      <c r="I1220" s="0" t="n">
        <v>0.3040861</v>
      </c>
      <c r="J1220" s="0" t="n">
        <v>0.2406745</v>
      </c>
      <c r="K1220" s="0" t="n">
        <v>0.6623352</v>
      </c>
      <c r="L1220" s="0" t="n">
        <v>-0.2385668</v>
      </c>
      <c r="M1220" s="0" t="n">
        <v>0.668187</v>
      </c>
      <c r="N1220" s="0" t="n">
        <v>1</v>
      </c>
      <c r="O1220" s="0" t="n">
        <v>1.192093E-005</v>
      </c>
      <c r="P1220" s="0" t="n">
        <v>0.0004308224</v>
      </c>
      <c r="Q1220" s="0" t="n">
        <v>0.001977444</v>
      </c>
      <c r="R1220" s="0" t="n">
        <v>91.95389</v>
      </c>
      <c r="S1220" s="0" t="n">
        <v>77.69849</v>
      </c>
      <c r="T1220" s="0" t="n">
        <v>41.48507</v>
      </c>
      <c r="U1220" s="0" t="n">
        <v>10.29667</v>
      </c>
      <c r="V1220" s="0" t="n">
        <v>23.36866</v>
      </c>
      <c r="W1220" s="0" t="n">
        <v>26.80309</v>
      </c>
      <c r="X1220" s="0" t="n">
        <v>47.98137</v>
      </c>
      <c r="Y1220" s="0" t="n">
        <v>55.93015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0.0009013449</v>
      </c>
      <c r="AF1220" s="0" t="n">
        <v>0.005443724</v>
      </c>
      <c r="AG1220" s="0" t="n">
        <v>0.002319229</v>
      </c>
      <c r="AH1220" s="0" t="n">
        <v>0.9999821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-3.035856E-010</v>
      </c>
      <c r="AT1220" s="0" t="n">
        <v>1.716789E-010</v>
      </c>
      <c r="AU1220" s="0" t="n">
        <v>1.346277E-008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411.6913</v>
      </c>
      <c r="B1221" s="0" t="n">
        <v>3.572352</v>
      </c>
      <c r="C1221" s="0" t="n">
        <v>2.398569</v>
      </c>
      <c r="D1221" s="0" t="n">
        <v>0.9796208</v>
      </c>
      <c r="E1221" s="0" t="n">
        <v>-0.1203804</v>
      </c>
      <c r="F1221" s="0" t="n">
        <v>-0.01058313</v>
      </c>
      <c r="G1221" s="0" t="n">
        <v>0.1216483</v>
      </c>
      <c r="H1221" s="0" t="n">
        <v>0.9851895</v>
      </c>
      <c r="I1221" s="0" t="n">
        <v>0.3040861</v>
      </c>
      <c r="J1221" s="0" t="n">
        <v>0.2409678</v>
      </c>
      <c r="K1221" s="0" t="n">
        <v>0.6610783</v>
      </c>
      <c r="L1221" s="0" t="n">
        <v>-0.2379166</v>
      </c>
      <c r="M1221" s="0" t="n">
        <v>0.6695563</v>
      </c>
      <c r="N1221" s="0" t="n">
        <v>1</v>
      </c>
      <c r="O1221" s="0" t="n">
        <v>4.768372E-006</v>
      </c>
      <c r="P1221" s="0" t="n">
        <v>0.0004599094</v>
      </c>
      <c r="Q1221" s="0" t="n">
        <v>0.001868188</v>
      </c>
      <c r="R1221" s="0" t="n">
        <v>82.29162</v>
      </c>
      <c r="S1221" s="0" t="n">
        <v>69.39354</v>
      </c>
      <c r="T1221" s="0" t="n">
        <v>36.82945</v>
      </c>
      <c r="U1221" s="0" t="n">
        <v>8.840404</v>
      </c>
      <c r="V1221" s="0" t="n">
        <v>21.23442</v>
      </c>
      <c r="W1221" s="0" t="n">
        <v>24.31295</v>
      </c>
      <c r="X1221" s="0" t="n">
        <v>43.26582</v>
      </c>
      <c r="Y1221" s="0" t="n">
        <v>50.32848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-0.0002909744</v>
      </c>
      <c r="AF1221" s="0" t="n">
        <v>0.0005926923</v>
      </c>
      <c r="AG1221" s="0" t="n">
        <v>0.0007949456</v>
      </c>
      <c r="AH1221" s="0" t="n">
        <v>0.9999992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2.256979E-010</v>
      </c>
      <c r="AT1221" s="0" t="n">
        <v>4.798482E-011</v>
      </c>
      <c r="AU1221" s="0" t="n">
        <v>4.273533E-008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411.7419</v>
      </c>
      <c r="B1222" s="0" t="n">
        <v>3.572192</v>
      </c>
      <c r="C1222" s="0" t="n">
        <v>2.40142</v>
      </c>
      <c r="D1222" s="0" t="n">
        <v>0.9880942</v>
      </c>
      <c r="E1222" s="0" t="n">
        <v>-0.1198239</v>
      </c>
      <c r="F1222" s="0" t="n">
        <v>-0.01261213</v>
      </c>
      <c r="G1222" s="0" t="n">
        <v>0.1195104</v>
      </c>
      <c r="H1222" s="0" t="n">
        <v>0.985495</v>
      </c>
      <c r="I1222" s="0" t="n">
        <v>0.3040861</v>
      </c>
      <c r="J1222" s="0" t="n">
        <v>0.2412237</v>
      </c>
      <c r="K1222" s="0" t="n">
        <v>0.6599379</v>
      </c>
      <c r="L1222" s="0" t="n">
        <v>-0.2373174</v>
      </c>
      <c r="M1222" s="0" t="n">
        <v>0.6708007</v>
      </c>
      <c r="N1222" s="0" t="n">
        <v>1</v>
      </c>
      <c r="O1222" s="0" t="n">
        <v>-8.34465E-006</v>
      </c>
      <c r="P1222" s="0" t="n">
        <v>0.0005369186</v>
      </c>
      <c r="Q1222" s="0" t="n">
        <v>0.00168258</v>
      </c>
      <c r="R1222" s="0" t="n">
        <v>82.08111</v>
      </c>
      <c r="S1222" s="0" t="n">
        <v>69.08287</v>
      </c>
      <c r="T1222" s="0" t="n">
        <v>36.47937</v>
      </c>
      <c r="U1222" s="0" t="n">
        <v>8.515064</v>
      </c>
      <c r="V1222" s="0" t="n">
        <v>21.47337</v>
      </c>
      <c r="W1222" s="0" t="n">
        <v>24.55241</v>
      </c>
      <c r="X1222" s="0" t="n">
        <v>43.45138</v>
      </c>
      <c r="Y1222" s="0" t="n">
        <v>50.44054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0.0008544635</v>
      </c>
      <c r="AF1222" s="0" t="n">
        <v>-0.002189772</v>
      </c>
      <c r="AG1222" s="0" t="n">
        <v>-0.001888308</v>
      </c>
      <c r="AH1222" s="0" t="n">
        <v>0.9999955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5.681468E-010</v>
      </c>
      <c r="AT1222" s="0" t="n">
        <v>7.663991E-010</v>
      </c>
      <c r="AU1222" s="0" t="n">
        <v>6.054232E-008</v>
      </c>
      <c r="AV1222" s="0" t="n">
        <v>0.9999999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411.7915</v>
      </c>
      <c r="B1223" s="0" t="n">
        <v>3.572307</v>
      </c>
      <c r="C1223" s="0" t="n">
        <v>2.40365</v>
      </c>
      <c r="D1223" s="0" t="n">
        <v>0.9966613</v>
      </c>
      <c r="E1223" s="0" t="n">
        <v>-0.1198239</v>
      </c>
      <c r="F1223" s="0" t="n">
        <v>-0.01261212</v>
      </c>
      <c r="G1223" s="0" t="n">
        <v>0.1195104</v>
      </c>
      <c r="H1223" s="0" t="n">
        <v>0.985495</v>
      </c>
      <c r="I1223" s="0" t="n">
        <v>0.3040861</v>
      </c>
      <c r="J1223" s="0" t="n">
        <v>0.2414463</v>
      </c>
      <c r="K1223" s="0" t="n">
        <v>0.6588995</v>
      </c>
      <c r="L1223" s="0" t="n">
        <v>-0.2367616</v>
      </c>
      <c r="M1223" s="0" t="n">
        <v>0.6719369</v>
      </c>
      <c r="N1223" s="0" t="n">
        <v>1</v>
      </c>
      <c r="O1223" s="0" t="n">
        <v>2.217293E-005</v>
      </c>
      <c r="P1223" s="0" t="n">
        <v>0.0004329681</v>
      </c>
      <c r="Q1223" s="0" t="n">
        <v>0.001684844</v>
      </c>
      <c r="R1223" s="0" t="n">
        <v>88.92756</v>
      </c>
      <c r="S1223" s="0" t="n">
        <v>74.71203</v>
      </c>
      <c r="T1223" s="0" t="n">
        <v>39.2756</v>
      </c>
      <c r="U1223" s="0" t="n">
        <v>8.942189</v>
      </c>
      <c r="V1223" s="0" t="n">
        <v>23.52719</v>
      </c>
      <c r="W1223" s="0" t="n">
        <v>26.89393</v>
      </c>
      <c r="X1223" s="0" t="n">
        <v>47.35953</v>
      </c>
      <c r="Y1223" s="0" t="n">
        <v>54.87494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5.719144E-011</v>
      </c>
      <c r="AF1223" s="0" t="n">
        <v>2.377323E-010</v>
      </c>
      <c r="AG1223" s="0" t="n">
        <v>-1.166691E-008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1.299731E-010</v>
      </c>
      <c r="AT1223" s="0" t="n">
        <v>-3.85373E-010</v>
      </c>
      <c r="AU1223" s="0" t="n">
        <v>-2.135052E-008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411.841</v>
      </c>
      <c r="B1224" s="0" t="n">
        <v>3.572683</v>
      </c>
      <c r="C1224" s="0" t="n">
        <v>2.413625</v>
      </c>
      <c r="D1224" s="0" t="n">
        <v>1.034158</v>
      </c>
      <c r="E1224" s="0" t="n">
        <v>-0.1198239</v>
      </c>
      <c r="F1224" s="0" t="n">
        <v>-0.01261207</v>
      </c>
      <c r="G1224" s="0" t="n">
        <v>0.1195102</v>
      </c>
      <c r="H1224" s="0" t="n">
        <v>0.9854951</v>
      </c>
      <c r="I1224" s="0" t="n">
        <v>0.3040861</v>
      </c>
      <c r="J1224" s="0" t="n">
        <v>0.2417138</v>
      </c>
      <c r="K1224" s="0" t="n">
        <v>0.6575875</v>
      </c>
      <c r="L1224" s="0" t="n">
        <v>-0.2360464</v>
      </c>
      <c r="M1224" s="0" t="n">
        <v>0.673376</v>
      </c>
      <c r="N1224" s="0" t="n">
        <v>1</v>
      </c>
      <c r="O1224" s="0" t="n">
        <v>5.340576E-005</v>
      </c>
      <c r="P1224" s="0" t="n">
        <v>0.001937628</v>
      </c>
      <c r="Q1224" s="0" t="n">
        <v>0.006613135</v>
      </c>
      <c r="R1224" s="0" t="n">
        <v>88.61574</v>
      </c>
      <c r="S1224" s="0" t="n">
        <v>74.24139</v>
      </c>
      <c r="T1224" s="0" t="n">
        <v>38.74282</v>
      </c>
      <c r="U1224" s="0" t="n">
        <v>8.453321</v>
      </c>
      <c r="V1224" s="0" t="n">
        <v>23.90418</v>
      </c>
      <c r="W1224" s="0" t="n">
        <v>27.27944</v>
      </c>
      <c r="X1224" s="0" t="n">
        <v>47.66037</v>
      </c>
      <c r="Y1224" s="0" t="n">
        <v>55.06241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1.014241E-009</v>
      </c>
      <c r="AF1224" s="0" t="n">
        <v>-3.798894E-009</v>
      </c>
      <c r="AG1224" s="0" t="n">
        <v>-1.215561E-007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1.531419E-009</v>
      </c>
      <c r="AT1224" s="0" t="n">
        <v>-4.209886E-009</v>
      </c>
      <c r="AU1224" s="0" t="n">
        <v>-1.145354E-007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411.8918</v>
      </c>
      <c r="B1225" s="0" t="n">
        <v>3.571699</v>
      </c>
      <c r="C1225" s="0" t="n">
        <v>2.422831</v>
      </c>
      <c r="D1225" s="0" t="n">
        <v>1.062106</v>
      </c>
      <c r="E1225" s="0" t="n">
        <v>-0.119824</v>
      </c>
      <c r="F1225" s="0" t="n">
        <v>-0.0126121</v>
      </c>
      <c r="G1225" s="0" t="n">
        <v>0.1195103</v>
      </c>
      <c r="H1225" s="0" t="n">
        <v>0.985495</v>
      </c>
      <c r="I1225" s="0" t="n">
        <v>0.3040861</v>
      </c>
      <c r="J1225" s="0" t="n">
        <v>0.2420155</v>
      </c>
      <c r="K1225" s="0" t="n">
        <v>0.6559929</v>
      </c>
      <c r="L1225" s="0" t="n">
        <v>-0.2351545</v>
      </c>
      <c r="M1225" s="0" t="n">
        <v>0.6751328</v>
      </c>
      <c r="N1225" s="0" t="n">
        <v>1</v>
      </c>
      <c r="O1225" s="0" t="n">
        <v>-0.000279665</v>
      </c>
      <c r="P1225" s="0" t="n">
        <v>0.001748562</v>
      </c>
      <c r="Q1225" s="0" t="n">
        <v>0.00500381</v>
      </c>
      <c r="R1225" s="0" t="n">
        <v>92.61711</v>
      </c>
      <c r="S1225" s="0" t="n">
        <v>77.13403</v>
      </c>
      <c r="T1225" s="0" t="n">
        <v>39.6245</v>
      </c>
      <c r="U1225" s="0" t="n">
        <v>7.917661</v>
      </c>
      <c r="V1225" s="0" t="n">
        <v>26.00717</v>
      </c>
      <c r="W1225" s="0" t="n">
        <v>29.58207</v>
      </c>
      <c r="X1225" s="0" t="n">
        <v>50.8502</v>
      </c>
      <c r="Y1225" s="0" t="n">
        <v>58.40004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-1.586046E-009</v>
      </c>
      <c r="AF1225" s="0" t="n">
        <v>-3.500204E-010</v>
      </c>
      <c r="AG1225" s="0" t="n">
        <v>4.794061E-008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-1.287476E-009</v>
      </c>
      <c r="AT1225" s="0" t="n">
        <v>-3.432521E-010</v>
      </c>
      <c r="AU1225" s="0" t="n">
        <v>5.973187E-008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411.9414</v>
      </c>
      <c r="B1226" s="0" t="n">
        <v>3.56386</v>
      </c>
      <c r="C1226" s="0" t="n">
        <v>2.427911</v>
      </c>
      <c r="D1226" s="0" t="n">
        <v>1.080651</v>
      </c>
      <c r="E1226" s="0" t="n">
        <v>-0.119824</v>
      </c>
      <c r="F1226" s="0" t="n">
        <v>-0.0126121</v>
      </c>
      <c r="G1226" s="0" t="n">
        <v>0.1195103</v>
      </c>
      <c r="H1226" s="0" t="n">
        <v>0.985495</v>
      </c>
      <c r="I1226" s="0" t="n">
        <v>0.3040861</v>
      </c>
      <c r="J1226" s="0" t="n">
        <v>0.2423301</v>
      </c>
      <c r="K1226" s="0" t="n">
        <v>0.6543218</v>
      </c>
      <c r="L1226" s="0" t="n">
        <v>-0.2342257</v>
      </c>
      <c r="M1226" s="0" t="n">
        <v>0.676962</v>
      </c>
      <c r="N1226" s="0" t="n">
        <v>1</v>
      </c>
      <c r="O1226" s="0" t="n">
        <v>-0.006863356</v>
      </c>
      <c r="P1226" s="0" t="n">
        <v>-0.001379967</v>
      </c>
      <c r="Q1226" s="0" t="n">
        <v>0.0008143187</v>
      </c>
      <c r="R1226" s="0" t="n">
        <v>94.34171</v>
      </c>
      <c r="S1226" s="0" t="n">
        <v>78.12109</v>
      </c>
      <c r="T1226" s="0" t="n">
        <v>39.50737</v>
      </c>
      <c r="U1226" s="0" t="n">
        <v>7.634805</v>
      </c>
      <c r="V1226" s="0" t="n">
        <v>27.45679</v>
      </c>
      <c r="W1226" s="0" t="n">
        <v>31.18184</v>
      </c>
      <c r="X1226" s="0" t="n">
        <v>52.81301</v>
      </c>
      <c r="Y1226" s="0" t="n">
        <v>60.34905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-1.960814E-009</v>
      </c>
      <c r="AF1226" s="0" t="n">
        <v>-1.457679E-009</v>
      </c>
      <c r="AG1226" s="0" t="n">
        <v>-1.9124E-008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-1.835709E-009</v>
      </c>
      <c r="AT1226" s="0" t="n">
        <v>-1.717922E-009</v>
      </c>
      <c r="AU1226" s="0" t="n">
        <v>-3.585157E-008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411.9909</v>
      </c>
      <c r="B1227" s="0" t="n">
        <v>3.562187</v>
      </c>
      <c r="C1227" s="0" t="n">
        <v>2.426614</v>
      </c>
      <c r="D1227" s="0" t="n">
        <v>1.081161</v>
      </c>
      <c r="E1227" s="0" t="n">
        <v>-0.119824</v>
      </c>
      <c r="F1227" s="0" t="n">
        <v>-0.01261204</v>
      </c>
      <c r="G1227" s="0" t="n">
        <v>0.1195102</v>
      </c>
      <c r="H1227" s="0" t="n">
        <v>0.985495</v>
      </c>
      <c r="I1227" s="0" t="n">
        <v>0.3040861</v>
      </c>
      <c r="J1227" s="0" t="n">
        <v>0.2426794</v>
      </c>
      <c r="K1227" s="0" t="n">
        <v>0.6528838</v>
      </c>
      <c r="L1227" s="0" t="n">
        <v>-0.2335297</v>
      </c>
      <c r="M1227" s="0" t="n">
        <v>0.6784639</v>
      </c>
      <c r="N1227" s="0" t="n">
        <v>1</v>
      </c>
      <c r="O1227" s="0" t="n">
        <v>-1.811981E-005</v>
      </c>
      <c r="P1227" s="0" t="n">
        <v>-0.0001935959</v>
      </c>
      <c r="Q1227" s="0" t="n">
        <v>9.357929E-005</v>
      </c>
      <c r="R1227" s="0" t="n">
        <v>93.92073</v>
      </c>
      <c r="S1227" s="0" t="n">
        <v>77.51537</v>
      </c>
      <c r="T1227" s="0" t="n">
        <v>38.7686</v>
      </c>
      <c r="U1227" s="0" t="n">
        <v>7.11716</v>
      </c>
      <c r="V1227" s="0" t="n">
        <v>27.8191</v>
      </c>
      <c r="W1227" s="0" t="n">
        <v>31.5976</v>
      </c>
      <c r="X1227" s="0" t="n">
        <v>53.12762</v>
      </c>
      <c r="Y1227" s="0" t="n">
        <v>60.63854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5.157576E-010</v>
      </c>
      <c r="AF1227" s="0" t="n">
        <v>1.144475E-009</v>
      </c>
      <c r="AG1227" s="0" t="n">
        <v>-7.780053E-008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1.145801E-011</v>
      </c>
      <c r="AT1227" s="0" t="n">
        <v>9.021762E-010</v>
      </c>
      <c r="AU1227" s="0" t="n">
        <v>-8.683981E-008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412.0414</v>
      </c>
      <c r="B1228" s="0" t="n">
        <v>3.562107</v>
      </c>
      <c r="C1228" s="0" t="n">
        <v>2.425654</v>
      </c>
      <c r="D1228" s="0" t="n">
        <v>1.081603</v>
      </c>
      <c r="E1228" s="0" t="n">
        <v>-0.1198239</v>
      </c>
      <c r="F1228" s="0" t="n">
        <v>-0.01261205</v>
      </c>
      <c r="G1228" s="0" t="n">
        <v>0.1195102</v>
      </c>
      <c r="H1228" s="0" t="n">
        <v>0.985495</v>
      </c>
      <c r="I1228" s="0" t="n">
        <v>0.3040861</v>
      </c>
      <c r="J1228" s="0" t="n">
        <v>0.242962</v>
      </c>
      <c r="K1228" s="0" t="n">
        <v>0.651756</v>
      </c>
      <c r="L1228" s="0" t="n">
        <v>-0.2329976</v>
      </c>
      <c r="M1228" s="0" t="n">
        <v>0.679629</v>
      </c>
      <c r="N1228" s="0" t="n">
        <v>1</v>
      </c>
      <c r="O1228" s="0" t="n">
        <v>-1.597404E-005</v>
      </c>
      <c r="P1228" s="0" t="n">
        <v>-0.0001909733</v>
      </c>
      <c r="Q1228" s="0" t="n">
        <v>8.499622E-005</v>
      </c>
      <c r="R1228" s="0" t="n">
        <v>96.05472</v>
      </c>
      <c r="S1228" s="0" t="n">
        <v>79.22581</v>
      </c>
      <c r="T1228" s="0" t="n">
        <v>39.50533</v>
      </c>
      <c r="U1228" s="0" t="n">
        <v>7.196764</v>
      </c>
      <c r="V1228" s="0" t="n">
        <v>28.54244</v>
      </c>
      <c r="W1228" s="0" t="n">
        <v>32.40619</v>
      </c>
      <c r="X1228" s="0" t="n">
        <v>54.40569</v>
      </c>
      <c r="Y1228" s="0" t="n">
        <v>62.14829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4.793357E-009</v>
      </c>
      <c r="AF1228" s="0" t="n">
        <v>-3.465785E-010</v>
      </c>
      <c r="AG1228" s="0" t="n">
        <v>-2.403919E-009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4.793357E-009</v>
      </c>
      <c r="AT1228" s="0" t="n">
        <v>-3.465785E-010</v>
      </c>
      <c r="AU1228" s="0" t="n">
        <v>-2.403919E-009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412.0908</v>
      </c>
      <c r="B1229" s="0" t="n">
        <v>3.56203</v>
      </c>
      <c r="C1229" s="0" t="n">
        <v>2.424706</v>
      </c>
      <c r="D1229" s="0" t="n">
        <v>1.082003</v>
      </c>
      <c r="E1229" s="0" t="n">
        <v>-0.1198239</v>
      </c>
      <c r="F1229" s="0" t="n">
        <v>-0.01261208</v>
      </c>
      <c r="G1229" s="0" t="n">
        <v>0.1195104</v>
      </c>
      <c r="H1229" s="0" t="n">
        <v>0.9854951</v>
      </c>
      <c r="I1229" s="0" t="n">
        <v>0.3040861</v>
      </c>
      <c r="J1229" s="0" t="n">
        <v>0.2431933</v>
      </c>
      <c r="K1229" s="0" t="n">
        <v>0.6508701</v>
      </c>
      <c r="L1229" s="0" t="n">
        <v>-0.232593</v>
      </c>
      <c r="M1229" s="0" t="n">
        <v>0.6805333</v>
      </c>
      <c r="N1229" s="0" t="n">
        <v>1</v>
      </c>
      <c r="O1229" s="0" t="n">
        <v>-1.525879E-005</v>
      </c>
      <c r="P1229" s="0" t="n">
        <v>-0.0001885891</v>
      </c>
      <c r="Q1229" s="0" t="n">
        <v>7.665157E-005</v>
      </c>
      <c r="R1229" s="0" t="n">
        <v>93.70879</v>
      </c>
      <c r="S1229" s="0" t="n">
        <v>77.28435</v>
      </c>
      <c r="T1229" s="0" t="n">
        <v>38.51846</v>
      </c>
      <c r="U1229" s="0" t="n">
        <v>7.033669</v>
      </c>
      <c r="V1229" s="0" t="n">
        <v>27.88026</v>
      </c>
      <c r="W1229" s="0" t="n">
        <v>31.62576</v>
      </c>
      <c r="X1229" s="0" t="n">
        <v>53.07802</v>
      </c>
      <c r="Y1229" s="0" t="n">
        <v>60.64377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8.612979E-010</v>
      </c>
      <c r="AF1229" s="0" t="n">
        <v>4.280805E-009</v>
      </c>
      <c r="AG1229" s="0" t="n">
        <v>1.052054E-007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1.451499E-009</v>
      </c>
      <c r="AT1229" s="0" t="n">
        <v>5.234873E-009</v>
      </c>
      <c r="AU1229" s="0" t="n">
        <v>9.381504E-008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412.1414</v>
      </c>
      <c r="B1230" s="0" t="n">
        <v>3.561957</v>
      </c>
      <c r="C1230" s="0" t="n">
        <v>2.42377</v>
      </c>
      <c r="D1230" s="0" t="n">
        <v>1.082362</v>
      </c>
      <c r="E1230" s="0" t="n">
        <v>-0.119824</v>
      </c>
      <c r="F1230" s="0" t="n">
        <v>-0.01261207</v>
      </c>
      <c r="G1230" s="0" t="n">
        <v>0.1195103</v>
      </c>
      <c r="H1230" s="0" t="n">
        <v>0.985495</v>
      </c>
      <c r="I1230" s="0" t="n">
        <v>0.3040861</v>
      </c>
      <c r="J1230" s="0" t="n">
        <v>0.2433852</v>
      </c>
      <c r="K1230" s="0" t="n">
        <v>0.6501729</v>
      </c>
      <c r="L1230" s="0" t="n">
        <v>-0.2322876</v>
      </c>
      <c r="M1230" s="0" t="n">
        <v>0.6812352</v>
      </c>
      <c r="N1230" s="0" t="n">
        <v>1</v>
      </c>
      <c r="O1230" s="0" t="n">
        <v>-1.430511E-005</v>
      </c>
      <c r="P1230" s="0" t="n">
        <v>-0.0001864433</v>
      </c>
      <c r="Q1230" s="0" t="n">
        <v>6.866455E-005</v>
      </c>
      <c r="R1230" s="0" t="n">
        <v>95.95183</v>
      </c>
      <c r="S1230" s="0" t="n">
        <v>79.13545</v>
      </c>
      <c r="T1230" s="0" t="n">
        <v>39.43935</v>
      </c>
      <c r="U1230" s="0" t="n">
        <v>7.230811</v>
      </c>
      <c r="V1230" s="0" t="n">
        <v>28.57255</v>
      </c>
      <c r="W1230" s="0" t="n">
        <v>32.3796</v>
      </c>
      <c r="X1230" s="0" t="n">
        <v>54.33909</v>
      </c>
      <c r="Y1230" s="0" t="n">
        <v>62.08815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8.20462E-010</v>
      </c>
      <c r="AF1230" s="0" t="n">
        <v>-8.584585E-010</v>
      </c>
      <c r="AG1230" s="0" t="n">
        <v>-3.002507E-008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8.20462E-010</v>
      </c>
      <c r="AT1230" s="0" t="n">
        <v>-8.584585E-010</v>
      </c>
      <c r="AU1230" s="0" t="n">
        <v>-3.002507E-008</v>
      </c>
      <c r="AV1230" s="0" t="n">
        <v>0.9999999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412.1908</v>
      </c>
      <c r="B1231" s="0" t="n">
        <v>3.561913</v>
      </c>
      <c r="C1231" s="0" t="n">
        <v>2.42293</v>
      </c>
      <c r="D1231" s="0" t="n">
        <v>1.082646</v>
      </c>
      <c r="E1231" s="0" t="n">
        <v>-0.119824</v>
      </c>
      <c r="F1231" s="0" t="n">
        <v>-0.01261205</v>
      </c>
      <c r="G1231" s="0" t="n">
        <v>0.1195102</v>
      </c>
      <c r="H1231" s="0" t="n">
        <v>0.985495</v>
      </c>
      <c r="I1231" s="0" t="n">
        <v>0.3040861</v>
      </c>
      <c r="J1231" s="0" t="n">
        <v>0.2435465</v>
      </c>
      <c r="K1231" s="0" t="n">
        <v>0.6496227</v>
      </c>
      <c r="L1231" s="0" t="n">
        <v>-0.2320593</v>
      </c>
      <c r="M1231" s="0" t="n">
        <v>0.68178</v>
      </c>
      <c r="N1231" s="0" t="n">
        <v>1</v>
      </c>
      <c r="O1231" s="0" t="n">
        <v>1.239777E-005</v>
      </c>
      <c r="P1231" s="0" t="n">
        <v>-9.846687E-005</v>
      </c>
      <c r="Q1231" s="0" t="n">
        <v>2.670288E-005</v>
      </c>
      <c r="R1231" s="0" t="n">
        <v>93.62994</v>
      </c>
      <c r="S1231" s="0" t="n">
        <v>77.22327</v>
      </c>
      <c r="T1231" s="0" t="n">
        <v>38.48827</v>
      </c>
      <c r="U1231" s="0" t="n">
        <v>7.086681</v>
      </c>
      <c r="V1231" s="0" t="n">
        <v>27.90237</v>
      </c>
      <c r="W1231" s="0" t="n">
        <v>31.58977</v>
      </c>
      <c r="X1231" s="0" t="n">
        <v>53.01265</v>
      </c>
      <c r="Y1231" s="0" t="n">
        <v>60.57457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8.240672E-010</v>
      </c>
      <c r="AF1231" s="0" t="n">
        <v>-3.148194E-009</v>
      </c>
      <c r="AG1231" s="0" t="n">
        <v>-7.702028E-008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8.240672E-010</v>
      </c>
      <c r="AT1231" s="0" t="n">
        <v>-3.148194E-009</v>
      </c>
      <c r="AU1231" s="0" t="n">
        <v>-7.702028E-008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412.2416</v>
      </c>
      <c r="B1232" s="0" t="n">
        <v>3.561863</v>
      </c>
      <c r="C1232" s="0" t="n">
        <v>2.422894</v>
      </c>
      <c r="D1232" s="0" t="n">
        <v>1.08266</v>
      </c>
      <c r="E1232" s="0" t="n">
        <v>-0.119824</v>
      </c>
      <c r="F1232" s="0" t="n">
        <v>-0.01261207</v>
      </c>
      <c r="G1232" s="0" t="n">
        <v>0.1195103</v>
      </c>
      <c r="H1232" s="0" t="n">
        <v>0.985495</v>
      </c>
      <c r="I1232" s="0" t="n">
        <v>0.3040861</v>
      </c>
      <c r="J1232" s="0" t="n">
        <v>0.2436756</v>
      </c>
      <c r="K1232" s="0" t="n">
        <v>0.6491935</v>
      </c>
      <c r="L1232" s="0" t="n">
        <v>-0.2318854</v>
      </c>
      <c r="M1232" s="0" t="n">
        <v>0.6822017</v>
      </c>
      <c r="N1232" s="0" t="n">
        <v>1</v>
      </c>
      <c r="O1232" s="0" t="n">
        <v>-8.106232E-006</v>
      </c>
      <c r="P1232" s="0" t="n">
        <v>-1.430511E-006</v>
      </c>
      <c r="Q1232" s="0" t="n">
        <v>1.430511E-006</v>
      </c>
      <c r="R1232" s="0" t="n">
        <v>95.88554</v>
      </c>
      <c r="S1232" s="0" t="n">
        <v>79.08635</v>
      </c>
      <c r="T1232" s="0" t="n">
        <v>39.41923</v>
      </c>
      <c r="U1232" s="0" t="n">
        <v>7.282262</v>
      </c>
      <c r="V1232" s="0" t="n">
        <v>28.59005</v>
      </c>
      <c r="W1232" s="0" t="n">
        <v>32.34478</v>
      </c>
      <c r="X1232" s="0" t="n">
        <v>54.28001</v>
      </c>
      <c r="Y1232" s="0" t="n">
        <v>62.02415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-2.686102E-009</v>
      </c>
      <c r="AF1232" s="0" t="n">
        <v>5.000516E-010</v>
      </c>
      <c r="AG1232" s="0" t="n">
        <v>3.956366E-008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-2.686102E-009</v>
      </c>
      <c r="AT1232" s="0" t="n">
        <v>5.000516E-010</v>
      </c>
      <c r="AU1232" s="0" t="n">
        <v>3.956366E-008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412.2914</v>
      </c>
      <c r="B1233" s="0" t="n">
        <v>3.561839</v>
      </c>
      <c r="C1233" s="0" t="n">
        <v>2.422889</v>
      </c>
      <c r="D1233" s="0" t="n">
        <v>1.082667</v>
      </c>
      <c r="E1233" s="0" t="n">
        <v>-0.1198239</v>
      </c>
      <c r="F1233" s="0" t="n">
        <v>-0.01261207</v>
      </c>
      <c r="G1233" s="0" t="n">
        <v>0.1195102</v>
      </c>
      <c r="H1233" s="0" t="n">
        <v>0.985495</v>
      </c>
      <c r="I1233" s="0" t="n">
        <v>0.3040861</v>
      </c>
      <c r="J1233" s="0" t="n">
        <v>0.2437757</v>
      </c>
      <c r="K1233" s="0" t="n">
        <v>0.6488609</v>
      </c>
      <c r="L1233" s="0" t="n">
        <v>-0.231751</v>
      </c>
      <c r="M1233" s="0" t="n">
        <v>0.682528</v>
      </c>
      <c r="N1233" s="0" t="n">
        <v>1</v>
      </c>
      <c r="O1233" s="0" t="n">
        <v>-3.33786E-006</v>
      </c>
      <c r="P1233" s="0" t="n">
        <v>-4.768372E-007</v>
      </c>
      <c r="Q1233" s="0" t="n">
        <v>1.311302E-006</v>
      </c>
      <c r="R1233" s="0" t="n">
        <v>93.59495</v>
      </c>
      <c r="S1233" s="0" t="n">
        <v>77.1979</v>
      </c>
      <c r="T1233" s="0" t="n">
        <v>38.47828</v>
      </c>
      <c r="U1233" s="0" t="n">
        <v>7.114673</v>
      </c>
      <c r="V1233" s="0" t="n">
        <v>27.91048</v>
      </c>
      <c r="W1233" s="0" t="n">
        <v>31.5701</v>
      </c>
      <c r="X1233" s="0" t="n">
        <v>52.9804</v>
      </c>
      <c r="Y1233" s="0" t="n">
        <v>60.54011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9.874088E-010</v>
      </c>
      <c r="AF1233" s="0" t="n">
        <v>-5.801617E-010</v>
      </c>
      <c r="AG1233" s="0" t="n">
        <v>-1.511221E-008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1.08761E-009</v>
      </c>
      <c r="AT1233" s="0" t="n">
        <v>-1.856768E-009</v>
      </c>
      <c r="AU1233" s="0" t="n">
        <v>-2.404695E-008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412.3411</v>
      </c>
      <c r="B1234" s="0" t="n">
        <v>3.561829</v>
      </c>
      <c r="C1234" s="0" t="n">
        <v>2.422889</v>
      </c>
      <c r="D1234" s="0" t="n">
        <v>1.082673</v>
      </c>
      <c r="E1234" s="0" t="n">
        <v>-0.119824</v>
      </c>
      <c r="F1234" s="0" t="n">
        <v>-0.01261204</v>
      </c>
      <c r="G1234" s="0" t="n">
        <v>0.1195101</v>
      </c>
      <c r="H1234" s="0" t="n">
        <v>0.9854951</v>
      </c>
      <c r="I1234" s="0" t="n">
        <v>0.3040861</v>
      </c>
      <c r="J1234" s="0" t="n">
        <v>0.2438532</v>
      </c>
      <c r="K1234" s="0" t="n">
        <v>0.6486033</v>
      </c>
      <c r="L1234" s="0" t="n">
        <v>-0.2316469</v>
      </c>
      <c r="M1234" s="0" t="n">
        <v>0.6827804</v>
      </c>
      <c r="N1234" s="0" t="n">
        <v>1</v>
      </c>
      <c r="O1234" s="0" t="n">
        <v>-1.430511E-006</v>
      </c>
      <c r="P1234" s="0" t="n">
        <v>-2.384186E-007</v>
      </c>
      <c r="Q1234" s="0" t="n">
        <v>1.311302E-006</v>
      </c>
      <c r="R1234" s="0" t="n">
        <v>91.3105</v>
      </c>
      <c r="S1234" s="0" t="n">
        <v>75.31374</v>
      </c>
      <c r="T1234" s="0" t="n">
        <v>37.53893</v>
      </c>
      <c r="U1234" s="0" t="n">
        <v>6.941975</v>
      </c>
      <c r="V1234" s="0" t="n">
        <v>27.22959</v>
      </c>
      <c r="W1234" s="0" t="n">
        <v>30.79907</v>
      </c>
      <c r="X1234" s="0" t="n">
        <v>51.68661</v>
      </c>
      <c r="Y1234" s="0" t="n">
        <v>59.06232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-1.022256E-009</v>
      </c>
      <c r="AF1234" s="0" t="n">
        <v>-3.259532E-009</v>
      </c>
      <c r="AG1234" s="0" t="n">
        <v>-5.40962E-008</v>
      </c>
      <c r="AH1234" s="0" t="n">
        <v>0.9999999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-4.783743E-010</v>
      </c>
      <c r="AT1234" s="0" t="n">
        <v>-3.285884E-009</v>
      </c>
      <c r="AU1234" s="0" t="n">
        <v>-6.254972E-008</v>
      </c>
      <c r="AV1234" s="0" t="n">
        <v>0.9999999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412.3917</v>
      </c>
      <c r="B1235" s="0" t="n">
        <v>3.561824</v>
      </c>
      <c r="C1235" s="0" t="n">
        <v>2.422889</v>
      </c>
      <c r="D1235" s="0" t="n">
        <v>1.082679</v>
      </c>
      <c r="E1235" s="0" t="n">
        <v>-0.119824</v>
      </c>
      <c r="F1235" s="0" t="n">
        <v>-0.01261198</v>
      </c>
      <c r="G1235" s="0" t="n">
        <v>0.1195099</v>
      </c>
      <c r="H1235" s="0" t="n">
        <v>0.9854951</v>
      </c>
      <c r="I1235" s="0" t="n">
        <v>0.3040861</v>
      </c>
      <c r="J1235" s="0" t="n">
        <v>0.2439131</v>
      </c>
      <c r="K1235" s="0" t="n">
        <v>0.6484039</v>
      </c>
      <c r="L1235" s="0" t="n">
        <v>-0.2315664</v>
      </c>
      <c r="M1235" s="0" t="n">
        <v>0.6829758</v>
      </c>
      <c r="N1235" s="0" t="n">
        <v>1</v>
      </c>
      <c r="O1235" s="0" t="n">
        <v>-4.768372E-007</v>
      </c>
      <c r="P1235" s="0" t="n">
        <v>0</v>
      </c>
      <c r="Q1235" s="0" t="n">
        <v>1.311302E-006</v>
      </c>
      <c r="R1235" s="0" t="n">
        <v>93.59273</v>
      </c>
      <c r="S1235" s="0" t="n">
        <v>77.19614</v>
      </c>
      <c r="T1235" s="0" t="n">
        <v>38.47692</v>
      </c>
      <c r="U1235" s="0" t="n">
        <v>7.115557</v>
      </c>
      <c r="V1235" s="0" t="n">
        <v>27.91028</v>
      </c>
      <c r="W1235" s="0" t="n">
        <v>31.56884</v>
      </c>
      <c r="X1235" s="0" t="n">
        <v>52.97842</v>
      </c>
      <c r="Y1235" s="0" t="n">
        <v>60.53873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2.269842E-009</v>
      </c>
      <c r="AF1235" s="0" t="n">
        <v>1.905984E-009</v>
      </c>
      <c r="AG1235" s="0" t="n">
        <v>-1.412438E-007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2.416124E-009</v>
      </c>
      <c r="AT1235" s="0" t="n">
        <v>1.33473E-011</v>
      </c>
      <c r="AU1235" s="0" t="n">
        <v>-1.638174E-007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412.441</v>
      </c>
      <c r="B1236" s="0" t="n">
        <v>3.561822</v>
      </c>
      <c r="C1236" s="0" t="n">
        <v>2.42289</v>
      </c>
      <c r="D1236" s="0" t="n">
        <v>1.082685</v>
      </c>
      <c r="E1236" s="0" t="n">
        <v>-0.1198241</v>
      </c>
      <c r="F1236" s="0" t="n">
        <v>-0.01261198</v>
      </c>
      <c r="G1236" s="0" t="n">
        <v>0.11951</v>
      </c>
      <c r="H1236" s="0" t="n">
        <v>0.9854951</v>
      </c>
      <c r="I1236" s="0" t="n">
        <v>0.3040861</v>
      </c>
      <c r="J1236" s="0" t="n">
        <v>0.2439595</v>
      </c>
      <c r="K1236" s="0" t="n">
        <v>0.6482493</v>
      </c>
      <c r="L1236" s="0" t="n">
        <v>-0.2315039</v>
      </c>
      <c r="M1236" s="0" t="n">
        <v>0.683127</v>
      </c>
      <c r="N1236" s="0" t="n">
        <v>1</v>
      </c>
      <c r="O1236" s="0" t="n">
        <v>-2.384186E-007</v>
      </c>
      <c r="P1236" s="0" t="n">
        <v>2.384186E-007</v>
      </c>
      <c r="Q1236" s="0" t="n">
        <v>1.192093E-006</v>
      </c>
      <c r="R1236" s="0" t="n">
        <v>93.59254</v>
      </c>
      <c r="S1236" s="0" t="n">
        <v>77.19585</v>
      </c>
      <c r="T1236" s="0" t="n">
        <v>38.4766</v>
      </c>
      <c r="U1236" s="0" t="n">
        <v>7.115433</v>
      </c>
      <c r="V1236" s="0" t="n">
        <v>27.91033</v>
      </c>
      <c r="W1236" s="0" t="n">
        <v>31.56888</v>
      </c>
      <c r="X1236" s="0" t="n">
        <v>52.97836</v>
      </c>
      <c r="Y1236" s="0" t="n">
        <v>60.53874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-1.881993E-009</v>
      </c>
      <c r="AF1236" s="0" t="n">
        <v>4.013363E-009</v>
      </c>
      <c r="AG1236" s="0" t="n">
        <v>3.716451E-008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-1.992849E-009</v>
      </c>
      <c r="AT1236" s="0" t="n">
        <v>5.596077E-009</v>
      </c>
      <c r="AU1236" s="0" t="n">
        <v>3.284288E-008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412.4916</v>
      </c>
      <c r="B1237" s="0" t="n">
        <v>3.561821</v>
      </c>
      <c r="C1237" s="0" t="n">
        <v>2.422892</v>
      </c>
      <c r="D1237" s="0" t="n">
        <v>1.082691</v>
      </c>
      <c r="E1237" s="0" t="n">
        <v>-0.1198241</v>
      </c>
      <c r="F1237" s="0" t="n">
        <v>-0.01261199</v>
      </c>
      <c r="G1237" s="0" t="n">
        <v>0.11951</v>
      </c>
      <c r="H1237" s="0" t="n">
        <v>0.9854951</v>
      </c>
      <c r="I1237" s="0" t="n">
        <v>0.3040861</v>
      </c>
      <c r="J1237" s="0" t="n">
        <v>0.2439954</v>
      </c>
      <c r="K1237" s="0" t="n">
        <v>0.6481296</v>
      </c>
      <c r="L1237" s="0" t="n">
        <v>-0.2314555</v>
      </c>
      <c r="M1237" s="0" t="n">
        <v>0.6832442</v>
      </c>
      <c r="N1237" s="0" t="n">
        <v>1</v>
      </c>
      <c r="O1237" s="0" t="n">
        <v>-2.384186E-007</v>
      </c>
      <c r="P1237" s="0" t="n">
        <v>2.384186E-007</v>
      </c>
      <c r="Q1237" s="0" t="n">
        <v>1.192093E-006</v>
      </c>
      <c r="R1237" s="0" t="n">
        <v>95.87505</v>
      </c>
      <c r="S1237" s="0" t="n">
        <v>79.07848</v>
      </c>
      <c r="T1237" s="0" t="n">
        <v>39.4148</v>
      </c>
      <c r="U1237" s="0" t="n">
        <v>7.288828</v>
      </c>
      <c r="V1237" s="0" t="n">
        <v>28.5912</v>
      </c>
      <c r="W1237" s="0" t="n">
        <v>32.33897</v>
      </c>
      <c r="X1237" s="0" t="n">
        <v>54.27055</v>
      </c>
      <c r="Y1237" s="0" t="n">
        <v>62.01542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-6.68032E-010</v>
      </c>
      <c r="AF1237" s="0" t="n">
        <v>-3.571434E-009</v>
      </c>
      <c r="AG1237" s="0" t="n">
        <v>7.51411E-009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-8.544455E-011</v>
      </c>
      <c r="AT1237" s="0" t="n">
        <v>-6.385549E-009</v>
      </c>
      <c r="AU1237" s="0" t="n">
        <v>1.475556E-008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412.5418</v>
      </c>
      <c r="B1238" s="0" t="n">
        <v>3.561864</v>
      </c>
      <c r="C1238" s="0" t="n">
        <v>2.422716</v>
      </c>
      <c r="D1238" s="0" t="n">
        <v>1.082747</v>
      </c>
      <c r="E1238" s="0" t="n">
        <v>-0.1198241</v>
      </c>
      <c r="F1238" s="0" t="n">
        <v>-0.01261196</v>
      </c>
      <c r="G1238" s="0" t="n">
        <v>0.1195099</v>
      </c>
      <c r="H1238" s="0" t="n">
        <v>0.985495</v>
      </c>
      <c r="I1238" s="0" t="n">
        <v>0.3040861</v>
      </c>
      <c r="J1238" s="0" t="n">
        <v>0.2440235</v>
      </c>
      <c r="K1238" s="0" t="n">
        <v>0.6480365</v>
      </c>
      <c r="L1238" s="0" t="n">
        <v>-0.2314182</v>
      </c>
      <c r="M1238" s="0" t="n">
        <v>0.6833351</v>
      </c>
      <c r="N1238" s="0" t="n">
        <v>1</v>
      </c>
      <c r="O1238" s="0" t="n">
        <v>4.36306E-005</v>
      </c>
      <c r="P1238" s="0" t="n">
        <v>-0.0001757145</v>
      </c>
      <c r="Q1238" s="0" t="n">
        <v>5.090237E-005</v>
      </c>
      <c r="R1238" s="0" t="n">
        <v>95.87496</v>
      </c>
      <c r="S1238" s="0" t="n">
        <v>79.07823</v>
      </c>
      <c r="T1238" s="0" t="n">
        <v>39.41452</v>
      </c>
      <c r="U1238" s="0" t="n">
        <v>7.288676</v>
      </c>
      <c r="V1238" s="0" t="n">
        <v>28.59137</v>
      </c>
      <c r="W1238" s="0" t="n">
        <v>32.33913</v>
      </c>
      <c r="X1238" s="0" t="n">
        <v>54.27058</v>
      </c>
      <c r="Y1238" s="0" t="n">
        <v>62.01546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2.596331E-009</v>
      </c>
      <c r="AF1238" s="0" t="n">
        <v>-2.862867E-009</v>
      </c>
      <c r="AG1238" s="0" t="n">
        <v>-3.522132E-008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1.271061E-009</v>
      </c>
      <c r="AT1238" s="0" t="n">
        <v>-3.232217E-009</v>
      </c>
      <c r="AU1238" s="0" t="n">
        <v>-2.654107E-008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412.5908</v>
      </c>
      <c r="B1239" s="0" t="n">
        <v>3.561863</v>
      </c>
      <c r="C1239" s="0" t="n">
        <v>2.422719</v>
      </c>
      <c r="D1239" s="0" t="n">
        <v>1.082757</v>
      </c>
      <c r="E1239" s="0" t="n">
        <v>-0.1198241</v>
      </c>
      <c r="F1239" s="0" t="n">
        <v>-0.01261192</v>
      </c>
      <c r="G1239" s="0" t="n">
        <v>0.1195098</v>
      </c>
      <c r="H1239" s="0" t="n">
        <v>0.9854951</v>
      </c>
      <c r="I1239" s="0" t="n">
        <v>0.3040861</v>
      </c>
      <c r="J1239" s="0" t="n">
        <v>0.2440454</v>
      </c>
      <c r="K1239" s="0" t="n">
        <v>0.6479643</v>
      </c>
      <c r="L1239" s="0" t="n">
        <v>-0.2313893</v>
      </c>
      <c r="M1239" s="0" t="n">
        <v>0.6834056</v>
      </c>
      <c r="N1239" s="0" t="n">
        <v>1</v>
      </c>
      <c r="O1239" s="0" t="n">
        <v>4.36306E-005</v>
      </c>
      <c r="P1239" s="0" t="n">
        <v>-0.0001757145</v>
      </c>
      <c r="Q1239" s="0" t="n">
        <v>5.078316E-005</v>
      </c>
      <c r="R1239" s="0" t="n">
        <v>89.02538</v>
      </c>
      <c r="S1239" s="0" t="n">
        <v>73.42874</v>
      </c>
      <c r="T1239" s="0" t="n">
        <v>36.59878</v>
      </c>
      <c r="U1239" s="0" t="n">
        <v>6.769082</v>
      </c>
      <c r="V1239" s="0" t="n">
        <v>26.54988</v>
      </c>
      <c r="W1239" s="0" t="n">
        <v>30.0288</v>
      </c>
      <c r="X1239" s="0" t="n">
        <v>50.39318</v>
      </c>
      <c r="Y1239" s="0" t="n">
        <v>57.58456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1.439475E-009</v>
      </c>
      <c r="AF1239" s="0" t="n">
        <v>6.204453E-009</v>
      </c>
      <c r="AG1239" s="0" t="n">
        <v>-9.057121E-008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8.777267E-010</v>
      </c>
      <c r="AT1239" s="0" t="n">
        <v>5.359649E-009</v>
      </c>
      <c r="AU1239" s="0" t="n">
        <v>-9.422573E-008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412.6412</v>
      </c>
      <c r="B1240" s="0" t="n">
        <v>3.561821</v>
      </c>
      <c r="C1240" s="0" t="n">
        <v>2.422891</v>
      </c>
      <c r="D1240" s="0" t="n">
        <v>1.082722</v>
      </c>
      <c r="E1240" s="0" t="n">
        <v>-0.1198241</v>
      </c>
      <c r="F1240" s="0" t="n">
        <v>-0.01261191</v>
      </c>
      <c r="G1240" s="0" t="n">
        <v>0.1195097</v>
      </c>
      <c r="H1240" s="0" t="n">
        <v>0.9854951</v>
      </c>
      <c r="I1240" s="0" t="n">
        <v>0.3040861</v>
      </c>
      <c r="J1240" s="0" t="n">
        <v>0.2440625</v>
      </c>
      <c r="K1240" s="0" t="n">
        <v>0.647908</v>
      </c>
      <c r="L1240" s="0" t="n">
        <v>-0.2313668</v>
      </c>
      <c r="M1240" s="0" t="n">
        <v>0.6834604</v>
      </c>
      <c r="N1240" s="0" t="n">
        <v>1</v>
      </c>
      <c r="O1240" s="0" t="n">
        <v>-7.390976E-006</v>
      </c>
      <c r="P1240" s="0" t="n">
        <v>2.980232E-005</v>
      </c>
      <c r="Q1240" s="0" t="n">
        <v>-6.556511E-006</v>
      </c>
      <c r="R1240" s="0" t="n">
        <v>91.30698</v>
      </c>
      <c r="S1240" s="0" t="n">
        <v>75.3106</v>
      </c>
      <c r="T1240" s="0" t="n">
        <v>37.53677</v>
      </c>
      <c r="U1240" s="0" t="n">
        <v>6.94334</v>
      </c>
      <c r="V1240" s="0" t="n">
        <v>27.23135</v>
      </c>
      <c r="W1240" s="0" t="n">
        <v>30.7986</v>
      </c>
      <c r="X1240" s="0" t="n">
        <v>51.68468</v>
      </c>
      <c r="Y1240" s="0" t="n">
        <v>59.06015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-1.380799E-009</v>
      </c>
      <c r="AF1240" s="0" t="n">
        <v>3.563294E-009</v>
      </c>
      <c r="AG1240" s="0" t="n">
        <v>-4.575721E-008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-1.380799E-009</v>
      </c>
      <c r="AT1240" s="0" t="n">
        <v>3.563294E-009</v>
      </c>
      <c r="AU1240" s="0" t="n">
        <v>-4.575721E-008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412.6916</v>
      </c>
      <c r="B1241" s="0" t="n">
        <v>3.561827</v>
      </c>
      <c r="C1241" s="0" t="n">
        <v>2.422865</v>
      </c>
      <c r="D1241" s="0" t="n">
        <v>1.082739</v>
      </c>
      <c r="E1241" s="0" t="n">
        <v>-0.1198241</v>
      </c>
      <c r="F1241" s="0" t="n">
        <v>-0.0126119</v>
      </c>
      <c r="G1241" s="0" t="n">
        <v>0.1195098</v>
      </c>
      <c r="H1241" s="0" t="n">
        <v>0.9854951</v>
      </c>
      <c r="I1241" s="0" t="n">
        <v>0.3040861</v>
      </c>
      <c r="J1241" s="0" t="n">
        <v>0.2440756</v>
      </c>
      <c r="K1241" s="0" t="n">
        <v>0.6478645</v>
      </c>
      <c r="L1241" s="0" t="n">
        <v>-0.2313493</v>
      </c>
      <c r="M1241" s="0" t="n">
        <v>0.6835029</v>
      </c>
      <c r="N1241" s="0" t="n">
        <v>1</v>
      </c>
      <c r="O1241" s="0" t="n">
        <v>-3.504753E-005</v>
      </c>
      <c r="P1241" s="0" t="n">
        <v>0.0001416206</v>
      </c>
      <c r="Q1241" s="0" t="n">
        <v>-3.552437E-005</v>
      </c>
      <c r="R1241" s="0" t="n">
        <v>93.59021</v>
      </c>
      <c r="S1241" s="0" t="n">
        <v>77.19353</v>
      </c>
      <c r="T1241" s="0" t="n">
        <v>38.47485</v>
      </c>
      <c r="U1241" s="0" t="n">
        <v>7.115811</v>
      </c>
      <c r="V1241" s="0" t="n">
        <v>27.91204</v>
      </c>
      <c r="W1241" s="0" t="n">
        <v>31.56929</v>
      </c>
      <c r="X1241" s="0" t="n">
        <v>52.97771</v>
      </c>
      <c r="Y1241" s="0" t="n">
        <v>60.53777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-3.187746E-009</v>
      </c>
      <c r="AF1241" s="0" t="n">
        <v>5.438166E-009</v>
      </c>
      <c r="AG1241" s="0" t="n">
        <v>2.285551E-008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-2.199114E-009</v>
      </c>
      <c r="AT1241" s="0" t="n">
        <v>5.803022E-009</v>
      </c>
      <c r="AU1241" s="0" t="n">
        <v>-4.741961E-009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412.742</v>
      </c>
      <c r="B1242" s="0" t="n">
        <v>3.56182</v>
      </c>
      <c r="C1242" s="0" t="n">
        <v>2.422896</v>
      </c>
      <c r="D1242" s="0" t="n">
        <v>1.082741</v>
      </c>
      <c r="E1242" s="0" t="n">
        <v>-0.1198241</v>
      </c>
      <c r="F1242" s="0" t="n">
        <v>-0.01261195</v>
      </c>
      <c r="G1242" s="0" t="n">
        <v>0.1195099</v>
      </c>
      <c r="H1242" s="0" t="n">
        <v>0.9854951</v>
      </c>
      <c r="I1242" s="0" t="n">
        <v>0.3040861</v>
      </c>
      <c r="J1242" s="0" t="n">
        <v>0.2440858</v>
      </c>
      <c r="K1242" s="0" t="n">
        <v>0.6478305</v>
      </c>
      <c r="L1242" s="0" t="n">
        <v>-0.2313356</v>
      </c>
      <c r="M1242" s="0" t="n">
        <v>0.6835361</v>
      </c>
      <c r="N1242" s="0" t="n">
        <v>1</v>
      </c>
      <c r="O1242" s="0" t="n">
        <v>-7.152557E-006</v>
      </c>
      <c r="P1242" s="0" t="n">
        <v>2.884865E-005</v>
      </c>
      <c r="Q1242" s="0" t="n">
        <v>-6.318092E-006</v>
      </c>
      <c r="R1242" s="0" t="n">
        <v>93.58954</v>
      </c>
      <c r="S1242" s="0" t="n">
        <v>77.19287</v>
      </c>
      <c r="T1242" s="0" t="n">
        <v>38.47441</v>
      </c>
      <c r="U1242" s="0" t="n">
        <v>7.116073</v>
      </c>
      <c r="V1242" s="0" t="n">
        <v>27.91254</v>
      </c>
      <c r="W1242" s="0" t="n">
        <v>31.56933</v>
      </c>
      <c r="X1242" s="0" t="n">
        <v>52.9774</v>
      </c>
      <c r="Y1242" s="0" t="n">
        <v>60.53736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1.348599E-009</v>
      </c>
      <c r="AF1242" s="0" t="n">
        <v>-6.026305E-009</v>
      </c>
      <c r="AG1242" s="0" t="n">
        <v>2.836737E-008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1.501563E-009</v>
      </c>
      <c r="AT1242" s="0" t="n">
        <v>-6.516103E-009</v>
      </c>
      <c r="AU1242" s="0" t="n">
        <v>5.006665E-008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412.7912</v>
      </c>
      <c r="B1243" s="0" t="n">
        <v>3.561323</v>
      </c>
      <c r="C1243" s="0" t="n">
        <v>2.421851</v>
      </c>
      <c r="D1243" s="0" t="n">
        <v>1.082232</v>
      </c>
      <c r="E1243" s="0" t="n">
        <v>-0.1198241</v>
      </c>
      <c r="F1243" s="0" t="n">
        <v>-0.01261196</v>
      </c>
      <c r="G1243" s="0" t="n">
        <v>0.1195099</v>
      </c>
      <c r="H1243" s="0" t="n">
        <v>0.985495</v>
      </c>
      <c r="I1243" s="0" t="n">
        <v>0.3040861</v>
      </c>
      <c r="J1243" s="0" t="n">
        <v>0.2440969</v>
      </c>
      <c r="K1243" s="0" t="n">
        <v>0.6478049</v>
      </c>
      <c r="L1243" s="0" t="n">
        <v>-0.2313294</v>
      </c>
      <c r="M1243" s="0" t="n">
        <v>0.6835585</v>
      </c>
      <c r="N1243" s="0" t="n">
        <v>1</v>
      </c>
      <c r="O1243" s="0" t="n">
        <v>-4.768372E-007</v>
      </c>
      <c r="P1243" s="0" t="n">
        <v>1.66893E-006</v>
      </c>
      <c r="Q1243" s="0" t="n">
        <v>7.152557E-007</v>
      </c>
      <c r="R1243" s="0" t="n">
        <v>75.32791</v>
      </c>
      <c r="S1243" s="0" t="n">
        <v>62.13053</v>
      </c>
      <c r="T1243" s="0" t="n">
        <v>30.96686</v>
      </c>
      <c r="U1243" s="0" t="n">
        <v>5.727415</v>
      </c>
      <c r="V1243" s="0" t="n">
        <v>22.46648</v>
      </c>
      <c r="W1243" s="0" t="n">
        <v>25.40968</v>
      </c>
      <c r="X1243" s="0" t="n">
        <v>42.64044</v>
      </c>
      <c r="Y1243" s="0" t="n">
        <v>48.72529</v>
      </c>
      <c r="Z1243" s="0" t="n">
        <v>0</v>
      </c>
      <c r="AA1243" s="0" t="n">
        <v>1</v>
      </c>
      <c r="AB1243" s="0" t="n">
        <v>-0.00164781</v>
      </c>
      <c r="AC1243" s="0" t="n">
        <v>-0.003511525</v>
      </c>
      <c r="AD1243" s="0" t="n">
        <v>-0.001718693</v>
      </c>
      <c r="AE1243" s="0" t="n">
        <v>-3.78377E-009</v>
      </c>
      <c r="AF1243" s="0" t="n">
        <v>-8.461551E-009</v>
      </c>
      <c r="AG1243" s="0" t="n">
        <v>4.147325E-009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-3.014431E-009</v>
      </c>
      <c r="AT1243" s="0" t="n">
        <v>-7.09518E-009</v>
      </c>
      <c r="AU1243" s="0" t="n">
        <v>7.428472E-009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412.8415</v>
      </c>
      <c r="B1244" s="0" t="n">
        <v>3.566914</v>
      </c>
      <c r="C1244" s="0" t="n">
        <v>2.417212</v>
      </c>
      <c r="D1244" s="0" t="n">
        <v>1.074317</v>
      </c>
      <c r="E1244" s="0" t="n">
        <v>-0.1198242</v>
      </c>
      <c r="F1244" s="0" t="n">
        <v>-0.01261193</v>
      </c>
      <c r="G1244" s="0" t="n">
        <v>0.1195098</v>
      </c>
      <c r="H1244" s="0" t="n">
        <v>0.9854951</v>
      </c>
      <c r="I1244" s="0" t="n">
        <v>0.3040861</v>
      </c>
      <c r="J1244" s="0" t="n">
        <v>0.2441231</v>
      </c>
      <c r="K1244" s="0" t="n">
        <v>0.6478566</v>
      </c>
      <c r="L1244" s="0" t="n">
        <v>-0.2314005</v>
      </c>
      <c r="M1244" s="0" t="n">
        <v>0.6834761</v>
      </c>
      <c r="N1244" s="0" t="n">
        <v>1</v>
      </c>
      <c r="O1244" s="0" t="n">
        <v>0.004160166</v>
      </c>
      <c r="P1244" s="0" t="n">
        <v>0.003949642</v>
      </c>
      <c r="Q1244" s="0" t="n">
        <v>-0.0009794235</v>
      </c>
      <c r="R1244" s="0" t="n">
        <v>86.73239</v>
      </c>
      <c r="S1244" s="0" t="n">
        <v>71.56585</v>
      </c>
      <c r="T1244" s="0" t="n">
        <v>35.7</v>
      </c>
      <c r="U1244" s="0" t="n">
        <v>6.659442</v>
      </c>
      <c r="V1244" s="0" t="n">
        <v>25.81998</v>
      </c>
      <c r="W1244" s="0" t="n">
        <v>29.18309</v>
      </c>
      <c r="X1244" s="0" t="n">
        <v>49.03201</v>
      </c>
      <c r="Y1244" s="0" t="n">
        <v>56.04836</v>
      </c>
      <c r="Z1244" s="0" t="n">
        <v>0</v>
      </c>
      <c r="AA1244" s="0" t="n">
        <v>1</v>
      </c>
      <c r="AB1244" s="0" t="n">
        <v>-0.0065616</v>
      </c>
      <c r="AC1244" s="0" t="n">
        <v>-0.01405158</v>
      </c>
      <c r="AD1244" s="0" t="n">
        <v>-0.006891885</v>
      </c>
      <c r="AE1244" s="0" t="n">
        <v>1.394845E-009</v>
      </c>
      <c r="AF1244" s="0" t="n">
        <v>-5.319811E-010</v>
      </c>
      <c r="AG1244" s="0" t="n">
        <v>-6.280791E-008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0.01126484</v>
      </c>
      <c r="AQ1244" s="0" t="n">
        <v>-0.003873312</v>
      </c>
      <c r="AR1244" s="0" t="n">
        <v>-0.001449235</v>
      </c>
      <c r="AS1244" s="0" t="n">
        <v>8.792342E-010</v>
      </c>
      <c r="AT1244" s="0" t="n">
        <v>-2.778267E-009</v>
      </c>
      <c r="AU1244" s="0" t="n">
        <v>-9.803741E-008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412.892</v>
      </c>
      <c r="B1245" s="0" t="n">
        <v>3.575968</v>
      </c>
      <c r="C1245" s="0" t="n">
        <v>2.409195</v>
      </c>
      <c r="D1245" s="0" t="n">
        <v>1.041641</v>
      </c>
      <c r="E1245" s="0" t="n">
        <v>-0.1198242</v>
      </c>
      <c r="F1245" s="0" t="n">
        <v>-0.01261191</v>
      </c>
      <c r="G1245" s="0" t="n">
        <v>0.1195098</v>
      </c>
      <c r="H1245" s="0" t="n">
        <v>0.9854951</v>
      </c>
      <c r="I1245" s="0" t="n">
        <v>0.3040861</v>
      </c>
      <c r="J1245" s="0" t="n">
        <v>0.2439677</v>
      </c>
      <c r="K1245" s="0" t="n">
        <v>0.6483846</v>
      </c>
      <c r="L1245" s="0" t="n">
        <v>-0.2316176</v>
      </c>
      <c r="M1245" s="0" t="n">
        <v>0.6829573</v>
      </c>
      <c r="N1245" s="0" t="n">
        <v>1</v>
      </c>
      <c r="O1245" s="0" t="n">
        <v>-0.001130819</v>
      </c>
      <c r="P1245" s="0" t="n">
        <v>0.005038023</v>
      </c>
      <c r="Q1245" s="0" t="n">
        <v>0.00141263</v>
      </c>
      <c r="R1245" s="0" t="n">
        <v>84.67155</v>
      </c>
      <c r="S1245" s="0" t="n">
        <v>70.03132</v>
      </c>
      <c r="T1245" s="0" t="n">
        <v>35.22606</v>
      </c>
      <c r="U1245" s="0" t="n">
        <v>6.84002</v>
      </c>
      <c r="V1245" s="0" t="n">
        <v>24.94914</v>
      </c>
      <c r="W1245" s="0" t="n">
        <v>28.1382</v>
      </c>
      <c r="X1245" s="0" t="n">
        <v>47.55226</v>
      </c>
      <c r="Y1245" s="0" t="n">
        <v>54.33265</v>
      </c>
      <c r="Z1245" s="0" t="n">
        <v>0</v>
      </c>
      <c r="AA1245" s="0" t="n">
        <v>1</v>
      </c>
      <c r="AB1245" s="0" t="n">
        <v>-0.004311393</v>
      </c>
      <c r="AC1245" s="0" t="n">
        <v>-0.02767816</v>
      </c>
      <c r="AD1245" s="0" t="n">
        <v>-0.0435556</v>
      </c>
      <c r="AE1245" s="0" t="n">
        <v>1.976806E-009</v>
      </c>
      <c r="AF1245" s="0" t="n">
        <v>1.814208E-009</v>
      </c>
      <c r="AG1245" s="0" t="n">
        <v>-2.795409E-008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0.0218383</v>
      </c>
      <c r="AQ1245" s="0" t="n">
        <v>-0.008639496</v>
      </c>
      <c r="AR1245" s="0" t="n">
        <v>-0.005778021</v>
      </c>
      <c r="AS1245" s="0" t="n">
        <v>1.410961E-009</v>
      </c>
      <c r="AT1245" s="0" t="n">
        <v>1.686092E-009</v>
      </c>
      <c r="AU1245" s="0" t="n">
        <v>-5.406146E-008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412.941</v>
      </c>
      <c r="B1246" s="0" t="n">
        <v>3.582123</v>
      </c>
      <c r="C1246" s="0" t="n">
        <v>2.393421</v>
      </c>
      <c r="D1246" s="0" t="n">
        <v>0.9784198</v>
      </c>
      <c r="E1246" s="0" t="n">
        <v>-0.1198243</v>
      </c>
      <c r="F1246" s="0" t="n">
        <v>-0.0126119</v>
      </c>
      <c r="G1246" s="0" t="n">
        <v>0.1195097</v>
      </c>
      <c r="H1246" s="0" t="n">
        <v>0.9854951</v>
      </c>
      <c r="I1246" s="0" t="n">
        <v>0.3040861</v>
      </c>
      <c r="J1246" s="0" t="n">
        <v>0.2435856</v>
      </c>
      <c r="K1246" s="0" t="n">
        <v>0.649816</v>
      </c>
      <c r="L1246" s="0" t="n">
        <v>-0.2322559</v>
      </c>
      <c r="M1246" s="0" t="n">
        <v>0.6815148</v>
      </c>
      <c r="N1246" s="0" t="n">
        <v>1</v>
      </c>
      <c r="O1246" s="0" t="n">
        <v>-0.005550623</v>
      </c>
      <c r="P1246" s="0" t="n">
        <v>0.005780697</v>
      </c>
      <c r="Q1246" s="0" t="n">
        <v>0.005398333</v>
      </c>
      <c r="R1246" s="0" t="n">
        <v>83.11826</v>
      </c>
      <c r="S1246" s="0" t="n">
        <v>69.19792</v>
      </c>
      <c r="T1246" s="0" t="n">
        <v>35.54</v>
      </c>
      <c r="U1246" s="0" t="n">
        <v>7.295479</v>
      </c>
      <c r="V1246" s="0" t="n">
        <v>23.61267</v>
      </c>
      <c r="W1246" s="0" t="n">
        <v>26.63671</v>
      </c>
      <c r="X1246" s="0" t="n">
        <v>45.70196</v>
      </c>
      <c r="Y1246" s="0" t="n">
        <v>52.38626</v>
      </c>
      <c r="Z1246" s="0" t="n">
        <v>0</v>
      </c>
      <c r="AA1246" s="0" t="n">
        <v>1</v>
      </c>
      <c r="AB1246" s="0" t="n">
        <v>0.001380977</v>
      </c>
      <c r="AC1246" s="0" t="n">
        <v>-0.03567291</v>
      </c>
      <c r="AD1246" s="0" t="n">
        <v>-0.07933795</v>
      </c>
      <c r="AE1246" s="0" t="n">
        <v>3.395602E-009</v>
      </c>
      <c r="AF1246" s="0" t="n">
        <v>2.9359E-009</v>
      </c>
      <c r="AG1246" s="0" t="n">
        <v>-3.071394E-008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0.02988898</v>
      </c>
      <c r="AQ1246" s="0" t="n">
        <v>-0.01632381</v>
      </c>
      <c r="AR1246" s="0" t="n">
        <v>-0.0214518</v>
      </c>
      <c r="AS1246" s="0" t="n">
        <v>3.395602E-009</v>
      </c>
      <c r="AT1246" s="0" t="n">
        <v>2.9359E-009</v>
      </c>
      <c r="AU1246" s="0" t="n">
        <v>-3.071394E-008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412.9913</v>
      </c>
      <c r="B1247" s="0" t="n">
        <v>3.581435</v>
      </c>
      <c r="C1247" s="0" t="n">
        <v>2.37423</v>
      </c>
      <c r="D1247" s="0" t="n">
        <v>0.9300147</v>
      </c>
      <c r="E1247" s="0" t="n">
        <v>-0.1198243</v>
      </c>
      <c r="F1247" s="0" t="n">
        <v>-0.0126119</v>
      </c>
      <c r="G1247" s="0" t="n">
        <v>0.1195098</v>
      </c>
      <c r="H1247" s="0" t="n">
        <v>0.9854951</v>
      </c>
      <c r="I1247" s="0" t="n">
        <v>0.3040861</v>
      </c>
      <c r="J1247" s="0" t="n">
        <v>0.2431085</v>
      </c>
      <c r="K1247" s="0" t="n">
        <v>0.652019</v>
      </c>
      <c r="L1247" s="0" t="n">
        <v>-0.2333822</v>
      </c>
      <c r="M1247" s="0" t="n">
        <v>0.6791924</v>
      </c>
      <c r="N1247" s="0" t="n">
        <v>1</v>
      </c>
      <c r="O1247" s="0" t="n">
        <v>-0.00661993</v>
      </c>
      <c r="P1247" s="0" t="n">
        <v>0.002852917</v>
      </c>
      <c r="Q1247" s="0" t="n">
        <v>0.0113917</v>
      </c>
      <c r="R1247" s="0" t="n">
        <v>84.31027</v>
      </c>
      <c r="S1247" s="0" t="n">
        <v>70.94411</v>
      </c>
      <c r="T1247" s="0" t="n">
        <v>37.54132</v>
      </c>
      <c r="U1247" s="0" t="n">
        <v>8.880644</v>
      </c>
      <c r="V1247" s="0" t="n">
        <v>22.36769</v>
      </c>
      <c r="W1247" s="0" t="n">
        <v>25.32981</v>
      </c>
      <c r="X1247" s="0" t="n">
        <v>44.68959</v>
      </c>
      <c r="Y1247" s="0" t="n">
        <v>51.69072</v>
      </c>
      <c r="Z1247" s="0" t="n">
        <v>0</v>
      </c>
      <c r="AA1247" s="0" t="n">
        <v>1</v>
      </c>
      <c r="AB1247" s="0" t="n">
        <v>0.005515134</v>
      </c>
      <c r="AC1247" s="0" t="n">
        <v>-0.004288017</v>
      </c>
      <c r="AD1247" s="0" t="n">
        <v>-0.02759235</v>
      </c>
      <c r="AE1247" s="0" t="n">
        <v>-1.607333E-009</v>
      </c>
      <c r="AF1247" s="0" t="n">
        <v>-1.708418E-009</v>
      </c>
      <c r="AG1247" s="0" t="n">
        <v>2.413133E-008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0.02918722</v>
      </c>
      <c r="AQ1247" s="0" t="n">
        <v>-0.01704547</v>
      </c>
      <c r="AR1247" s="0" t="n">
        <v>-0.02437823</v>
      </c>
      <c r="AS1247" s="0" t="n">
        <v>-1.607333E-009</v>
      </c>
      <c r="AT1247" s="0" t="n">
        <v>-1.708418E-009</v>
      </c>
      <c r="AU1247" s="0" t="n">
        <v>2.413133E-008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413.0415</v>
      </c>
      <c r="B1248" s="0" t="n">
        <v>3.582723</v>
      </c>
      <c r="C1248" s="0" t="n">
        <v>2.364216</v>
      </c>
      <c r="D1248" s="0" t="n">
        <v>0.9078699</v>
      </c>
      <c r="E1248" s="0" t="n">
        <v>-0.1198243</v>
      </c>
      <c r="F1248" s="0" t="n">
        <v>-0.0126119</v>
      </c>
      <c r="G1248" s="0" t="n">
        <v>0.1195098</v>
      </c>
      <c r="H1248" s="0" t="n">
        <v>0.9854951</v>
      </c>
      <c r="I1248" s="0" t="n">
        <v>0.3040861</v>
      </c>
      <c r="J1248" s="0" t="n">
        <v>0.2427335</v>
      </c>
      <c r="K1248" s="0" t="n">
        <v>0.6542014</v>
      </c>
      <c r="L1248" s="0" t="n">
        <v>-0.2346308</v>
      </c>
      <c r="M1248" s="0" t="n">
        <v>0.6767934</v>
      </c>
      <c r="N1248" s="0" t="n">
        <v>1</v>
      </c>
      <c r="O1248" s="0" t="n">
        <v>-0.006184816</v>
      </c>
      <c r="P1248" s="0" t="n">
        <v>0.003445864</v>
      </c>
      <c r="Q1248" s="0" t="n">
        <v>0.01067173</v>
      </c>
      <c r="R1248" s="0" t="n">
        <v>85.16396</v>
      </c>
      <c r="S1248" s="0" t="n">
        <v>72.33157</v>
      </c>
      <c r="T1248" s="0" t="n">
        <v>39.19653</v>
      </c>
      <c r="U1248" s="0" t="n">
        <v>10.52434</v>
      </c>
      <c r="V1248" s="0" t="n">
        <v>21.32574</v>
      </c>
      <c r="W1248" s="0" t="n">
        <v>24.08169</v>
      </c>
      <c r="X1248" s="0" t="n">
        <v>43.65007</v>
      </c>
      <c r="Y1248" s="0" t="n">
        <v>50.96262</v>
      </c>
      <c r="Z1248" s="0" t="n">
        <v>0</v>
      </c>
      <c r="AA1248" s="0" t="n">
        <v>1</v>
      </c>
      <c r="AB1248" s="0" t="n">
        <v>0.0109744</v>
      </c>
      <c r="AC1248" s="0" t="n">
        <v>-0.01001238</v>
      </c>
      <c r="AD1248" s="0" t="n">
        <v>-0.05790361</v>
      </c>
      <c r="AE1248" s="0" t="n">
        <v>1.587001E-010</v>
      </c>
      <c r="AF1248" s="0" t="n">
        <v>3.218579E-009</v>
      </c>
      <c r="AG1248" s="0" t="n">
        <v>-2.958104E-008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0.02409522</v>
      </c>
      <c r="AQ1248" s="0" t="n">
        <v>-0.01446357</v>
      </c>
      <c r="AR1248" s="0" t="n">
        <v>-0.02083835</v>
      </c>
      <c r="AS1248" s="0" t="n">
        <v>1.587001E-010</v>
      </c>
      <c r="AT1248" s="0" t="n">
        <v>3.218579E-009</v>
      </c>
      <c r="AU1248" s="0" t="n">
        <v>-2.958104E-008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413.0918</v>
      </c>
      <c r="B1249" s="0" t="n">
        <v>3.580697</v>
      </c>
      <c r="C1249" s="0" t="n">
        <v>2.358398</v>
      </c>
      <c r="D1249" s="0" t="n">
        <v>0.8861071</v>
      </c>
      <c r="E1249" s="0" t="n">
        <v>-0.1198243</v>
      </c>
      <c r="F1249" s="0" t="n">
        <v>-0.01261189</v>
      </c>
      <c r="G1249" s="0" t="n">
        <v>0.1195097</v>
      </c>
      <c r="H1249" s="0" t="n">
        <v>0.9854951</v>
      </c>
      <c r="I1249" s="0" t="n">
        <v>0.3040861</v>
      </c>
      <c r="J1249" s="0" t="n">
        <v>0.2423861</v>
      </c>
      <c r="K1249" s="0" t="n">
        <v>0.656187</v>
      </c>
      <c r="L1249" s="0" t="n">
        <v>-0.2357718</v>
      </c>
      <c r="M1249" s="0" t="n">
        <v>0.6745957</v>
      </c>
      <c r="N1249" s="0" t="n">
        <v>1</v>
      </c>
      <c r="O1249" s="0" t="n">
        <v>-0.006386757</v>
      </c>
      <c r="P1249" s="0" t="n">
        <v>0.0004358292</v>
      </c>
      <c r="Q1249" s="0" t="n">
        <v>0.002401352</v>
      </c>
      <c r="R1249" s="0" t="n">
        <v>87.94906</v>
      </c>
      <c r="S1249" s="0" t="n">
        <v>75.04427</v>
      </c>
      <c r="T1249" s="0" t="n">
        <v>41.14689</v>
      </c>
      <c r="U1249" s="0" t="n">
        <v>11.70762</v>
      </c>
      <c r="V1249" s="0" t="n">
        <v>21.43933</v>
      </c>
      <c r="W1249" s="0" t="n">
        <v>24.10933</v>
      </c>
      <c r="X1249" s="0" t="n">
        <v>44.31064</v>
      </c>
      <c r="Y1249" s="0" t="n">
        <v>51.97532</v>
      </c>
      <c r="Z1249" s="0" t="n">
        <v>0</v>
      </c>
      <c r="AA1249" s="0" t="n">
        <v>1</v>
      </c>
      <c r="AB1249" s="0" t="n">
        <v>0.01076145</v>
      </c>
      <c r="AC1249" s="0" t="n">
        <v>-0.002682305</v>
      </c>
      <c r="AD1249" s="0" t="n">
        <v>-0.04149744</v>
      </c>
      <c r="AE1249" s="0" t="n">
        <v>-8.018087E-010</v>
      </c>
      <c r="AF1249" s="0" t="n">
        <v>-1.643047E-009</v>
      </c>
      <c r="AG1249" s="0" t="n">
        <v>-2.159388E-008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0.01786443</v>
      </c>
      <c r="AQ1249" s="0" t="n">
        <v>-0.01301324</v>
      </c>
      <c r="AR1249" s="0" t="n">
        <v>-0.02299</v>
      </c>
      <c r="AS1249" s="0" t="n">
        <v>-7.929368E-010</v>
      </c>
      <c r="AT1249" s="0" t="n">
        <v>-6.665773E-010</v>
      </c>
      <c r="AU1249" s="0" t="n">
        <v>-3.284388E-008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413.1418</v>
      </c>
      <c r="B1250" s="0" t="n">
        <v>3.577436</v>
      </c>
      <c r="C1250" s="0" t="n">
        <v>2.34357</v>
      </c>
      <c r="D1250" s="0" t="n">
        <v>0.8424159</v>
      </c>
      <c r="E1250" s="0" t="n">
        <v>-0.1198243</v>
      </c>
      <c r="F1250" s="0" t="n">
        <v>-0.01261191</v>
      </c>
      <c r="G1250" s="0" t="n">
        <v>0.1195098</v>
      </c>
      <c r="H1250" s="0" t="n">
        <v>0.985495</v>
      </c>
      <c r="I1250" s="0" t="n">
        <v>0.3040861</v>
      </c>
      <c r="J1250" s="0" t="n">
        <v>0.2419958</v>
      </c>
      <c r="K1250" s="0" t="n">
        <v>0.6584639</v>
      </c>
      <c r="L1250" s="0" t="n">
        <v>-0.2371055</v>
      </c>
      <c r="M1250" s="0" t="n">
        <v>0.6720449</v>
      </c>
      <c r="N1250" s="0" t="n">
        <v>1</v>
      </c>
      <c r="O1250" s="0" t="n">
        <v>-0.004478693</v>
      </c>
      <c r="P1250" s="0" t="n">
        <v>0.0005447865</v>
      </c>
      <c r="Q1250" s="0" t="n">
        <v>0.002897441</v>
      </c>
      <c r="R1250" s="0" t="n">
        <v>88.53238</v>
      </c>
      <c r="S1250" s="0" t="n">
        <v>75.91875</v>
      </c>
      <c r="T1250" s="0" t="n">
        <v>42.13784</v>
      </c>
      <c r="U1250" s="0" t="n">
        <v>12.68411</v>
      </c>
      <c r="V1250" s="0" t="n">
        <v>20.85512</v>
      </c>
      <c r="W1250" s="0" t="n">
        <v>23.45255</v>
      </c>
      <c r="X1250" s="0" t="n">
        <v>43.77794</v>
      </c>
      <c r="Y1250" s="0" t="n">
        <v>51.66253</v>
      </c>
      <c r="Z1250" s="0" t="n">
        <v>0</v>
      </c>
      <c r="AA1250" s="0" t="n">
        <v>1</v>
      </c>
      <c r="AB1250" s="0" t="n">
        <v>0.003724059</v>
      </c>
      <c r="AC1250" s="0" t="n">
        <v>-0.005424827</v>
      </c>
      <c r="AD1250" s="0" t="n">
        <v>-0.02385242</v>
      </c>
      <c r="AE1250" s="0" t="n">
        <v>1.221925E-009</v>
      </c>
      <c r="AF1250" s="0" t="n">
        <v>-3.830228E-009</v>
      </c>
      <c r="AG1250" s="0" t="n">
        <v>-2.649045E-009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0.01566248</v>
      </c>
      <c r="AQ1250" s="0" t="n">
        <v>-0.01125086</v>
      </c>
      <c r="AR1250" s="0" t="n">
        <v>-0.01982302</v>
      </c>
      <c r="AS1250" s="0" t="n">
        <v>1.15741E-009</v>
      </c>
      <c r="AT1250" s="0" t="n">
        <v>-4.125336E-009</v>
      </c>
      <c r="AU1250" s="0" t="n">
        <v>-1.420793E-008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413.1913</v>
      </c>
      <c r="B1251" s="0" t="n">
        <v>3.577347</v>
      </c>
      <c r="C1251" s="0" t="n">
        <v>2.327927</v>
      </c>
      <c r="D1251" s="0" t="n">
        <v>0.8022914</v>
      </c>
      <c r="E1251" s="0" t="n">
        <v>-0.1198243</v>
      </c>
      <c r="F1251" s="0" t="n">
        <v>-0.01261193</v>
      </c>
      <c r="G1251" s="0" t="n">
        <v>0.1195098</v>
      </c>
      <c r="H1251" s="0" t="n">
        <v>0.985495</v>
      </c>
      <c r="I1251" s="0" t="n">
        <v>0.3040861</v>
      </c>
      <c r="J1251" s="0" t="n">
        <v>0.2416041</v>
      </c>
      <c r="K1251" s="0" t="n">
        <v>0.660924</v>
      </c>
      <c r="L1251" s="0" t="n">
        <v>-0.2386039</v>
      </c>
      <c r="M1251" s="0" t="n">
        <v>0.6692346</v>
      </c>
      <c r="N1251" s="0" t="n">
        <v>1</v>
      </c>
      <c r="O1251" s="0" t="n">
        <v>-0.003817558</v>
      </c>
      <c r="P1251" s="0" t="n">
        <v>0.0006625652</v>
      </c>
      <c r="Q1251" s="0" t="n">
        <v>0.003151417</v>
      </c>
      <c r="R1251" s="0" t="n">
        <v>86.93114</v>
      </c>
      <c r="S1251" s="0" t="n">
        <v>75.07803</v>
      </c>
      <c r="T1251" s="0" t="n">
        <v>42.3819</v>
      </c>
      <c r="U1251" s="0" t="n">
        <v>13.74537</v>
      </c>
      <c r="V1251" s="0" t="n">
        <v>19.51878</v>
      </c>
      <c r="W1251" s="0" t="n">
        <v>21.89324</v>
      </c>
      <c r="X1251" s="0" t="n">
        <v>41.82265</v>
      </c>
      <c r="Y1251" s="0" t="n">
        <v>49.81327</v>
      </c>
      <c r="Z1251" s="0" t="n">
        <v>0</v>
      </c>
      <c r="AA1251" s="0" t="n">
        <v>1</v>
      </c>
      <c r="AB1251" s="0" t="n">
        <v>0.005887051</v>
      </c>
      <c r="AC1251" s="0" t="n">
        <v>-0.01305364</v>
      </c>
      <c r="AD1251" s="0" t="n">
        <v>-0.04669316</v>
      </c>
      <c r="AE1251" s="0" t="n">
        <v>-1.187027E-009</v>
      </c>
      <c r="AF1251" s="0" t="n">
        <v>2.151199E-009</v>
      </c>
      <c r="AG1251" s="0" t="n">
        <v>5.254135E-008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0.01343102</v>
      </c>
      <c r="AQ1251" s="0" t="n">
        <v>-0.009527782</v>
      </c>
      <c r="AR1251" s="0" t="n">
        <v>-0.01667284</v>
      </c>
      <c r="AS1251" s="0" t="n">
        <v>-8.963301E-010</v>
      </c>
      <c r="AT1251" s="0" t="n">
        <v>2.066805E-009</v>
      </c>
      <c r="AU1251" s="0" t="n">
        <v>3.148277E-008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413.2412</v>
      </c>
      <c r="B1252" s="0" t="n">
        <v>3.57363</v>
      </c>
      <c r="C1252" s="0" t="n">
        <v>2.310112</v>
      </c>
      <c r="D1252" s="0" t="n">
        <v>0.7644104</v>
      </c>
      <c r="E1252" s="0" t="n">
        <v>-0.1198244</v>
      </c>
      <c r="F1252" s="0" t="n">
        <v>-0.01261186</v>
      </c>
      <c r="G1252" s="0" t="n">
        <v>0.1195096</v>
      </c>
      <c r="H1252" s="0" t="n">
        <v>0.9854951</v>
      </c>
      <c r="I1252" s="0" t="n">
        <v>0.3040861</v>
      </c>
      <c r="J1252" s="0" t="n">
        <v>0.2412424</v>
      </c>
      <c r="K1252" s="0" t="n">
        <v>0.6634726</v>
      </c>
      <c r="L1252" s="0" t="n">
        <v>-0.2402356</v>
      </c>
      <c r="M1252" s="0" t="n">
        <v>0.666253</v>
      </c>
      <c r="N1252" s="0" t="n">
        <v>1</v>
      </c>
      <c r="O1252" s="0" t="n">
        <v>-0.001145124</v>
      </c>
      <c r="P1252" s="0" t="n">
        <v>0.0009484291</v>
      </c>
      <c r="Q1252" s="0" t="n">
        <v>0.003211737</v>
      </c>
      <c r="R1252" s="0" t="n">
        <v>87.66927</v>
      </c>
      <c r="S1252" s="0" t="n">
        <v>76.23929</v>
      </c>
      <c r="T1252" s="0" t="n">
        <v>43.63327</v>
      </c>
      <c r="U1252" s="0" t="n">
        <v>15.16698</v>
      </c>
      <c r="V1252" s="0" t="n">
        <v>18.89175</v>
      </c>
      <c r="W1252" s="0" t="n">
        <v>21.01205</v>
      </c>
      <c r="X1252" s="0" t="n">
        <v>41.04951</v>
      </c>
      <c r="Y1252" s="0" t="n">
        <v>49.3287</v>
      </c>
      <c r="Z1252" s="0" t="n">
        <v>0</v>
      </c>
      <c r="AA1252" s="0" t="n">
        <v>1</v>
      </c>
      <c r="AB1252" s="0" t="n">
        <v>0.0007476896</v>
      </c>
      <c r="AC1252" s="0" t="n">
        <v>-0.01849794</v>
      </c>
      <c r="AD1252" s="0" t="n">
        <v>-0.04101539</v>
      </c>
      <c r="AE1252" s="0" t="n">
        <v>1.659315E-010</v>
      </c>
      <c r="AF1252" s="0" t="n">
        <v>-9.619754E-010</v>
      </c>
      <c r="AG1252" s="0" t="n">
        <v>-1.407488E-007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0.001496449</v>
      </c>
      <c r="AQ1252" s="0" t="n">
        <v>-0.005968702</v>
      </c>
      <c r="AR1252" s="0" t="n">
        <v>-0.01794617</v>
      </c>
      <c r="AS1252" s="0" t="n">
        <v>2.60354E-010</v>
      </c>
      <c r="AT1252" s="0" t="n">
        <v>-1.351926E-009</v>
      </c>
      <c r="AU1252" s="0" t="n">
        <v>-1.448598E-007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413.2912</v>
      </c>
      <c r="B1253" s="0" t="n">
        <v>3.574945</v>
      </c>
      <c r="C1253" s="0" t="n">
        <v>2.320811</v>
      </c>
      <c r="D1253" s="0" t="n">
        <v>0.76776</v>
      </c>
      <c r="E1253" s="0" t="n">
        <v>-0.1198243</v>
      </c>
      <c r="F1253" s="0" t="n">
        <v>-0.01261188</v>
      </c>
      <c r="G1253" s="0" t="n">
        <v>0.1195096</v>
      </c>
      <c r="H1253" s="0" t="n">
        <v>0.9854951</v>
      </c>
      <c r="I1253" s="0" t="n">
        <v>0.3040861</v>
      </c>
      <c r="J1253" s="0" t="n">
        <v>0.2412836</v>
      </c>
      <c r="K1253" s="0" t="n">
        <v>0.6650054</v>
      </c>
      <c r="L1253" s="0" t="n">
        <v>-0.2415668</v>
      </c>
      <c r="M1253" s="0" t="n">
        <v>0.6642256</v>
      </c>
      <c r="N1253" s="0" t="n">
        <v>1</v>
      </c>
      <c r="O1253" s="0" t="n">
        <v>-0.001135111</v>
      </c>
      <c r="P1253" s="0" t="n">
        <v>0.0007898808</v>
      </c>
      <c r="Q1253" s="0" t="n">
        <v>0.003329575</v>
      </c>
      <c r="R1253" s="0" t="n">
        <v>87.59808</v>
      </c>
      <c r="S1253" s="0" t="n">
        <v>76.40246</v>
      </c>
      <c r="T1253" s="0" t="n">
        <v>43.68388</v>
      </c>
      <c r="U1253" s="0" t="n">
        <v>15.50078</v>
      </c>
      <c r="V1253" s="0" t="n">
        <v>18.00279</v>
      </c>
      <c r="W1253" s="0" t="n">
        <v>20.16303</v>
      </c>
      <c r="X1253" s="0" t="n">
        <v>40.35538</v>
      </c>
      <c r="Y1253" s="0" t="n">
        <v>49.16257</v>
      </c>
      <c r="Z1253" s="0" t="n">
        <v>0</v>
      </c>
      <c r="AA1253" s="0" t="n">
        <v>1</v>
      </c>
      <c r="AB1253" s="0" t="n">
        <v>0.01095732</v>
      </c>
      <c r="AC1253" s="0" t="n">
        <v>-0.007265938</v>
      </c>
      <c r="AD1253" s="0" t="n">
        <v>-0.05246118</v>
      </c>
      <c r="AE1253" s="0" t="n">
        <v>-1.379192E-010</v>
      </c>
      <c r="AF1253" s="0" t="n">
        <v>5.962802E-011</v>
      </c>
      <c r="AG1253" s="0" t="n">
        <v>5.307442E-008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0.001432885</v>
      </c>
      <c r="AQ1253" s="0" t="n">
        <v>-0.01708638</v>
      </c>
      <c r="AR1253" s="0" t="n">
        <v>-0.05335834</v>
      </c>
      <c r="AS1253" s="0" t="n">
        <v>-1.29782E-010</v>
      </c>
      <c r="AT1253" s="0" t="n">
        <v>6.004846E-011</v>
      </c>
      <c r="AU1253" s="0" t="n">
        <v>2.257437E-008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413.3417</v>
      </c>
      <c r="B1254" s="0" t="n">
        <v>3.26785</v>
      </c>
      <c r="C1254" s="0" t="n">
        <v>2.37403</v>
      </c>
      <c r="D1254" s="0" t="n">
        <v>0.5942573</v>
      </c>
      <c r="E1254" s="0" t="n">
        <v>-0.1198243</v>
      </c>
      <c r="F1254" s="0" t="n">
        <v>-0.01261188</v>
      </c>
      <c r="G1254" s="0" t="n">
        <v>0.1195097</v>
      </c>
      <c r="H1254" s="0" t="n">
        <v>0.985495</v>
      </c>
      <c r="I1254" s="0" t="n">
        <v>0.3040861</v>
      </c>
      <c r="J1254" s="0" t="n">
        <v>0.2409991</v>
      </c>
      <c r="K1254" s="0" t="n">
        <v>0.6691318</v>
      </c>
      <c r="L1254" s="0" t="n">
        <v>-0.2446975</v>
      </c>
      <c r="M1254" s="0" t="n">
        <v>0.6590184</v>
      </c>
      <c r="N1254" s="0" t="n">
        <v>1</v>
      </c>
      <c r="O1254" s="0" t="n">
        <v>-0.1331275</v>
      </c>
      <c r="P1254" s="0" t="n">
        <v>0.01097345</v>
      </c>
      <c r="Q1254" s="0" t="n">
        <v>0.08339924</v>
      </c>
      <c r="R1254" s="0" t="n">
        <v>89.28128</v>
      </c>
      <c r="S1254" s="0" t="n">
        <v>78.37491</v>
      </c>
      <c r="T1254" s="0" t="n">
        <v>45.40091</v>
      </c>
      <c r="U1254" s="0" t="n">
        <v>17.02852</v>
      </c>
      <c r="V1254" s="0" t="n">
        <v>16.49962</v>
      </c>
      <c r="W1254" s="0" t="n">
        <v>19.60825</v>
      </c>
      <c r="X1254" s="0" t="n">
        <v>40.06046</v>
      </c>
      <c r="Y1254" s="0" t="n">
        <v>50.08141</v>
      </c>
      <c r="Z1254" s="0" t="n">
        <v>0</v>
      </c>
      <c r="AA1254" s="0" t="n">
        <v>1</v>
      </c>
      <c r="AB1254" s="0" t="n">
        <v>0.02488581</v>
      </c>
      <c r="AC1254" s="0" t="n">
        <v>0.01035236</v>
      </c>
      <c r="AD1254" s="0" t="n">
        <v>-0.06032217</v>
      </c>
      <c r="AE1254" s="0" t="n">
        <v>-3.629382E-010</v>
      </c>
      <c r="AF1254" s="0" t="n">
        <v>7.453169E-011</v>
      </c>
      <c r="AG1254" s="0" t="n">
        <v>4.631906E-009</v>
      </c>
      <c r="AH1254" s="0" t="n">
        <v>0.9999999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-0.01279853</v>
      </c>
      <c r="AQ1254" s="0" t="n">
        <v>-0.03402452</v>
      </c>
      <c r="AR1254" s="0" t="n">
        <v>-0.1219787</v>
      </c>
      <c r="AS1254" s="0" t="n">
        <v>-2.915511E-010</v>
      </c>
      <c r="AT1254" s="0" t="n">
        <v>-2.343782E-010</v>
      </c>
      <c r="AU1254" s="0" t="n">
        <v>3.889121E-008</v>
      </c>
      <c r="AV1254" s="0" t="n">
        <v>0.9999999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413.391</v>
      </c>
      <c r="B1255" s="0" t="n">
        <v>3.23373</v>
      </c>
      <c r="C1255" s="0" t="n">
        <v>2.349024</v>
      </c>
      <c r="D1255" s="0" t="n">
        <v>0.5463367</v>
      </c>
      <c r="E1255" s="0" t="n">
        <v>-0.1198243</v>
      </c>
      <c r="F1255" s="0" t="n">
        <v>-0.01261186</v>
      </c>
      <c r="G1255" s="0" t="n">
        <v>0.1195097</v>
      </c>
      <c r="H1255" s="0" t="n">
        <v>0.9854951</v>
      </c>
      <c r="I1255" s="0" t="n">
        <v>0.3040861</v>
      </c>
      <c r="J1255" s="0" t="n">
        <v>0.2417632</v>
      </c>
      <c r="K1255" s="0" t="n">
        <v>0.6732742</v>
      </c>
      <c r="L1255" s="0" t="n">
        <v>-0.2493694</v>
      </c>
      <c r="M1255" s="0" t="n">
        <v>0.6527383</v>
      </c>
      <c r="N1255" s="0" t="n">
        <v>1</v>
      </c>
      <c r="O1255" s="0" t="n">
        <v>-0.001185417</v>
      </c>
      <c r="P1255" s="0" t="n">
        <v>-0.0007245541</v>
      </c>
      <c r="Q1255" s="0" t="n">
        <v>0.006924152</v>
      </c>
      <c r="R1255" s="0" t="n">
        <v>90.36689</v>
      </c>
      <c r="S1255" s="0" t="n">
        <v>80.81735</v>
      </c>
      <c r="T1255" s="0" t="n">
        <v>48.2737</v>
      </c>
      <c r="U1255" s="0" t="n">
        <v>21.50277</v>
      </c>
      <c r="V1255" s="0" t="n">
        <v>9.827859</v>
      </c>
      <c r="W1255" s="0" t="n">
        <v>17.56079</v>
      </c>
      <c r="X1255" s="0" t="n">
        <v>37.56933</v>
      </c>
      <c r="Y1255" s="0" t="n">
        <v>51.93785</v>
      </c>
      <c r="Z1255" s="0" t="n">
        <v>0</v>
      </c>
      <c r="AA1255" s="0" t="n">
        <v>1</v>
      </c>
      <c r="AB1255" s="0" t="n">
        <v>0.0257811</v>
      </c>
      <c r="AC1255" s="0" t="n">
        <v>0.005176266</v>
      </c>
      <c r="AD1255" s="0" t="n">
        <v>-0.0780569</v>
      </c>
      <c r="AE1255" s="0" t="n">
        <v>-1.56451E-009</v>
      </c>
      <c r="AF1255" s="0" t="n">
        <v>-1.777137E-009</v>
      </c>
      <c r="AG1255" s="0" t="n">
        <v>-3.361315E-008</v>
      </c>
      <c r="AH1255" s="0" t="n">
        <v>0.9999999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-0.005465385</v>
      </c>
      <c r="AQ1255" s="0" t="n">
        <v>-0.0223378</v>
      </c>
      <c r="AR1255" s="0" t="n">
        <v>-0.07603516</v>
      </c>
      <c r="AS1255" s="0" t="n">
        <v>-1.73824E-009</v>
      </c>
      <c r="AT1255" s="0" t="n">
        <v>-1.536067E-009</v>
      </c>
      <c r="AU1255" s="0" t="n">
        <v>-2.740238E-008</v>
      </c>
      <c r="AV1255" s="0" t="n">
        <v>0.9999999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413.4419</v>
      </c>
      <c r="B1256" s="0" t="n">
        <v>3.22236</v>
      </c>
      <c r="C1256" s="0" t="n">
        <v>2.32129</v>
      </c>
      <c r="D1256" s="0" t="n">
        <v>0.5839487</v>
      </c>
      <c r="E1256" s="0" t="n">
        <v>-0.1198244</v>
      </c>
      <c r="F1256" s="0" t="n">
        <v>-0.01261183</v>
      </c>
      <c r="G1256" s="0" t="n">
        <v>0.1195096</v>
      </c>
      <c r="H1256" s="0" t="n">
        <v>0.9854951</v>
      </c>
      <c r="I1256" s="0" t="n">
        <v>0.3040861</v>
      </c>
      <c r="J1256" s="0" t="n">
        <v>0.2427603</v>
      </c>
      <c r="K1256" s="0" t="n">
        <v>0.6762171</v>
      </c>
      <c r="L1256" s="0" t="n">
        <v>-0.253432</v>
      </c>
      <c r="M1256" s="0" t="n">
        <v>0.6477423</v>
      </c>
      <c r="N1256" s="0" t="n">
        <v>1</v>
      </c>
      <c r="O1256" s="0" t="n">
        <v>-0.007790565</v>
      </c>
      <c r="P1256" s="0" t="n">
        <v>-0.002355337</v>
      </c>
      <c r="Q1256" s="0" t="n">
        <v>0.05212212</v>
      </c>
      <c r="R1256" s="0" t="n">
        <v>96.11701</v>
      </c>
      <c r="S1256" s="0" t="n">
        <v>86.66991</v>
      </c>
      <c r="T1256" s="0" t="n">
        <v>52.80317</v>
      </c>
      <c r="U1256" s="0" t="n">
        <v>25.26516</v>
      </c>
      <c r="V1256" s="0" t="n">
        <v>9.966136</v>
      </c>
      <c r="W1256" s="0" t="n">
        <v>17.63695</v>
      </c>
      <c r="X1256" s="0" t="n">
        <v>38.61926</v>
      </c>
      <c r="Y1256" s="0" t="n">
        <v>55.86929</v>
      </c>
      <c r="Z1256" s="0" t="n">
        <v>0</v>
      </c>
      <c r="AA1256" s="0" t="n">
        <v>1</v>
      </c>
      <c r="AB1256" s="0" t="n">
        <v>0.01989797</v>
      </c>
      <c r="AC1256" s="0" t="n">
        <v>0.001004683</v>
      </c>
      <c r="AD1256" s="0" t="n">
        <v>-0.06977223</v>
      </c>
      <c r="AE1256" s="0" t="n">
        <v>-3.736062E-009</v>
      </c>
      <c r="AF1256" s="0" t="n">
        <v>5.133676E-010</v>
      </c>
      <c r="AG1256" s="0" t="n">
        <v>-5.802342E-008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-0.007493936</v>
      </c>
      <c r="AQ1256" s="0" t="n">
        <v>-0.01627788</v>
      </c>
      <c r="AR1256" s="0" t="n">
        <v>-0.05796599</v>
      </c>
      <c r="AS1256" s="0" t="n">
        <v>-3.736062E-009</v>
      </c>
      <c r="AT1256" s="0" t="n">
        <v>5.133676E-010</v>
      </c>
      <c r="AU1256" s="0" t="n">
        <v>-5.802342E-008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413.4913</v>
      </c>
      <c r="B1257" s="0" t="n">
        <v>3.222817</v>
      </c>
      <c r="C1257" s="0" t="n">
        <v>2.315293</v>
      </c>
      <c r="D1257" s="0" t="n">
        <v>0.5641554</v>
      </c>
      <c r="E1257" s="0" t="n">
        <v>-0.1198244</v>
      </c>
      <c r="F1257" s="0" t="n">
        <v>-0.01261187</v>
      </c>
      <c r="G1257" s="0" t="n">
        <v>0.1195097</v>
      </c>
      <c r="H1257" s="0" t="n">
        <v>0.9854951</v>
      </c>
      <c r="I1257" s="0" t="n">
        <v>0.3040861</v>
      </c>
      <c r="J1257" s="0" t="n">
        <v>0.2436685</v>
      </c>
      <c r="K1257" s="0" t="n">
        <v>0.6785389</v>
      </c>
      <c r="L1257" s="0" t="n">
        <v>-0.2568986</v>
      </c>
      <c r="M1257" s="0" t="n">
        <v>0.6435944</v>
      </c>
      <c r="N1257" s="0" t="n">
        <v>1</v>
      </c>
      <c r="O1257" s="0" t="n">
        <v>-0.001691818</v>
      </c>
      <c r="P1257" s="0" t="n">
        <v>0.001111746</v>
      </c>
      <c r="Q1257" s="0" t="n">
        <v>0.01537609</v>
      </c>
      <c r="R1257" s="0" t="n">
        <v>95.65528</v>
      </c>
      <c r="S1257" s="0" t="n">
        <v>86.4974</v>
      </c>
      <c r="T1257" s="0" t="n">
        <v>52.95698</v>
      </c>
      <c r="U1257" s="0" t="n">
        <v>25.94329</v>
      </c>
      <c r="V1257" s="0" t="n">
        <v>10.37717</v>
      </c>
      <c r="W1257" s="0" t="n">
        <v>16.79201</v>
      </c>
      <c r="X1257" s="0" t="n">
        <v>37.69781</v>
      </c>
      <c r="Y1257" s="0" t="n">
        <v>55.56827</v>
      </c>
      <c r="Z1257" s="0" t="n">
        <v>0</v>
      </c>
      <c r="AA1257" s="0" t="n">
        <v>1</v>
      </c>
      <c r="AB1257" s="0" t="n">
        <v>0.0115716</v>
      </c>
      <c r="AC1257" s="0" t="n">
        <v>0.006917318</v>
      </c>
      <c r="AD1257" s="0" t="n">
        <v>-0.0264621</v>
      </c>
      <c r="AE1257" s="0" t="n">
        <v>2.990763E-009</v>
      </c>
      <c r="AF1257" s="0" t="n">
        <v>-5.8973E-009</v>
      </c>
      <c r="AG1257" s="0" t="n">
        <v>2.52604E-008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-0.001646486</v>
      </c>
      <c r="AQ1257" s="0" t="n">
        <v>-0.01098689</v>
      </c>
      <c r="AR1257" s="0" t="n">
        <v>-0.03539284</v>
      </c>
      <c r="AS1257" s="0" t="n">
        <v>2.990763E-009</v>
      </c>
      <c r="AT1257" s="0" t="n">
        <v>-5.8973E-009</v>
      </c>
      <c r="AU1257" s="0" t="n">
        <v>2.52604E-008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413.5413</v>
      </c>
      <c r="B1258" s="0" t="n">
        <v>3.219255</v>
      </c>
      <c r="C1258" s="0" t="n">
        <v>2.316434</v>
      </c>
      <c r="D1258" s="0" t="n">
        <v>0.5756178</v>
      </c>
      <c r="E1258" s="0" t="n">
        <v>-0.1198244</v>
      </c>
      <c r="F1258" s="0" t="n">
        <v>-0.01261191</v>
      </c>
      <c r="G1258" s="0" t="n">
        <v>0.1195098</v>
      </c>
      <c r="H1258" s="0" t="n">
        <v>0.985495</v>
      </c>
      <c r="I1258" s="0" t="n">
        <v>0.3040861</v>
      </c>
      <c r="J1258" s="0" t="n">
        <v>0.2444066</v>
      </c>
      <c r="K1258" s="0" t="n">
        <v>0.6801884</v>
      </c>
      <c r="L1258" s="0" t="n">
        <v>-0.2595503</v>
      </c>
      <c r="M1258" s="0" t="n">
        <v>0.640502</v>
      </c>
      <c r="N1258" s="0" t="n">
        <v>1</v>
      </c>
      <c r="O1258" s="0" t="n">
        <v>-0.001117229</v>
      </c>
      <c r="P1258" s="0" t="n">
        <v>-0.0003306866</v>
      </c>
      <c r="Q1258" s="0" t="n">
        <v>0.007519662</v>
      </c>
      <c r="R1258" s="0" t="n">
        <v>95.50211</v>
      </c>
      <c r="S1258" s="0" t="n">
        <v>86.44894</v>
      </c>
      <c r="T1258" s="0" t="n">
        <v>53.00941</v>
      </c>
      <c r="U1258" s="0" t="n">
        <v>26.15961</v>
      </c>
      <c r="V1258" s="0" t="n">
        <v>10.57193</v>
      </c>
      <c r="W1258" s="0" t="n">
        <v>16.4882</v>
      </c>
      <c r="X1258" s="0" t="n">
        <v>37.36943</v>
      </c>
      <c r="Y1258" s="0" t="n">
        <v>55.3995</v>
      </c>
      <c r="Z1258" s="0" t="n">
        <v>0</v>
      </c>
      <c r="AA1258" s="0" t="n">
        <v>1</v>
      </c>
      <c r="AB1258" s="0" t="n">
        <v>0.005110717</v>
      </c>
      <c r="AC1258" s="0" t="n">
        <v>0.005411371</v>
      </c>
      <c r="AD1258" s="0" t="n">
        <v>-0.005883666</v>
      </c>
      <c r="AE1258" s="0" t="n">
        <v>-3.460841E-009</v>
      </c>
      <c r="AF1258" s="0" t="n">
        <v>-5.555638E-009</v>
      </c>
      <c r="AG1258" s="0" t="n">
        <v>3.817411E-008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-0.005911013</v>
      </c>
      <c r="AQ1258" s="0" t="n">
        <v>-0.004449011</v>
      </c>
      <c r="AR1258" s="0" t="n">
        <v>-0.01965356</v>
      </c>
      <c r="AS1258" s="0" t="n">
        <v>-3.460841E-009</v>
      </c>
      <c r="AT1258" s="0" t="n">
        <v>-5.555638E-009</v>
      </c>
      <c r="AU1258" s="0" t="n">
        <v>3.817411E-008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413.5914</v>
      </c>
      <c r="B1259" s="0" t="n">
        <v>3.209673</v>
      </c>
      <c r="C1259" s="0" t="n">
        <v>2.313593</v>
      </c>
      <c r="D1259" s="0" t="n">
        <v>0.5816603</v>
      </c>
      <c r="E1259" s="0" t="n">
        <v>-0.1198244</v>
      </c>
      <c r="F1259" s="0" t="n">
        <v>-0.01261192</v>
      </c>
      <c r="G1259" s="0" t="n">
        <v>0.1195099</v>
      </c>
      <c r="H1259" s="0" t="n">
        <v>0.985495</v>
      </c>
      <c r="I1259" s="0" t="n">
        <v>0.3040861</v>
      </c>
      <c r="J1259" s="0" t="n">
        <v>0.2451073</v>
      </c>
      <c r="K1259" s="0" t="n">
        <v>0.6812893</v>
      </c>
      <c r="L1259" s="0" t="n">
        <v>-0.2616545</v>
      </c>
      <c r="M1259" s="0" t="n">
        <v>0.638204</v>
      </c>
      <c r="N1259" s="0" t="n">
        <v>1</v>
      </c>
      <c r="O1259" s="0" t="n">
        <v>-0.0009357929</v>
      </c>
      <c r="P1259" s="0" t="n">
        <v>-0.0008351803</v>
      </c>
      <c r="Q1259" s="0" t="n">
        <v>0.002753675</v>
      </c>
      <c r="R1259" s="0" t="n">
        <v>95.237</v>
      </c>
      <c r="S1259" s="0" t="n">
        <v>86.1611</v>
      </c>
      <c r="T1259" s="0" t="n">
        <v>52.77529</v>
      </c>
      <c r="U1259" s="0" t="n">
        <v>26.0433</v>
      </c>
      <c r="V1259" s="0" t="n">
        <v>10.55129</v>
      </c>
      <c r="W1259" s="0" t="n">
        <v>16.40162</v>
      </c>
      <c r="X1259" s="0" t="n">
        <v>37.29794</v>
      </c>
      <c r="Y1259" s="0" t="n">
        <v>55.47614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3.805334E-009</v>
      </c>
      <c r="AF1259" s="0" t="n">
        <v>4.905239E-009</v>
      </c>
      <c r="AG1259" s="0" t="n">
        <v>4.667204E-008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-0.001728171</v>
      </c>
      <c r="AQ1259" s="0" t="n">
        <v>-0.001252764</v>
      </c>
      <c r="AR1259" s="0" t="n">
        <v>-0.005607496</v>
      </c>
      <c r="AS1259" s="0" t="n">
        <v>5.220271E-009</v>
      </c>
      <c r="AT1259" s="0" t="n">
        <v>2.677808E-009</v>
      </c>
      <c r="AU1259" s="0" t="n">
        <v>4.759807E-008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413.6412</v>
      </c>
      <c r="B1260" s="0" t="n">
        <v>3.198991</v>
      </c>
      <c r="C1260" s="0" t="n">
        <v>2.305693</v>
      </c>
      <c r="D1260" s="0" t="n">
        <v>0.5838555</v>
      </c>
      <c r="E1260" s="0" t="n">
        <v>-0.1198244</v>
      </c>
      <c r="F1260" s="0" t="n">
        <v>-0.01261187</v>
      </c>
      <c r="G1260" s="0" t="n">
        <v>0.1195097</v>
      </c>
      <c r="H1260" s="0" t="n">
        <v>0.985495</v>
      </c>
      <c r="I1260" s="0" t="n">
        <v>0.3040861</v>
      </c>
      <c r="J1260" s="0" t="n">
        <v>0.2457959</v>
      </c>
      <c r="K1260" s="0" t="n">
        <v>0.6820195</v>
      </c>
      <c r="L1260" s="0" t="n">
        <v>-0.2633992</v>
      </c>
      <c r="M1260" s="0" t="n">
        <v>0.636439</v>
      </c>
      <c r="N1260" s="0" t="n">
        <v>1</v>
      </c>
      <c r="O1260" s="0" t="n">
        <v>-0.008108854</v>
      </c>
      <c r="P1260" s="0" t="n">
        <v>-0.002283573</v>
      </c>
      <c r="Q1260" s="0" t="n">
        <v>0.0001509786</v>
      </c>
      <c r="R1260" s="0" t="n">
        <v>94.97621</v>
      </c>
      <c r="S1260" s="0" t="n">
        <v>85.91218</v>
      </c>
      <c r="T1260" s="0" t="n">
        <v>52.61452</v>
      </c>
      <c r="U1260" s="0" t="n">
        <v>26.04426</v>
      </c>
      <c r="V1260" s="0" t="n">
        <v>10.57803</v>
      </c>
      <c r="W1260" s="0" t="n">
        <v>16.25227</v>
      </c>
      <c r="X1260" s="0" t="n">
        <v>37.14378</v>
      </c>
      <c r="Y1260" s="0" t="n">
        <v>55.52466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-2.239413E-010</v>
      </c>
      <c r="AF1260" s="0" t="n">
        <v>2.981468E-009</v>
      </c>
      <c r="AG1260" s="0" t="n">
        <v>-8.022937E-008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9.37878E-010</v>
      </c>
      <c r="AT1260" s="0" t="n">
        <v>3.747614E-009</v>
      </c>
      <c r="AU1260" s="0" t="n">
        <v>-8.199356E-008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413.6918</v>
      </c>
      <c r="B1261" s="0" t="n">
        <v>3.2</v>
      </c>
      <c r="C1261" s="0" t="n">
        <v>2.300828</v>
      </c>
      <c r="D1261" s="0" t="n">
        <v>0.5882533</v>
      </c>
      <c r="E1261" s="0" t="n">
        <v>-0.1198244</v>
      </c>
      <c r="F1261" s="0" t="n">
        <v>-0.01261191</v>
      </c>
      <c r="G1261" s="0" t="n">
        <v>0.1195099</v>
      </c>
      <c r="H1261" s="0" t="n">
        <v>0.985495</v>
      </c>
      <c r="I1261" s="0" t="n">
        <v>0.3040861</v>
      </c>
      <c r="J1261" s="0" t="n">
        <v>0.2464781</v>
      </c>
      <c r="K1261" s="0" t="n">
        <v>0.6824885</v>
      </c>
      <c r="L1261" s="0" t="n">
        <v>-0.2648891</v>
      </c>
      <c r="M1261" s="0" t="n">
        <v>0.6350526</v>
      </c>
      <c r="N1261" s="0" t="n">
        <v>1</v>
      </c>
      <c r="O1261" s="0" t="n">
        <v>0.0006167889</v>
      </c>
      <c r="P1261" s="0" t="n">
        <v>-0.001488447</v>
      </c>
      <c r="Q1261" s="0" t="n">
        <v>-0.001158059</v>
      </c>
      <c r="R1261" s="0" t="n">
        <v>97.29482</v>
      </c>
      <c r="S1261" s="0" t="n">
        <v>88.05616</v>
      </c>
      <c r="T1261" s="0" t="n">
        <v>53.98457</v>
      </c>
      <c r="U1261" s="0" t="n">
        <v>26.90679</v>
      </c>
      <c r="V1261" s="0" t="n">
        <v>11.00037</v>
      </c>
      <c r="W1261" s="0" t="n">
        <v>16.4304</v>
      </c>
      <c r="X1261" s="0" t="n">
        <v>37.85911</v>
      </c>
      <c r="Y1261" s="0" t="n">
        <v>56.98138</v>
      </c>
      <c r="Z1261" s="0" t="n">
        <v>0</v>
      </c>
      <c r="AA1261" s="0" t="n">
        <v>1</v>
      </c>
      <c r="AB1261" s="0" t="n">
        <v>0.0006612355</v>
      </c>
      <c r="AC1261" s="0" t="n">
        <v>0.0048082</v>
      </c>
      <c r="AD1261" s="0" t="n">
        <v>0.01097469</v>
      </c>
      <c r="AE1261" s="0" t="n">
        <v>2.586593E-009</v>
      </c>
      <c r="AF1261" s="0" t="n">
        <v>3.065165E-009</v>
      </c>
      <c r="AG1261" s="0" t="n">
        <v>9.963914E-008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1.198606E-009</v>
      </c>
      <c r="AT1261" s="0" t="n">
        <v>1.289195E-009</v>
      </c>
      <c r="AU1261" s="0" t="n">
        <v>7.683665E-008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413.7411</v>
      </c>
      <c r="B1262" s="0" t="n">
        <v>3.202563</v>
      </c>
      <c r="C1262" s="0" t="n">
        <v>2.307983</v>
      </c>
      <c r="D1262" s="0" t="n">
        <v>0.6242686</v>
      </c>
      <c r="E1262" s="0" t="n">
        <v>-0.1198244</v>
      </c>
      <c r="F1262" s="0" t="n">
        <v>-0.0126119</v>
      </c>
      <c r="G1262" s="0" t="n">
        <v>0.1195097</v>
      </c>
      <c r="H1262" s="0" t="n">
        <v>0.985495</v>
      </c>
      <c r="I1262" s="0" t="n">
        <v>0.3040861</v>
      </c>
      <c r="J1262" s="0" t="n">
        <v>0.2472694</v>
      </c>
      <c r="K1262" s="0" t="n">
        <v>0.6821717</v>
      </c>
      <c r="L1262" s="0" t="n">
        <v>-0.2657536</v>
      </c>
      <c r="M1262" s="0" t="n">
        <v>0.634724</v>
      </c>
      <c r="N1262" s="0" t="n">
        <v>1</v>
      </c>
      <c r="O1262" s="0" t="n">
        <v>0.0001797676</v>
      </c>
      <c r="P1262" s="0" t="n">
        <v>9.608269E-005</v>
      </c>
      <c r="Q1262" s="0" t="n">
        <v>-0.00213623</v>
      </c>
      <c r="R1262" s="0" t="n">
        <v>96.68158</v>
      </c>
      <c r="S1262" s="0" t="n">
        <v>87.39963</v>
      </c>
      <c r="T1262" s="0" t="n">
        <v>53.37889</v>
      </c>
      <c r="U1262" s="0" t="n">
        <v>26.51102</v>
      </c>
      <c r="V1262" s="0" t="n">
        <v>11.18551</v>
      </c>
      <c r="W1262" s="0" t="n">
        <v>16.22796</v>
      </c>
      <c r="X1262" s="0" t="n">
        <v>37.70864</v>
      </c>
      <c r="Y1262" s="0" t="n">
        <v>56.96195</v>
      </c>
      <c r="Z1262" s="0" t="n">
        <v>0</v>
      </c>
      <c r="AA1262" s="0" t="n">
        <v>1</v>
      </c>
      <c r="AB1262" s="0" t="n">
        <v>0.004457908</v>
      </c>
      <c r="AC1262" s="0" t="n">
        <v>0.01029055</v>
      </c>
      <c r="AD1262" s="0" t="n">
        <v>0.01163219</v>
      </c>
      <c r="AE1262" s="0" t="n">
        <v>-5.241364E-009</v>
      </c>
      <c r="AF1262" s="0" t="n">
        <v>-5.936764E-009</v>
      </c>
      <c r="AG1262" s="0" t="n">
        <v>-6.113194E-008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0.0018116</v>
      </c>
      <c r="AQ1262" s="0" t="n">
        <v>0.00123037</v>
      </c>
      <c r="AR1262" s="0" t="n">
        <v>0.00558608</v>
      </c>
      <c r="AS1262" s="0" t="n">
        <v>-5.276888E-009</v>
      </c>
      <c r="AT1262" s="0" t="n">
        <v>-4.955395E-009</v>
      </c>
      <c r="AU1262" s="0" t="n">
        <v>-8.380459E-008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413.7916</v>
      </c>
      <c r="B1263" s="0" t="n">
        <v>3.213033</v>
      </c>
      <c r="C1263" s="0" t="n">
        <v>2.308249</v>
      </c>
      <c r="D1263" s="0" t="n">
        <v>0.5962006</v>
      </c>
      <c r="E1263" s="0" t="n">
        <v>-0.1198244</v>
      </c>
      <c r="F1263" s="0" t="n">
        <v>-0.01261191</v>
      </c>
      <c r="G1263" s="0" t="n">
        <v>0.1195098</v>
      </c>
      <c r="H1263" s="0" t="n">
        <v>0.985495</v>
      </c>
      <c r="I1263" s="0" t="n">
        <v>0.3040861</v>
      </c>
      <c r="J1263" s="0" t="n">
        <v>0.2476756</v>
      </c>
      <c r="K1263" s="0" t="n">
        <v>0.6821467</v>
      </c>
      <c r="L1263" s="0" t="n">
        <v>-0.2663386</v>
      </c>
      <c r="M1263" s="0" t="n">
        <v>0.6343473</v>
      </c>
      <c r="N1263" s="0" t="n">
        <v>1</v>
      </c>
      <c r="O1263" s="0" t="n">
        <v>0.001635551</v>
      </c>
      <c r="P1263" s="0" t="n">
        <v>-0.007550001</v>
      </c>
      <c r="Q1263" s="0" t="n">
        <v>-0.03155738</v>
      </c>
      <c r="R1263" s="0" t="n">
        <v>93.76088</v>
      </c>
      <c r="S1263" s="0" t="n">
        <v>84.59769</v>
      </c>
      <c r="T1263" s="0" t="n">
        <v>51.41769</v>
      </c>
      <c r="U1263" s="0" t="n">
        <v>25.27966</v>
      </c>
      <c r="V1263" s="0" t="n">
        <v>10.89254</v>
      </c>
      <c r="W1263" s="0" t="n">
        <v>15.89456</v>
      </c>
      <c r="X1263" s="0" t="n">
        <v>36.87334</v>
      </c>
      <c r="Y1263" s="0" t="n">
        <v>55.56814</v>
      </c>
      <c r="Z1263" s="0" t="n">
        <v>0</v>
      </c>
      <c r="AA1263" s="0" t="n">
        <v>1</v>
      </c>
      <c r="AB1263" s="0" t="n">
        <v>0.007931033</v>
      </c>
      <c r="AC1263" s="0" t="n">
        <v>0.01336036</v>
      </c>
      <c r="AD1263" s="0" t="n">
        <v>0.006826343</v>
      </c>
      <c r="AE1263" s="0" t="n">
        <v>1.728252E-009</v>
      </c>
      <c r="AF1263" s="0" t="n">
        <v>-4.531588E-009</v>
      </c>
      <c r="AG1263" s="0" t="n">
        <v>1.091454E-008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0.00364336</v>
      </c>
      <c r="AQ1263" s="0" t="n">
        <v>0.002439512</v>
      </c>
      <c r="AR1263" s="0" t="n">
        <v>0.01117025</v>
      </c>
      <c r="AS1263" s="0" t="n">
        <v>1.728252E-009</v>
      </c>
      <c r="AT1263" s="0" t="n">
        <v>-4.531588E-009</v>
      </c>
      <c r="AU1263" s="0" t="n">
        <v>1.091454E-008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413.841</v>
      </c>
      <c r="B1264" s="0" t="n">
        <v>3.22159</v>
      </c>
      <c r="C1264" s="0" t="n">
        <v>2.317611</v>
      </c>
      <c r="D1264" s="0" t="n">
        <v>0.5915778</v>
      </c>
      <c r="E1264" s="0" t="n">
        <v>-0.1198245</v>
      </c>
      <c r="F1264" s="0" t="n">
        <v>-0.01261195</v>
      </c>
      <c r="G1264" s="0" t="n">
        <v>0.1195099</v>
      </c>
      <c r="H1264" s="0" t="n">
        <v>0.9854951</v>
      </c>
      <c r="I1264" s="0" t="n">
        <v>0.3040861</v>
      </c>
      <c r="J1264" s="0" t="n">
        <v>0.2477252</v>
      </c>
      <c r="K1264" s="0" t="n">
        <v>0.6824485</v>
      </c>
      <c r="L1264" s="0" t="n">
        <v>-0.2667223</v>
      </c>
      <c r="M1264" s="0" t="n">
        <v>0.6338419</v>
      </c>
      <c r="N1264" s="0" t="n">
        <v>1</v>
      </c>
      <c r="O1264" s="0" t="n">
        <v>-0.002837181</v>
      </c>
      <c r="P1264" s="0" t="n">
        <v>-0.002266407</v>
      </c>
      <c r="Q1264" s="0" t="n">
        <v>-0.007189631</v>
      </c>
      <c r="R1264" s="0" t="n">
        <v>88.99106</v>
      </c>
      <c r="S1264" s="0" t="n">
        <v>80.3189</v>
      </c>
      <c r="T1264" s="0" t="n">
        <v>48.83126</v>
      </c>
      <c r="U1264" s="0" t="n">
        <v>23.91317</v>
      </c>
      <c r="V1264" s="0" t="n">
        <v>10.25489</v>
      </c>
      <c r="W1264" s="0" t="n">
        <v>15.16353</v>
      </c>
      <c r="X1264" s="0" t="n">
        <v>35.02515</v>
      </c>
      <c r="Y1264" s="0" t="n">
        <v>52.47973</v>
      </c>
      <c r="Z1264" s="0" t="n">
        <v>0</v>
      </c>
      <c r="AA1264" s="0" t="n">
        <v>1</v>
      </c>
      <c r="AB1264" s="0" t="n">
        <v>0.01273484</v>
      </c>
      <c r="AC1264" s="0" t="n">
        <v>0.02461395</v>
      </c>
      <c r="AD1264" s="0" t="n">
        <v>0.02134929</v>
      </c>
      <c r="AE1264" s="0" t="n">
        <v>-2.283358E-009</v>
      </c>
      <c r="AF1264" s="0" t="n">
        <v>-5.279744E-009</v>
      </c>
      <c r="AG1264" s="0" t="n">
        <v>4.013474E-008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0.003685988</v>
      </c>
      <c r="AQ1264" s="0" t="n">
        <v>0.002420942</v>
      </c>
      <c r="AR1264" s="0" t="n">
        <v>0.01116029</v>
      </c>
      <c r="AS1264" s="0" t="n">
        <v>-2.283358E-009</v>
      </c>
      <c r="AT1264" s="0" t="n">
        <v>-5.279744E-009</v>
      </c>
      <c r="AU1264" s="0" t="n">
        <v>4.013474E-008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413.8914</v>
      </c>
      <c r="B1265" s="0" t="n">
        <v>3.24476</v>
      </c>
      <c r="C1265" s="0" t="n">
        <v>2.342402</v>
      </c>
      <c r="D1265" s="0" t="n">
        <v>0.5910352</v>
      </c>
      <c r="E1265" s="0" t="n">
        <v>-0.1198245</v>
      </c>
      <c r="F1265" s="0" t="n">
        <v>-0.0126119</v>
      </c>
      <c r="G1265" s="0" t="n">
        <v>0.1195098</v>
      </c>
      <c r="H1265" s="0" t="n">
        <v>0.985495</v>
      </c>
      <c r="I1265" s="0" t="n">
        <v>0.3040861</v>
      </c>
      <c r="J1265" s="0" t="n">
        <v>0.2473586</v>
      </c>
      <c r="K1265" s="0" t="n">
        <v>0.682923</v>
      </c>
      <c r="L1265" s="0" t="n">
        <v>-0.2666557</v>
      </c>
      <c r="M1265" s="0" t="n">
        <v>0.6335019</v>
      </c>
      <c r="N1265" s="0" t="n">
        <v>1</v>
      </c>
      <c r="O1265" s="0" t="n">
        <v>0.0001881123</v>
      </c>
      <c r="P1265" s="0" t="n">
        <v>-0.002170086</v>
      </c>
      <c r="Q1265" s="0" t="n">
        <v>-0.007748008</v>
      </c>
      <c r="R1265" s="0" t="n">
        <v>92.12199</v>
      </c>
      <c r="S1265" s="0" t="n">
        <v>83.13397</v>
      </c>
      <c r="T1265" s="0" t="n">
        <v>50.57374</v>
      </c>
      <c r="U1265" s="0" t="n">
        <v>24.58907</v>
      </c>
      <c r="V1265" s="0" t="n">
        <v>10.29088</v>
      </c>
      <c r="W1265" s="0" t="n">
        <v>16.01694</v>
      </c>
      <c r="X1265" s="0" t="n">
        <v>36.45267</v>
      </c>
      <c r="Y1265" s="0" t="n">
        <v>54.0595</v>
      </c>
      <c r="Z1265" s="0" t="n">
        <v>0</v>
      </c>
      <c r="AA1265" s="0" t="n">
        <v>1</v>
      </c>
      <c r="AB1265" s="0" t="n">
        <v>0.02111951</v>
      </c>
      <c r="AC1265" s="0" t="n">
        <v>0.03887195</v>
      </c>
      <c r="AD1265" s="0" t="n">
        <v>0.03111335</v>
      </c>
      <c r="AE1265" s="0" t="n">
        <v>-4.060321E-009</v>
      </c>
      <c r="AF1265" s="0" t="n">
        <v>1.570704E-008</v>
      </c>
      <c r="AG1265" s="0" t="n">
        <v>-1.340003E-008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0.009119576</v>
      </c>
      <c r="AQ1265" s="0" t="n">
        <v>0.0001171589</v>
      </c>
      <c r="AR1265" s="0" t="n">
        <v>0.009844191</v>
      </c>
      <c r="AS1265" s="0" t="n">
        <v>-5.254008E-009</v>
      </c>
      <c r="AT1265" s="0" t="n">
        <v>1.679226E-008</v>
      </c>
      <c r="AU1265" s="0" t="n">
        <v>-4.424655E-008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413.9416</v>
      </c>
      <c r="B1266" s="0" t="n">
        <v>3.268843</v>
      </c>
      <c r="C1266" s="0" t="n">
        <v>2.360768</v>
      </c>
      <c r="D1266" s="0" t="n">
        <v>0.5857891</v>
      </c>
      <c r="E1266" s="0" t="n">
        <v>-0.1198246</v>
      </c>
      <c r="F1266" s="0" t="n">
        <v>-0.01261191</v>
      </c>
      <c r="G1266" s="0" t="n">
        <v>0.1195097</v>
      </c>
      <c r="H1266" s="0" t="n">
        <v>0.985495</v>
      </c>
      <c r="I1266" s="0" t="n">
        <v>0.3040861</v>
      </c>
      <c r="J1266" s="0" t="n">
        <v>0.246577</v>
      </c>
      <c r="K1266" s="0" t="n">
        <v>0.6835237</v>
      </c>
      <c r="L1266" s="0" t="n">
        <v>-0.2660914</v>
      </c>
      <c r="M1266" s="0" t="n">
        <v>0.6333961</v>
      </c>
      <c r="N1266" s="0" t="n">
        <v>1</v>
      </c>
      <c r="O1266" s="0" t="n">
        <v>-0.001326084</v>
      </c>
      <c r="P1266" s="0" t="n">
        <v>-0.001765251</v>
      </c>
      <c r="Q1266" s="0" t="n">
        <v>-0.005926132</v>
      </c>
      <c r="R1266" s="0" t="n">
        <v>92.69901</v>
      </c>
      <c r="S1266" s="0" t="n">
        <v>83.47522</v>
      </c>
      <c r="T1266" s="0" t="n">
        <v>50.59449</v>
      </c>
      <c r="U1266" s="0" t="n">
        <v>24.07189</v>
      </c>
      <c r="V1266" s="0" t="n">
        <v>9.958784</v>
      </c>
      <c r="W1266" s="0" t="n">
        <v>16.81736</v>
      </c>
      <c r="X1266" s="0" t="n">
        <v>37.30758</v>
      </c>
      <c r="Y1266" s="0" t="n">
        <v>54.31681</v>
      </c>
      <c r="Z1266" s="0" t="n">
        <v>0</v>
      </c>
      <c r="AA1266" s="0" t="n">
        <v>1</v>
      </c>
      <c r="AB1266" s="0" t="n">
        <v>0.01466798</v>
      </c>
      <c r="AC1266" s="0" t="n">
        <v>0.02666955</v>
      </c>
      <c r="AD1266" s="0" t="n">
        <v>0.02036008</v>
      </c>
      <c r="AE1266" s="0" t="n">
        <v>1.53276E-009</v>
      </c>
      <c r="AF1266" s="0" t="n">
        <v>7.046821E-009</v>
      </c>
      <c r="AG1266" s="0" t="n">
        <v>8.329183E-009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0.01264811</v>
      </c>
      <c r="AQ1266" s="0" t="n">
        <v>-0.00337855</v>
      </c>
      <c r="AR1266" s="0" t="n">
        <v>0.002935786</v>
      </c>
      <c r="AS1266" s="0" t="n">
        <v>1.505752E-009</v>
      </c>
      <c r="AT1266" s="0" t="n">
        <v>5.932256E-009</v>
      </c>
      <c r="AU1266" s="0" t="n">
        <v>-3.033254E-009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413.9911</v>
      </c>
      <c r="B1267" s="0" t="n">
        <v>3.288269</v>
      </c>
      <c r="C1267" s="0" t="n">
        <v>2.37242</v>
      </c>
      <c r="D1267" s="0" t="n">
        <v>0.6237884</v>
      </c>
      <c r="E1267" s="0" t="n">
        <v>-0.1198246</v>
      </c>
      <c r="F1267" s="0" t="n">
        <v>-0.01261192</v>
      </c>
      <c r="G1267" s="0" t="n">
        <v>0.1195098</v>
      </c>
      <c r="H1267" s="0" t="n">
        <v>0.985495</v>
      </c>
      <c r="I1267" s="0" t="n">
        <v>0.3040861</v>
      </c>
      <c r="J1267" s="0" t="n">
        <v>0.2456891</v>
      </c>
      <c r="K1267" s="0" t="n">
        <v>0.6840072</v>
      </c>
      <c r="L1267" s="0" t="n">
        <v>-0.2652465</v>
      </c>
      <c r="M1267" s="0" t="n">
        <v>0.6335735</v>
      </c>
      <c r="N1267" s="0" t="n">
        <v>1</v>
      </c>
      <c r="O1267" s="0" t="n">
        <v>-0.003610373</v>
      </c>
      <c r="P1267" s="0" t="n">
        <v>-0.002077103</v>
      </c>
      <c r="Q1267" s="0" t="n">
        <v>0.03656697</v>
      </c>
      <c r="R1267" s="0" t="n">
        <v>93.24132</v>
      </c>
      <c r="S1267" s="0" t="n">
        <v>83.77719</v>
      </c>
      <c r="T1267" s="0" t="n">
        <v>50.63876</v>
      </c>
      <c r="U1267" s="0" t="n">
        <v>23.61567</v>
      </c>
      <c r="V1267" s="0" t="n">
        <v>9.340333</v>
      </c>
      <c r="W1267" s="0" t="n">
        <v>17.53684</v>
      </c>
      <c r="X1267" s="0" t="n">
        <v>38.06535</v>
      </c>
      <c r="Y1267" s="0" t="n">
        <v>54.45794</v>
      </c>
      <c r="Z1267" s="0" t="n">
        <v>0</v>
      </c>
      <c r="AA1267" s="0" t="n">
        <v>1</v>
      </c>
      <c r="AB1267" s="0" t="n">
        <v>0.01388114</v>
      </c>
      <c r="AC1267" s="0" t="n">
        <v>0.02203847</v>
      </c>
      <c r="AD1267" s="0" t="n">
        <v>0.009306107</v>
      </c>
      <c r="AE1267" s="0" t="n">
        <v>8.473174E-010</v>
      </c>
      <c r="AF1267" s="0" t="n">
        <v>5.001402E-009</v>
      </c>
      <c r="AG1267" s="0" t="n">
        <v>1.676528E-009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0.01991976</v>
      </c>
      <c r="AQ1267" s="0" t="n">
        <v>-0.004454145</v>
      </c>
      <c r="AR1267" s="0" t="n">
        <v>0.007163745</v>
      </c>
      <c r="AS1267" s="0" t="n">
        <v>1.76658E-009</v>
      </c>
      <c r="AT1267" s="0" t="n">
        <v>5.008455E-009</v>
      </c>
      <c r="AU1267" s="0" t="n">
        <v>1.956846E-008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414.0413</v>
      </c>
      <c r="B1268" s="0" t="n">
        <v>3.324516</v>
      </c>
      <c r="C1268" s="0" t="n">
        <v>2.386641</v>
      </c>
      <c r="D1268" s="0" t="n">
        <v>0.6177732</v>
      </c>
      <c r="E1268" s="0" t="n">
        <v>-0.1198246</v>
      </c>
      <c r="F1268" s="0" t="n">
        <v>-0.01261192</v>
      </c>
      <c r="G1268" s="0" t="n">
        <v>0.1195097</v>
      </c>
      <c r="H1268" s="0" t="n">
        <v>0.985495</v>
      </c>
      <c r="I1268" s="0" t="n">
        <v>0.3040861</v>
      </c>
      <c r="J1268" s="0" t="n">
        <v>0.2448377</v>
      </c>
      <c r="K1268" s="0" t="n">
        <v>0.683961</v>
      </c>
      <c r="L1268" s="0" t="n">
        <v>-0.263921</v>
      </c>
      <c r="M1268" s="0" t="n">
        <v>0.6345057</v>
      </c>
      <c r="N1268" s="0" t="n">
        <v>1</v>
      </c>
      <c r="O1268" s="0" t="n">
        <v>0.0003976822</v>
      </c>
      <c r="P1268" s="0" t="n">
        <v>-0.00181818</v>
      </c>
      <c r="Q1268" s="0" t="n">
        <v>-0.007542729</v>
      </c>
      <c r="R1268" s="0" t="n">
        <v>95.53126</v>
      </c>
      <c r="S1268" s="0" t="n">
        <v>85.44572</v>
      </c>
      <c r="T1268" s="0" t="n">
        <v>51.16031</v>
      </c>
      <c r="U1268" s="0" t="n">
        <v>23.06477</v>
      </c>
      <c r="V1268" s="0" t="n">
        <v>8.934812</v>
      </c>
      <c r="W1268" s="0" t="n">
        <v>18.57074</v>
      </c>
      <c r="X1268" s="0" t="n">
        <v>39.76876</v>
      </c>
      <c r="Y1268" s="0" t="n">
        <v>56.0707</v>
      </c>
      <c r="Z1268" s="0" t="n">
        <v>0</v>
      </c>
      <c r="AA1268" s="0" t="n">
        <v>1</v>
      </c>
      <c r="AB1268" s="0" t="n">
        <v>0.01479509</v>
      </c>
      <c r="AC1268" s="0" t="n">
        <v>0.02092706</v>
      </c>
      <c r="AD1268" s="0" t="n">
        <v>-7.150997E-005</v>
      </c>
      <c r="AE1268" s="0" t="n">
        <v>5.952845E-010</v>
      </c>
      <c r="AF1268" s="0" t="n">
        <v>-8.557226E-009</v>
      </c>
      <c r="AG1268" s="0" t="n">
        <v>-3.134996E-008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0.02180683</v>
      </c>
      <c r="AQ1268" s="0" t="n">
        <v>-0.003256194</v>
      </c>
      <c r="AR1268" s="0" t="n">
        <v>0.01272237</v>
      </c>
      <c r="AS1268" s="0" t="n">
        <v>-4.18074E-010</v>
      </c>
      <c r="AT1268" s="0" t="n">
        <v>-7.14339E-009</v>
      </c>
      <c r="AU1268" s="0" t="n">
        <v>-6.257505E-008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414.0913</v>
      </c>
      <c r="B1269" s="0" t="n">
        <v>3.351136</v>
      </c>
      <c r="C1269" s="0" t="n">
        <v>2.383987</v>
      </c>
      <c r="D1269" s="0" t="n">
        <v>0.6129161</v>
      </c>
      <c r="E1269" s="0" t="n">
        <v>-0.1198247</v>
      </c>
      <c r="F1269" s="0" t="n">
        <v>-0.01261192</v>
      </c>
      <c r="G1269" s="0" t="n">
        <v>0.1195097</v>
      </c>
      <c r="H1269" s="0" t="n">
        <v>0.985495</v>
      </c>
      <c r="I1269" s="0" t="n">
        <v>0.3040861</v>
      </c>
      <c r="J1269" s="0" t="n">
        <v>0.2438042</v>
      </c>
      <c r="K1269" s="0" t="n">
        <v>0.6841626</v>
      </c>
      <c r="L1269" s="0" t="n">
        <v>-0.2625796</v>
      </c>
      <c r="M1269" s="0" t="n">
        <v>0.6352425</v>
      </c>
      <c r="N1269" s="0" t="n">
        <v>1</v>
      </c>
      <c r="O1269" s="0" t="n">
        <v>3.552437E-005</v>
      </c>
      <c r="P1269" s="0" t="n">
        <v>-0.0004639626</v>
      </c>
      <c r="Q1269" s="0" t="n">
        <v>-0.0015046</v>
      </c>
      <c r="R1269" s="0" t="n">
        <v>95.61377</v>
      </c>
      <c r="S1269" s="0" t="n">
        <v>85.24894</v>
      </c>
      <c r="T1269" s="0" t="n">
        <v>50.72025</v>
      </c>
      <c r="U1269" s="0" t="n">
        <v>22.22791</v>
      </c>
      <c r="V1269" s="0" t="n">
        <v>9.31445</v>
      </c>
      <c r="W1269" s="0" t="n">
        <v>19.1473</v>
      </c>
      <c r="X1269" s="0" t="n">
        <v>40.38312</v>
      </c>
      <c r="Y1269" s="0" t="n">
        <v>55.91716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-3.896719E-009</v>
      </c>
      <c r="AF1269" s="0" t="n">
        <v>-3.979205E-009</v>
      </c>
      <c r="AG1269" s="0" t="n">
        <v>-3.61531E-008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0.02168967</v>
      </c>
      <c r="AQ1269" s="0" t="n">
        <v>-0.006130417</v>
      </c>
      <c r="AR1269" s="0" t="n">
        <v>0.003742358</v>
      </c>
      <c r="AS1269" s="0" t="n">
        <v>-3.896719E-009</v>
      </c>
      <c r="AT1269" s="0" t="n">
        <v>-3.979205E-009</v>
      </c>
      <c r="AU1269" s="0" t="n">
        <v>-3.61531E-008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414.1416</v>
      </c>
      <c r="B1270" s="0" t="n">
        <v>3.369047</v>
      </c>
      <c r="C1270" s="0" t="n">
        <v>2.377661</v>
      </c>
      <c r="D1270" s="0" t="n">
        <v>0.6085479</v>
      </c>
      <c r="E1270" s="0" t="n">
        <v>-0.1198246</v>
      </c>
      <c r="F1270" s="0" t="n">
        <v>-0.0126119</v>
      </c>
      <c r="G1270" s="0" t="n">
        <v>0.1195097</v>
      </c>
      <c r="H1270" s="0" t="n">
        <v>0.985495</v>
      </c>
      <c r="I1270" s="0" t="n">
        <v>0.3040861</v>
      </c>
      <c r="J1270" s="0" t="n">
        <v>0.242837</v>
      </c>
      <c r="K1270" s="0" t="n">
        <v>0.6844299</v>
      </c>
      <c r="L1270" s="0" t="n">
        <v>-0.2614073</v>
      </c>
      <c r="M1270" s="0" t="n">
        <v>0.6358083</v>
      </c>
      <c r="N1270" s="0" t="n">
        <v>1</v>
      </c>
      <c r="O1270" s="0" t="n">
        <v>4.768372E-007</v>
      </c>
      <c r="P1270" s="0" t="n">
        <v>-0.0003778934</v>
      </c>
      <c r="Q1270" s="0" t="n">
        <v>-0.0008561611</v>
      </c>
      <c r="R1270" s="0" t="n">
        <v>98.38211</v>
      </c>
      <c r="S1270" s="0" t="n">
        <v>87.66486</v>
      </c>
      <c r="T1270" s="0" t="n">
        <v>52.0605</v>
      </c>
      <c r="U1270" s="0" t="n">
        <v>22.64542</v>
      </c>
      <c r="V1270" s="0" t="n">
        <v>10.41588</v>
      </c>
      <c r="W1270" s="0" t="n">
        <v>19.88251</v>
      </c>
      <c r="X1270" s="0" t="n">
        <v>41.67294</v>
      </c>
      <c r="Y1270" s="0" t="n">
        <v>56.94933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8.280515E-009</v>
      </c>
      <c r="AF1270" s="0" t="n">
        <v>2.087152E-008</v>
      </c>
      <c r="AG1270" s="0" t="n">
        <v>6.708174E-008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0.01174236</v>
      </c>
      <c r="AQ1270" s="0" t="n">
        <v>-0.003888428</v>
      </c>
      <c r="AR1270" s="0" t="n">
        <v>0.0001548511</v>
      </c>
      <c r="AS1270" s="0" t="n">
        <v>9.251742E-009</v>
      </c>
      <c r="AT1270" s="0" t="n">
        <v>2.137279E-008</v>
      </c>
      <c r="AU1270" s="0" t="n">
        <v>5.475197E-008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414.1915</v>
      </c>
      <c r="B1271" s="0" t="n">
        <v>3.36352</v>
      </c>
      <c r="C1271" s="0" t="n">
        <v>2.357665</v>
      </c>
      <c r="D1271" s="0" t="n">
        <v>0.6202041</v>
      </c>
      <c r="E1271" s="0" t="n">
        <v>-0.1198246</v>
      </c>
      <c r="F1271" s="0" t="n">
        <v>-0.01261194</v>
      </c>
      <c r="G1271" s="0" t="n">
        <v>0.1195098</v>
      </c>
      <c r="H1271" s="0" t="n">
        <v>0.985495</v>
      </c>
      <c r="I1271" s="0" t="n">
        <v>0.3040861</v>
      </c>
      <c r="J1271" s="0" t="n">
        <v>0.2421617</v>
      </c>
      <c r="K1271" s="0" t="n">
        <v>0.6846771</v>
      </c>
      <c r="L1271" s="0" t="n">
        <v>-0.2606508</v>
      </c>
      <c r="M1271" s="0" t="n">
        <v>0.6361102</v>
      </c>
      <c r="N1271" s="0" t="n">
        <v>1</v>
      </c>
      <c r="O1271" s="0" t="n">
        <v>-0.0030334</v>
      </c>
      <c r="P1271" s="0" t="n">
        <v>-0.001651525</v>
      </c>
      <c r="Q1271" s="0" t="n">
        <v>0.03000796</v>
      </c>
      <c r="R1271" s="0" t="n">
        <v>101.0688</v>
      </c>
      <c r="S1271" s="0" t="n">
        <v>90.13414</v>
      </c>
      <c r="T1271" s="0" t="n">
        <v>53.55273</v>
      </c>
      <c r="U1271" s="0" t="n">
        <v>23.37865</v>
      </c>
      <c r="V1271" s="0" t="n">
        <v>11.33899</v>
      </c>
      <c r="W1271" s="0" t="n">
        <v>20.31508</v>
      </c>
      <c r="X1271" s="0" t="n">
        <v>42.63897</v>
      </c>
      <c r="Y1271" s="0" t="n">
        <v>57.88651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4.376522E-009</v>
      </c>
      <c r="AF1271" s="0" t="n">
        <v>-9.726818E-009</v>
      </c>
      <c r="AG1271" s="0" t="n">
        <v>3.069858E-008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3.317493E-009</v>
      </c>
      <c r="AT1271" s="0" t="n">
        <v>-8.28689E-009</v>
      </c>
      <c r="AU1271" s="0" t="n">
        <v>2.619725E-008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414.2412</v>
      </c>
      <c r="B1272" s="0" t="n">
        <v>3.322215</v>
      </c>
      <c r="C1272" s="0" t="n">
        <v>2.346163</v>
      </c>
      <c r="D1272" s="0" t="n">
        <v>0.5825383</v>
      </c>
      <c r="E1272" s="0" t="n">
        <v>-0.1198247</v>
      </c>
      <c r="F1272" s="0" t="n">
        <v>-0.01261191</v>
      </c>
      <c r="G1272" s="0" t="n">
        <v>0.1195097</v>
      </c>
      <c r="H1272" s="0" t="n">
        <v>0.985495</v>
      </c>
      <c r="I1272" s="0" t="n">
        <v>0.3040861</v>
      </c>
      <c r="J1272" s="0" t="n">
        <v>0.2418964</v>
      </c>
      <c r="K1272" s="0" t="n">
        <v>0.6851252</v>
      </c>
      <c r="L1272" s="0" t="n">
        <v>-0.2607002</v>
      </c>
      <c r="M1272" s="0" t="n">
        <v>0.6357083</v>
      </c>
      <c r="N1272" s="0" t="n">
        <v>1</v>
      </c>
      <c r="O1272" s="0" t="n">
        <v>-0.009504557</v>
      </c>
      <c r="P1272" s="0" t="n">
        <v>-0.000276804</v>
      </c>
      <c r="Q1272" s="0" t="n">
        <v>-0.0001919866</v>
      </c>
      <c r="R1272" s="0" t="n">
        <v>103.514</v>
      </c>
      <c r="S1272" s="0" t="n">
        <v>92.59256</v>
      </c>
      <c r="T1272" s="0" t="n">
        <v>55.22522</v>
      </c>
      <c r="U1272" s="0" t="n">
        <v>24.56175</v>
      </c>
      <c r="V1272" s="0" t="n">
        <v>11.71746</v>
      </c>
      <c r="W1272" s="0" t="n">
        <v>20.11789</v>
      </c>
      <c r="X1272" s="0" t="n">
        <v>42.98655</v>
      </c>
      <c r="Y1272" s="0" t="n">
        <v>58.80309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4.610908E-010</v>
      </c>
      <c r="AF1272" s="0" t="n">
        <v>8.237093E-009</v>
      </c>
      <c r="AG1272" s="0" t="n">
        <v>-8.076358E-008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-7.024267E-010</v>
      </c>
      <c r="AT1272" s="0" t="n">
        <v>7.214054E-009</v>
      </c>
      <c r="AU1272" s="0" t="n">
        <v>-5.71128E-008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414.2911</v>
      </c>
      <c r="B1273" s="0" t="n">
        <v>3.253644</v>
      </c>
      <c r="C1273" s="0" t="n">
        <v>2.343637</v>
      </c>
      <c r="D1273" s="0" t="n">
        <v>0.5815803</v>
      </c>
      <c r="E1273" s="0" t="n">
        <v>-0.1198247</v>
      </c>
      <c r="F1273" s="0" t="n">
        <v>-0.01261196</v>
      </c>
      <c r="G1273" s="0" t="n">
        <v>0.1195099</v>
      </c>
      <c r="H1273" s="0" t="n">
        <v>0.985495</v>
      </c>
      <c r="I1273" s="0" t="n">
        <v>0.3040861</v>
      </c>
      <c r="J1273" s="0" t="n">
        <v>0.2421969</v>
      </c>
      <c r="K1273" s="0" t="n">
        <v>0.6853784</v>
      </c>
      <c r="L1273" s="0" t="n">
        <v>-0.2613978</v>
      </c>
      <c r="M1273" s="0" t="n">
        <v>0.6350341</v>
      </c>
      <c r="N1273" s="0" t="n">
        <v>1</v>
      </c>
      <c r="O1273" s="0" t="n">
        <v>-0.006724358</v>
      </c>
      <c r="P1273" s="0" t="n">
        <v>-0.001677275</v>
      </c>
      <c r="Q1273" s="0" t="n">
        <v>0.001048088</v>
      </c>
      <c r="R1273" s="0" t="n">
        <v>111.36</v>
      </c>
      <c r="S1273" s="0" t="n">
        <v>99.98384</v>
      </c>
      <c r="T1273" s="0" t="n">
        <v>60.11479</v>
      </c>
      <c r="U1273" s="0" t="n">
        <v>27.47879</v>
      </c>
      <c r="V1273" s="0" t="n">
        <v>11.51075</v>
      </c>
      <c r="W1273" s="0" t="n">
        <v>20.88633</v>
      </c>
      <c r="X1273" s="0" t="n">
        <v>45.45015</v>
      </c>
      <c r="Y1273" s="0" t="n">
        <v>63.49371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3.64906E-010</v>
      </c>
      <c r="AF1273" s="0" t="n">
        <v>-1.467117E-008</v>
      </c>
      <c r="AG1273" s="0" t="n">
        <v>4.193504E-008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-1.928838E-009</v>
      </c>
      <c r="AT1273" s="0" t="n">
        <v>-1.410862E-008</v>
      </c>
      <c r="AU1273" s="0" t="n">
        <v>1.999998E-008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414.3409</v>
      </c>
      <c r="B1274" s="0" t="n">
        <v>3.243569</v>
      </c>
      <c r="C1274" s="0" t="n">
        <v>2.334175</v>
      </c>
      <c r="D1274" s="0" t="n">
        <v>0.5827527</v>
      </c>
      <c r="E1274" s="0" t="n">
        <v>-0.1198247</v>
      </c>
      <c r="F1274" s="0" t="n">
        <v>-0.01261196</v>
      </c>
      <c r="G1274" s="0" t="n">
        <v>0.1195099</v>
      </c>
      <c r="H1274" s="0" t="n">
        <v>0.985495</v>
      </c>
      <c r="I1274" s="0" t="n">
        <v>0.3040861</v>
      </c>
      <c r="J1274" s="0" t="n">
        <v>0.2428456</v>
      </c>
      <c r="K1274" s="0" t="n">
        <v>0.6854371</v>
      </c>
      <c r="L1274" s="0" t="n">
        <v>-0.262424</v>
      </c>
      <c r="M1274" s="0" t="n">
        <v>0.6342994</v>
      </c>
      <c r="N1274" s="0" t="n">
        <v>1</v>
      </c>
      <c r="O1274" s="0" t="n">
        <v>-0.001605034</v>
      </c>
      <c r="P1274" s="0" t="n">
        <v>-0.00187993</v>
      </c>
      <c r="Q1274" s="0" t="n">
        <v>0.0001480579</v>
      </c>
      <c r="R1274" s="0" t="n">
        <v>105.9915</v>
      </c>
      <c r="S1274" s="0" t="n">
        <v>95.44299</v>
      </c>
      <c r="T1274" s="0" t="n">
        <v>57.80016</v>
      </c>
      <c r="U1274" s="0" t="n">
        <v>27.21856</v>
      </c>
      <c r="V1274" s="0" t="n">
        <v>11.14355</v>
      </c>
      <c r="W1274" s="0" t="n">
        <v>19.34895</v>
      </c>
      <c r="X1274" s="0" t="n">
        <v>42.71155</v>
      </c>
      <c r="Y1274" s="0" t="n">
        <v>61.38276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-2.030154E-009</v>
      </c>
      <c r="AF1274" s="0" t="n">
        <v>-9.392263E-010</v>
      </c>
      <c r="AG1274" s="0" t="n">
        <v>1.205608E-008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-1.97762E-009</v>
      </c>
      <c r="AT1274" s="0" t="n">
        <v>2.687098E-010</v>
      </c>
      <c r="AU1274" s="0" t="n">
        <v>1.63043E-008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414.3916</v>
      </c>
      <c r="B1275" s="0" t="n">
        <v>3.236188</v>
      </c>
      <c r="C1275" s="0" t="n">
        <v>2.32503</v>
      </c>
      <c r="D1275" s="0" t="n">
        <v>0.5834778</v>
      </c>
      <c r="E1275" s="0" t="n">
        <v>-0.1198247</v>
      </c>
      <c r="F1275" s="0" t="n">
        <v>-0.01261196</v>
      </c>
      <c r="G1275" s="0" t="n">
        <v>0.1195099</v>
      </c>
      <c r="H1275" s="0" t="n">
        <v>0.985495</v>
      </c>
      <c r="I1275" s="0" t="n">
        <v>0.3040861</v>
      </c>
      <c r="J1275" s="0" t="n">
        <v>0.2435233</v>
      </c>
      <c r="K1275" s="0" t="n">
        <v>0.6854073</v>
      </c>
      <c r="L1275" s="0" t="n">
        <v>-0.2634091</v>
      </c>
      <c r="M1275" s="0" t="n">
        <v>0.6336632</v>
      </c>
      <c r="N1275" s="0" t="n">
        <v>1</v>
      </c>
      <c r="O1275" s="0" t="n">
        <v>-0.001395702</v>
      </c>
      <c r="P1275" s="0" t="n">
        <v>-0.00179553</v>
      </c>
      <c r="Q1275" s="0" t="n">
        <v>0.0001427531</v>
      </c>
      <c r="R1275" s="0" t="n">
        <v>113.4694</v>
      </c>
      <c r="S1275" s="0" t="n">
        <v>102.3491</v>
      </c>
      <c r="T1275" s="0" t="n">
        <v>62.18333</v>
      </c>
      <c r="U1275" s="0" t="n">
        <v>29.77964</v>
      </c>
      <c r="V1275" s="0" t="n">
        <v>12.44359</v>
      </c>
      <c r="W1275" s="0" t="n">
        <v>20.30332</v>
      </c>
      <c r="X1275" s="0" t="n">
        <v>45.31697</v>
      </c>
      <c r="Y1275" s="0" t="n">
        <v>66.0316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5.018741E-010</v>
      </c>
      <c r="AF1275" s="0" t="n">
        <v>2.974446E-009</v>
      </c>
      <c r="AG1275" s="0" t="n">
        <v>3.999501E-009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5.14274E-010</v>
      </c>
      <c r="AT1275" s="0" t="n">
        <v>2.60388E-009</v>
      </c>
      <c r="AU1275" s="0" t="n">
        <v>5.84337E-009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414.4415</v>
      </c>
      <c r="B1276" s="0" t="n">
        <v>3.230332</v>
      </c>
      <c r="C1276" s="0" t="n">
        <v>2.316275</v>
      </c>
      <c r="D1276" s="0" t="n">
        <v>0.5842045</v>
      </c>
      <c r="E1276" s="0" t="n">
        <v>-0.1198248</v>
      </c>
      <c r="F1276" s="0" t="n">
        <v>-0.01261193</v>
      </c>
      <c r="G1276" s="0" t="n">
        <v>0.1195098</v>
      </c>
      <c r="H1276" s="0" t="n">
        <v>0.985495</v>
      </c>
      <c r="I1276" s="0" t="n">
        <v>0.3040861</v>
      </c>
      <c r="J1276" s="0" t="n">
        <v>0.2442067</v>
      </c>
      <c r="K1276" s="0" t="n">
        <v>0.6853142</v>
      </c>
      <c r="L1276" s="0" t="n">
        <v>-0.2643425</v>
      </c>
      <c r="M1276" s="0" t="n">
        <v>0.6331118</v>
      </c>
      <c r="N1276" s="0" t="n">
        <v>1</v>
      </c>
      <c r="O1276" s="0" t="n">
        <v>-0.001021147</v>
      </c>
      <c r="P1276" s="0" t="n">
        <v>-0.001723289</v>
      </c>
      <c r="Q1276" s="0" t="n">
        <v>0.0001454949</v>
      </c>
      <c r="R1276" s="0" t="n">
        <v>110.6294</v>
      </c>
      <c r="S1276" s="0" t="n">
        <v>99.88924</v>
      </c>
      <c r="T1276" s="0" t="n">
        <v>60.80568</v>
      </c>
      <c r="U1276" s="0" t="n">
        <v>29.41051</v>
      </c>
      <c r="V1276" s="0" t="n">
        <v>12.29725</v>
      </c>
      <c r="W1276" s="0" t="n">
        <v>19.42902</v>
      </c>
      <c r="X1276" s="0" t="n">
        <v>43.84303</v>
      </c>
      <c r="Y1276" s="0" t="n">
        <v>64.40915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-1.95385E-009</v>
      </c>
      <c r="AF1276" s="0" t="n">
        <v>5.12162E-009</v>
      </c>
      <c r="AG1276" s="0" t="n">
        <v>-2.200762E-008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-2.476564E-009</v>
      </c>
      <c r="AT1276" s="0" t="n">
        <v>4.513565E-009</v>
      </c>
      <c r="AU1276" s="0" t="n">
        <v>-7.214018E-008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414.4913</v>
      </c>
      <c r="B1277" s="0" t="n">
        <v>3.225854</v>
      </c>
      <c r="C1277" s="0" t="n">
        <v>2.308108</v>
      </c>
      <c r="D1277" s="0" t="n">
        <v>0.5855863</v>
      </c>
      <c r="E1277" s="0" t="n">
        <v>-0.1119154</v>
      </c>
      <c r="F1277" s="0" t="n">
        <v>-0.01319687</v>
      </c>
      <c r="G1277" s="0" t="n">
        <v>0.1185294</v>
      </c>
      <c r="H1277" s="0" t="n">
        <v>0.9865352</v>
      </c>
      <c r="I1277" s="0" t="n">
        <v>0.3040861</v>
      </c>
      <c r="J1277" s="0" t="n">
        <v>0.2448765</v>
      </c>
      <c r="K1277" s="0" t="n">
        <v>0.685175</v>
      </c>
      <c r="L1277" s="0" t="n">
        <v>-0.2652112</v>
      </c>
      <c r="M1277" s="0" t="n">
        <v>0.6326404</v>
      </c>
      <c r="N1277" s="0" t="n">
        <v>1</v>
      </c>
      <c r="O1277" s="0" t="n">
        <v>-0.0009667873</v>
      </c>
      <c r="P1277" s="0" t="n">
        <v>-0.001406431</v>
      </c>
      <c r="Q1277" s="0" t="n">
        <v>0.0008038878</v>
      </c>
      <c r="R1277" s="0" t="n">
        <v>105.2509</v>
      </c>
      <c r="S1277" s="0" t="n">
        <v>95.12111</v>
      </c>
      <c r="T1277" s="0" t="n">
        <v>57.98264</v>
      </c>
      <c r="U1277" s="0" t="n">
        <v>28.26059</v>
      </c>
      <c r="V1277" s="0" t="n">
        <v>11.92331</v>
      </c>
      <c r="W1277" s="0" t="n">
        <v>18.16348</v>
      </c>
      <c r="X1277" s="0" t="n">
        <v>41.41484</v>
      </c>
      <c r="Y1277" s="0" t="n">
        <v>61.24024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0.008001614</v>
      </c>
      <c r="AF1277" s="0" t="n">
        <v>0.0002633056</v>
      </c>
      <c r="AG1277" s="0" t="n">
        <v>-0.0009201859</v>
      </c>
      <c r="AH1277" s="0" t="n">
        <v>0.9999673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8.494649E-010</v>
      </c>
      <c r="AT1277" s="0" t="n">
        <v>8.123576E-009</v>
      </c>
      <c r="AU1277" s="0" t="n">
        <v>7.694116E-009</v>
      </c>
      <c r="AV1277" s="0" t="n">
        <v>0.9999999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414.5413</v>
      </c>
      <c r="B1278" s="0" t="n">
        <v>3.205666</v>
      </c>
      <c r="C1278" s="0" t="n">
        <v>2.305827</v>
      </c>
      <c r="D1278" s="0" t="n">
        <v>0.6047003</v>
      </c>
      <c r="E1278" s="0" t="n">
        <v>-0.04829612</v>
      </c>
      <c r="F1278" s="0" t="n">
        <v>-0.01324909</v>
      </c>
      <c r="G1278" s="0" t="n">
        <v>0.1398232</v>
      </c>
      <c r="H1278" s="0" t="n">
        <v>0.9889092</v>
      </c>
      <c r="I1278" s="0" t="n">
        <v>0.3040861</v>
      </c>
      <c r="J1278" s="0" t="n">
        <v>0.2456483</v>
      </c>
      <c r="K1278" s="0" t="n">
        <v>0.6848056</v>
      </c>
      <c r="L1278" s="0" t="n">
        <v>-0.2660006</v>
      </c>
      <c r="M1278" s="0" t="n">
        <v>0.6324096</v>
      </c>
      <c r="N1278" s="0" t="n">
        <v>1</v>
      </c>
      <c r="O1278" s="0" t="n">
        <v>-0.0007152557</v>
      </c>
      <c r="P1278" s="0" t="n">
        <v>0.0009725094</v>
      </c>
      <c r="Q1278" s="0" t="n">
        <v>0.000923872</v>
      </c>
      <c r="R1278" s="0" t="n">
        <v>99.81915</v>
      </c>
      <c r="S1278" s="0" t="n">
        <v>90.14275</v>
      </c>
      <c r="T1278" s="0" t="n">
        <v>54.95579</v>
      </c>
      <c r="U1278" s="0" t="n">
        <v>26.97636</v>
      </c>
      <c r="V1278" s="0" t="n">
        <v>11.35775</v>
      </c>
      <c r="W1278" s="0" t="n">
        <v>17.22686</v>
      </c>
      <c r="X1278" s="0" t="n">
        <v>38.90274</v>
      </c>
      <c r="Y1278" s="0" t="n">
        <v>57.97046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0.06277517</v>
      </c>
      <c r="AF1278" s="0" t="n">
        <v>0.009160231</v>
      </c>
      <c r="AG1278" s="0" t="n">
        <v>0.02182657</v>
      </c>
      <c r="AH1278" s="0" t="n">
        <v>0.9977468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3.37751E-009</v>
      </c>
      <c r="AT1278" s="0" t="n">
        <v>-1.220059E-009</v>
      </c>
      <c r="AU1278" s="0" t="n">
        <v>3.665532E-008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414.591</v>
      </c>
      <c r="B1279" s="0" t="n">
        <v>3.209443</v>
      </c>
      <c r="C1279" s="0" t="n">
        <v>2.308664</v>
      </c>
      <c r="D1279" s="0" t="n">
        <v>0.6044258</v>
      </c>
      <c r="E1279" s="0" t="n">
        <v>-0.001908886</v>
      </c>
      <c r="F1279" s="0" t="n">
        <v>-0.01695661</v>
      </c>
      <c r="G1279" s="0" t="n">
        <v>0.158724</v>
      </c>
      <c r="H1279" s="0" t="n">
        <v>0.9871756</v>
      </c>
      <c r="I1279" s="0" t="n">
        <v>0.3040861</v>
      </c>
      <c r="J1279" s="0" t="n">
        <v>0.2463839</v>
      </c>
      <c r="K1279" s="0" t="n">
        <v>0.684325</v>
      </c>
      <c r="L1279" s="0" t="n">
        <v>-0.2666214</v>
      </c>
      <c r="M1279" s="0" t="n">
        <v>0.6323824</v>
      </c>
      <c r="N1279" s="0" t="n">
        <v>1</v>
      </c>
      <c r="O1279" s="0" t="n">
        <v>0.0008759499</v>
      </c>
      <c r="P1279" s="0" t="n">
        <v>0.0006656647</v>
      </c>
      <c r="Q1279" s="0" t="n">
        <v>-5.698204E-005</v>
      </c>
      <c r="R1279" s="0" t="n">
        <v>99.31013</v>
      </c>
      <c r="S1279" s="0" t="n">
        <v>89.23446</v>
      </c>
      <c r="T1279" s="0" t="n">
        <v>54.22529</v>
      </c>
      <c r="U1279" s="0" t="n">
        <v>27.21254</v>
      </c>
      <c r="V1279" s="0" t="n">
        <v>10.95477</v>
      </c>
      <c r="W1279" s="0" t="n">
        <v>17.95058</v>
      </c>
      <c r="X1279" s="0" t="n">
        <v>38.90504</v>
      </c>
      <c r="Y1279" s="0" t="n">
        <v>57.6137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0.04611426</v>
      </c>
      <c r="AF1279" s="0" t="n">
        <v>0.003741053</v>
      </c>
      <c r="AG1279" s="0" t="n">
        <v>0.01958238</v>
      </c>
      <c r="AH1279" s="0" t="n">
        <v>0.9987373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-3.929953E-009</v>
      </c>
      <c r="AT1279" s="0" t="n">
        <v>7.936971E-009</v>
      </c>
      <c r="AU1279" s="0" t="n">
        <v>-8.244128E-008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414.6413</v>
      </c>
      <c r="B1280" s="0" t="n">
        <v>3.216425</v>
      </c>
      <c r="C1280" s="0" t="n">
        <v>2.312382</v>
      </c>
      <c r="D1280" s="0" t="n">
        <v>0.6030362</v>
      </c>
      <c r="E1280" s="0" t="n">
        <v>0.01561317</v>
      </c>
      <c r="F1280" s="0" t="n">
        <v>-0.01665082</v>
      </c>
      <c r="G1280" s="0" t="n">
        <v>0.1781064</v>
      </c>
      <c r="H1280" s="0" t="n">
        <v>0.9837465</v>
      </c>
      <c r="I1280" s="0" t="n">
        <v>0.3040861</v>
      </c>
      <c r="J1280" s="0" t="n">
        <v>0.246865</v>
      </c>
      <c r="K1280" s="0" t="n">
        <v>0.683993</v>
      </c>
      <c r="L1280" s="0" t="n">
        <v>-0.267009</v>
      </c>
      <c r="M1280" s="0" t="n">
        <v>0.6323903</v>
      </c>
      <c r="N1280" s="0" t="n">
        <v>1</v>
      </c>
      <c r="O1280" s="0" t="n">
        <v>0.001854658</v>
      </c>
      <c r="P1280" s="0" t="n">
        <v>0.0007100105</v>
      </c>
      <c r="Q1280" s="0" t="n">
        <v>-0.0005358458</v>
      </c>
      <c r="R1280" s="0" t="n">
        <v>99.13866</v>
      </c>
      <c r="S1280" s="0" t="n">
        <v>88.73635</v>
      </c>
      <c r="T1280" s="0" t="n">
        <v>53.82114</v>
      </c>
      <c r="U1280" s="0" t="n">
        <v>27.38892</v>
      </c>
      <c r="V1280" s="0" t="n">
        <v>10.67847</v>
      </c>
      <c r="W1280" s="0" t="n">
        <v>18.69142</v>
      </c>
      <c r="X1280" s="0" t="n">
        <v>39.38557</v>
      </c>
      <c r="Y1280" s="0" t="n">
        <v>57.19181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0.01687084</v>
      </c>
      <c r="AF1280" s="0" t="n">
        <v>0.002940357</v>
      </c>
      <c r="AG1280" s="0" t="n">
        <v>0.02002612</v>
      </c>
      <c r="AH1280" s="0" t="n">
        <v>0.9996527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-2.393106E-009</v>
      </c>
      <c r="AT1280" s="0" t="n">
        <v>5.413948E-009</v>
      </c>
      <c r="AU1280" s="0" t="n">
        <v>-4.356608E-008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414.6919</v>
      </c>
      <c r="B1281" s="0" t="n">
        <v>3.220808</v>
      </c>
      <c r="C1281" s="0" t="n">
        <v>2.314302</v>
      </c>
      <c r="D1281" s="0" t="n">
        <v>0.6018297</v>
      </c>
      <c r="E1281" s="0" t="n">
        <v>0.05432266</v>
      </c>
      <c r="F1281" s="0" t="n">
        <v>-0.006478135</v>
      </c>
      <c r="G1281" s="0" t="n">
        <v>0.2192667</v>
      </c>
      <c r="H1281" s="0" t="n">
        <v>0.97413</v>
      </c>
      <c r="I1281" s="0" t="n">
        <v>0.3040861</v>
      </c>
      <c r="J1281" s="0" t="n">
        <v>0.2471569</v>
      </c>
      <c r="K1281" s="0" t="n">
        <v>0.6837704</v>
      </c>
      <c r="L1281" s="0" t="n">
        <v>-0.2672223</v>
      </c>
      <c r="M1281" s="0" t="n">
        <v>0.6324269</v>
      </c>
      <c r="N1281" s="0" t="n">
        <v>1</v>
      </c>
      <c r="O1281" s="0" t="n">
        <v>0.001579762</v>
      </c>
      <c r="P1281" s="0" t="n">
        <v>0.0006029606</v>
      </c>
      <c r="Q1281" s="0" t="n">
        <v>-0.001307666</v>
      </c>
      <c r="R1281" s="0" t="n">
        <v>99.18623</v>
      </c>
      <c r="S1281" s="0" t="n">
        <v>88.53944</v>
      </c>
      <c r="T1281" s="0" t="n">
        <v>53.59679</v>
      </c>
      <c r="U1281" s="0" t="n">
        <v>27.39398</v>
      </c>
      <c r="V1281" s="0" t="n">
        <v>11.10782</v>
      </c>
      <c r="W1281" s="0" t="n">
        <v>19.12475</v>
      </c>
      <c r="X1281" s="0" t="n">
        <v>39.84424</v>
      </c>
      <c r="Y1281" s="0" t="n">
        <v>56.96624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0.03574971</v>
      </c>
      <c r="AF1281" s="0" t="n">
        <v>0.01610002</v>
      </c>
      <c r="AG1281" s="0" t="n">
        <v>0.0429928</v>
      </c>
      <c r="AH1281" s="0" t="n">
        <v>0.9983057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7.691192E-009</v>
      </c>
      <c r="AT1281" s="0" t="n">
        <v>-2.338849E-009</v>
      </c>
      <c r="AU1281" s="0" t="n">
        <v>3.178193E-008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414.7412</v>
      </c>
      <c r="B1282" s="0" t="n">
        <v>3.225113</v>
      </c>
      <c r="C1282" s="0" t="n">
        <v>2.315313</v>
      </c>
      <c r="D1282" s="0" t="n">
        <v>0.5976834</v>
      </c>
      <c r="E1282" s="0" t="n">
        <v>0.06470198</v>
      </c>
      <c r="F1282" s="0" t="n">
        <v>-0.002336042</v>
      </c>
      <c r="G1282" s="0" t="n">
        <v>0.2451429</v>
      </c>
      <c r="H1282" s="0" t="n">
        <v>0.9673227</v>
      </c>
      <c r="I1282" s="0" t="n">
        <v>0.3040861</v>
      </c>
      <c r="J1282" s="0" t="n">
        <v>0.2472842</v>
      </c>
      <c r="K1282" s="0" t="n">
        <v>0.6837056</v>
      </c>
      <c r="L1282" s="0" t="n">
        <v>-0.2673485</v>
      </c>
      <c r="M1282" s="0" t="n">
        <v>0.6323939</v>
      </c>
      <c r="N1282" s="0" t="n">
        <v>1</v>
      </c>
      <c r="O1282" s="0" t="n">
        <v>0.001070499</v>
      </c>
      <c r="P1282" s="0" t="n">
        <v>0.0001883507</v>
      </c>
      <c r="Q1282" s="0" t="n">
        <v>-0.0006270409</v>
      </c>
      <c r="R1282" s="0" t="n">
        <v>94.18327</v>
      </c>
      <c r="S1282" s="0" t="n">
        <v>83.86918</v>
      </c>
      <c r="T1282" s="0" t="n">
        <v>51.00408</v>
      </c>
      <c r="U1282" s="0" t="n">
        <v>26.06916</v>
      </c>
      <c r="V1282" s="0" t="n">
        <v>11.22487</v>
      </c>
      <c r="W1282" s="0" t="n">
        <v>18.21659</v>
      </c>
      <c r="X1282" s="0" t="n">
        <v>38.23545</v>
      </c>
      <c r="Y1282" s="0" t="n">
        <v>53.99622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0.009426483</v>
      </c>
      <c r="AF1282" s="0" t="n">
        <v>0.004669265</v>
      </c>
      <c r="AG1282" s="0" t="n">
        <v>0.02701348</v>
      </c>
      <c r="AH1282" s="0" t="n">
        <v>0.9995797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-9.355732E-009</v>
      </c>
      <c r="AT1282" s="0" t="n">
        <v>4.406813E-009</v>
      </c>
      <c r="AU1282" s="0" t="n">
        <v>-4.162107E-008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414.7915</v>
      </c>
      <c r="B1283" s="0" t="n">
        <v>3.227808</v>
      </c>
      <c r="C1283" s="0" t="n">
        <v>2.316025</v>
      </c>
      <c r="D1283" s="0" t="n">
        <v>0.5960514</v>
      </c>
      <c r="E1283" s="0" t="n">
        <v>0.0701911</v>
      </c>
      <c r="F1283" s="0" t="n">
        <v>0.0001217248</v>
      </c>
      <c r="G1283" s="0" t="n">
        <v>0.2621496</v>
      </c>
      <c r="H1283" s="0" t="n">
        <v>0.9624712</v>
      </c>
      <c r="I1283" s="0" t="n">
        <v>0.3040861</v>
      </c>
      <c r="J1283" s="0" t="n">
        <v>0.247319</v>
      </c>
      <c r="K1283" s="0" t="n">
        <v>0.6837158</v>
      </c>
      <c r="L1283" s="0" t="n">
        <v>-0.267412</v>
      </c>
      <c r="M1283" s="0" t="n">
        <v>0.6323423</v>
      </c>
      <c r="N1283" s="0" t="n">
        <v>1</v>
      </c>
      <c r="O1283" s="0" t="n">
        <v>0.0004880428</v>
      </c>
      <c r="P1283" s="0" t="n">
        <v>9.846687E-005</v>
      </c>
      <c r="Q1283" s="0" t="n">
        <v>-1.251698E-006</v>
      </c>
      <c r="R1283" s="0" t="n">
        <v>79.02488</v>
      </c>
      <c r="S1283" s="0" t="n">
        <v>70.31973</v>
      </c>
      <c r="T1283" s="0" t="n">
        <v>42.85376</v>
      </c>
      <c r="U1283" s="0" t="n">
        <v>21.86382</v>
      </c>
      <c r="V1283" s="0" t="n">
        <v>9.363297</v>
      </c>
      <c r="W1283" s="0" t="n">
        <v>15.28633</v>
      </c>
      <c r="X1283" s="0" t="n">
        <v>32.22078</v>
      </c>
      <c r="Y1283" s="0" t="n">
        <v>45.25912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0.005024402</v>
      </c>
      <c r="AF1283" s="0" t="n">
        <v>0.002691091</v>
      </c>
      <c r="AG1283" s="0" t="n">
        <v>0.0177911</v>
      </c>
      <c r="AH1283" s="0" t="n">
        <v>0.9998256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-7.559758E-009</v>
      </c>
      <c r="AT1283" s="0" t="n">
        <v>-4.352716E-011</v>
      </c>
      <c r="AU1283" s="0" t="n">
        <v>-6.886359E-008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414.8412</v>
      </c>
      <c r="B1284" s="0" t="n">
        <v>3.230143</v>
      </c>
      <c r="C1284" s="0" t="n">
        <v>2.316986</v>
      </c>
      <c r="D1284" s="0" t="n">
        <v>0.5929883</v>
      </c>
      <c r="E1284" s="0" t="n">
        <v>0.07760644</v>
      </c>
      <c r="F1284" s="0" t="n">
        <v>0.004845287</v>
      </c>
      <c r="G1284" s="0" t="n">
        <v>0.2780415</v>
      </c>
      <c r="H1284" s="0" t="n">
        <v>0.9574167</v>
      </c>
      <c r="I1284" s="0" t="n">
        <v>0.3040861</v>
      </c>
      <c r="J1284" s="0" t="n">
        <v>0.2472932</v>
      </c>
      <c r="K1284" s="0" t="n">
        <v>0.6837791</v>
      </c>
      <c r="L1284" s="0" t="n">
        <v>-0.2674382</v>
      </c>
      <c r="M1284" s="0" t="n">
        <v>0.632273</v>
      </c>
      <c r="N1284" s="0" t="n">
        <v>1</v>
      </c>
      <c r="O1284" s="0" t="n">
        <v>0.0003423691</v>
      </c>
      <c r="P1284" s="0" t="n">
        <v>0.0001726151</v>
      </c>
      <c r="Q1284" s="0" t="n">
        <v>-0.0004794598</v>
      </c>
      <c r="R1284" s="0" t="n">
        <v>91.85139</v>
      </c>
      <c r="S1284" s="0" t="n">
        <v>81.69387</v>
      </c>
      <c r="T1284" s="0" t="n">
        <v>49.86478</v>
      </c>
      <c r="U1284" s="0" t="n">
        <v>25.40517</v>
      </c>
      <c r="V1284" s="0" t="n">
        <v>10.78417</v>
      </c>
      <c r="W1284" s="0" t="n">
        <v>17.76049</v>
      </c>
      <c r="X1284" s="0" t="n">
        <v>37.55543</v>
      </c>
      <c r="Y1284" s="0" t="n">
        <v>52.78716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0.006231561</v>
      </c>
      <c r="AF1284" s="0" t="n">
        <v>0.005320261</v>
      </c>
      <c r="AG1284" s="0" t="n">
        <v>0.01697948</v>
      </c>
      <c r="AH1284" s="0" t="n">
        <v>0.9998221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4.474002E-009</v>
      </c>
      <c r="AT1284" s="0" t="n">
        <v>1.09979E-008</v>
      </c>
      <c r="AU1284" s="0" t="n">
        <v>-7.346494E-008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414.8912</v>
      </c>
      <c r="B1285" s="0" t="n">
        <v>3.231205</v>
      </c>
      <c r="C1285" s="0" t="n">
        <v>2.31775</v>
      </c>
      <c r="D1285" s="0" t="n">
        <v>0.5910026</v>
      </c>
      <c r="E1285" s="0" t="n">
        <v>0.07365154</v>
      </c>
      <c r="F1285" s="0" t="n">
        <v>0.01162561</v>
      </c>
      <c r="G1285" s="0" t="n">
        <v>0.2881365</v>
      </c>
      <c r="H1285" s="0" t="n">
        <v>0.954682</v>
      </c>
      <c r="I1285" s="0" t="n">
        <v>0.3040861</v>
      </c>
      <c r="J1285" s="0" t="n">
        <v>0.2472282</v>
      </c>
      <c r="K1285" s="0" t="n">
        <v>0.6838871</v>
      </c>
      <c r="L1285" s="0" t="n">
        <v>-0.2674511</v>
      </c>
      <c r="M1285" s="0" t="n">
        <v>0.632176</v>
      </c>
      <c r="N1285" s="0" t="n">
        <v>1</v>
      </c>
      <c r="O1285" s="0" t="n">
        <v>0.0001950264</v>
      </c>
      <c r="P1285" s="0" t="n">
        <v>0.0001378059</v>
      </c>
      <c r="Q1285" s="0" t="n">
        <v>-0.0003359914</v>
      </c>
      <c r="R1285" s="0" t="n">
        <v>94.5116</v>
      </c>
      <c r="S1285" s="0" t="n">
        <v>84.04776</v>
      </c>
      <c r="T1285" s="0" t="n">
        <v>51.33938</v>
      </c>
      <c r="U1285" s="0" t="n">
        <v>26.14192</v>
      </c>
      <c r="V1285" s="0" t="n">
        <v>10.98905</v>
      </c>
      <c r="W1285" s="0" t="n">
        <v>18.26027</v>
      </c>
      <c r="X1285" s="0" t="n">
        <v>38.70969</v>
      </c>
      <c r="Y1285" s="0" t="n">
        <v>54.45331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-0.00540346</v>
      </c>
      <c r="AF1285" s="0" t="n">
        <v>0.004608335</v>
      </c>
      <c r="AG1285" s="0" t="n">
        <v>0.01098035</v>
      </c>
      <c r="AH1285" s="0" t="n">
        <v>0.9999143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-1.844604E-009</v>
      </c>
      <c r="AT1285" s="0" t="n">
        <v>3.789674E-009</v>
      </c>
      <c r="AU1285" s="0" t="n">
        <v>-1.86506E-008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414.9412</v>
      </c>
      <c r="B1286" s="0" t="n">
        <v>3.237152</v>
      </c>
      <c r="C1286" s="0" t="n">
        <v>2.318438</v>
      </c>
      <c r="D1286" s="0" t="n">
        <v>0.5976654</v>
      </c>
      <c r="E1286" s="0" t="n">
        <v>0.06519036</v>
      </c>
      <c r="F1286" s="0" t="n">
        <v>0.02068728</v>
      </c>
      <c r="G1286" s="0" t="n">
        <v>0.2932743</v>
      </c>
      <c r="H1286" s="0" t="n">
        <v>0.9535788</v>
      </c>
      <c r="I1286" s="0" t="n">
        <v>0.3040861</v>
      </c>
      <c r="J1286" s="0" t="n">
        <v>0.2471709</v>
      </c>
      <c r="K1286" s="0" t="n">
        <v>0.6839405</v>
      </c>
      <c r="L1286" s="0" t="n">
        <v>-0.2674192</v>
      </c>
      <c r="M1286" s="0" t="n">
        <v>0.6321542</v>
      </c>
      <c r="N1286" s="0" t="n">
        <v>1</v>
      </c>
      <c r="O1286" s="0" t="n">
        <v>0.004787207</v>
      </c>
      <c r="P1286" s="0" t="n">
        <v>0.001275778</v>
      </c>
      <c r="Q1286" s="0" t="n">
        <v>-0.0005424023</v>
      </c>
      <c r="R1286" s="0" t="n">
        <v>94.64916</v>
      </c>
      <c r="S1286" s="0" t="n">
        <v>84.2131</v>
      </c>
      <c r="T1286" s="0" t="n">
        <v>51.29517</v>
      </c>
      <c r="U1286" s="0" t="n">
        <v>26.0891</v>
      </c>
      <c r="V1286" s="0" t="n">
        <v>10.83659</v>
      </c>
      <c r="W1286" s="0" t="n">
        <v>18.26447</v>
      </c>
      <c r="X1286" s="0" t="n">
        <v>38.74247</v>
      </c>
      <c r="Y1286" s="0" t="n">
        <v>54.5446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-0.01057757</v>
      </c>
      <c r="AF1286" s="0" t="n">
        <v>0.005767648</v>
      </c>
      <c r="AG1286" s="0" t="n">
        <v>0.006015515</v>
      </c>
      <c r="AH1286" s="0" t="n">
        <v>0.9999092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2.113595E-009</v>
      </c>
      <c r="AT1286" s="0" t="n">
        <v>6.923566E-009</v>
      </c>
      <c r="AU1286" s="0" t="n">
        <v>-4.635125E-008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414.9919</v>
      </c>
      <c r="B1287" s="0" t="n">
        <v>3.237763</v>
      </c>
      <c r="C1287" s="0" t="n">
        <v>2.318713</v>
      </c>
      <c r="D1287" s="0" t="n">
        <v>0.5964774</v>
      </c>
      <c r="E1287" s="0" t="n">
        <v>0.04153788</v>
      </c>
      <c r="F1287" s="0" t="n">
        <v>0.02855906</v>
      </c>
      <c r="G1287" s="0" t="n">
        <v>0.2873016</v>
      </c>
      <c r="H1287" s="0" t="n">
        <v>0.9565129</v>
      </c>
      <c r="I1287" s="0" t="n">
        <v>0.3040861</v>
      </c>
      <c r="J1287" s="0" t="n">
        <v>0.2471108</v>
      </c>
      <c r="K1287" s="0" t="n">
        <v>0.6839191</v>
      </c>
      <c r="L1287" s="0" t="n">
        <v>-0.2673059</v>
      </c>
      <c r="M1287" s="0" t="n">
        <v>0.6322488</v>
      </c>
      <c r="N1287" s="0" t="n">
        <v>1</v>
      </c>
      <c r="O1287" s="0" t="n">
        <v>-2.765656E-005</v>
      </c>
      <c r="P1287" s="0" t="n">
        <v>2.837181E-005</v>
      </c>
      <c r="Q1287" s="0" t="n">
        <v>-0.00030303</v>
      </c>
      <c r="R1287" s="0" t="n">
        <v>76.74963</v>
      </c>
      <c r="S1287" s="0" t="n">
        <v>68.32469</v>
      </c>
      <c r="T1287" s="0" t="n">
        <v>41.28912</v>
      </c>
      <c r="U1287" s="0" t="n">
        <v>20.87843</v>
      </c>
      <c r="V1287" s="0" t="n">
        <v>8.578731</v>
      </c>
      <c r="W1287" s="0" t="n">
        <v>14.80599</v>
      </c>
      <c r="X1287" s="0" t="n">
        <v>31.34851</v>
      </c>
      <c r="Y1287" s="0" t="n">
        <v>44.13092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-0.02518514</v>
      </c>
      <c r="AF1287" s="0" t="n">
        <v>0.0009037862</v>
      </c>
      <c r="AG1287" s="0" t="n">
        <v>-0.005521668</v>
      </c>
      <c r="AH1287" s="0" t="n">
        <v>0.9996669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-1.197647E-009</v>
      </c>
      <c r="AT1287" s="0" t="n">
        <v>-3.006109E-009</v>
      </c>
      <c r="AU1287" s="0" t="n">
        <v>8.286308E-008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415.0418</v>
      </c>
      <c r="B1288" s="0" t="n">
        <v>3.236816</v>
      </c>
      <c r="C1288" s="0" t="n">
        <v>2.319191</v>
      </c>
      <c r="D1288" s="0" t="n">
        <v>0.591395</v>
      </c>
      <c r="E1288" s="0" t="n">
        <v>0.01930385</v>
      </c>
      <c r="F1288" s="0" t="n">
        <v>0.03721332</v>
      </c>
      <c r="G1288" s="0" t="n">
        <v>0.2920039</v>
      </c>
      <c r="H1288" s="0" t="n">
        <v>0.955498</v>
      </c>
      <c r="I1288" s="0" t="n">
        <v>0.3040861</v>
      </c>
      <c r="J1288" s="0" t="n">
        <v>0.2470319</v>
      </c>
      <c r="K1288" s="0" t="n">
        <v>0.6839772</v>
      </c>
      <c r="L1288" s="0" t="n">
        <v>-0.267246</v>
      </c>
      <c r="M1288" s="0" t="n">
        <v>0.632242</v>
      </c>
      <c r="N1288" s="0" t="n">
        <v>1</v>
      </c>
      <c r="O1288" s="0" t="n">
        <v>-0.0002241135</v>
      </c>
      <c r="P1288" s="0" t="n">
        <v>0.0001029968</v>
      </c>
      <c r="Q1288" s="0" t="n">
        <v>-0.0003558993</v>
      </c>
      <c r="R1288" s="0" t="n">
        <v>89.71837</v>
      </c>
      <c r="S1288" s="0" t="n">
        <v>80.01266</v>
      </c>
      <c r="T1288" s="0" t="n">
        <v>47.87206</v>
      </c>
      <c r="U1288" s="0" t="n">
        <v>24.12812</v>
      </c>
      <c r="V1288" s="0" t="n">
        <v>9.7458</v>
      </c>
      <c r="W1288" s="0" t="n">
        <v>17.19404</v>
      </c>
      <c r="X1288" s="0" t="n">
        <v>36.45719</v>
      </c>
      <c r="Y1288" s="0" t="n">
        <v>51.2789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-0.02357667</v>
      </c>
      <c r="AF1288" s="0" t="n">
        <v>0.001940725</v>
      </c>
      <c r="AG1288" s="0" t="n">
        <v>0.005702417</v>
      </c>
      <c r="AH1288" s="0" t="n">
        <v>0.9997038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3.740068E-009</v>
      </c>
      <c r="AT1288" s="0" t="n">
        <v>-2.777484E-009</v>
      </c>
      <c r="AU1288" s="0" t="n">
        <v>1.562188E-007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415.0913</v>
      </c>
      <c r="B1289" s="0" t="n">
        <v>3.235768</v>
      </c>
      <c r="C1289" s="0" t="n">
        <v>2.319708</v>
      </c>
      <c r="D1289" s="0" t="n">
        <v>0.589045</v>
      </c>
      <c r="E1289" s="0" t="n">
        <v>0.008582884</v>
      </c>
      <c r="F1289" s="0" t="n">
        <v>0.04652898</v>
      </c>
      <c r="G1289" s="0" t="n">
        <v>0.3124543</v>
      </c>
      <c r="H1289" s="0" t="n">
        <v>0.9487538</v>
      </c>
      <c r="I1289" s="0" t="n">
        <v>0.3040861</v>
      </c>
      <c r="J1289" s="0" t="n">
        <v>0.2469415</v>
      </c>
      <c r="K1289" s="0" t="n">
        <v>0.6840963</v>
      </c>
      <c r="L1289" s="0" t="n">
        <v>-0.2672318</v>
      </c>
      <c r="M1289" s="0" t="n">
        <v>0.6321546</v>
      </c>
      <c r="N1289" s="0" t="n">
        <v>1</v>
      </c>
      <c r="O1289" s="0" t="n">
        <v>-0.0001938343</v>
      </c>
      <c r="P1289" s="0" t="n">
        <v>0.0001032352</v>
      </c>
      <c r="Q1289" s="0" t="n">
        <v>-0.0005039573</v>
      </c>
      <c r="R1289" s="0" t="n">
        <v>92.5522</v>
      </c>
      <c r="S1289" s="0" t="n">
        <v>82.69752</v>
      </c>
      <c r="T1289" s="0" t="n">
        <v>49.19993</v>
      </c>
      <c r="U1289" s="0" t="n">
        <v>24.71221</v>
      </c>
      <c r="V1289" s="0" t="n">
        <v>9.98717</v>
      </c>
      <c r="W1289" s="0" t="n">
        <v>17.42378</v>
      </c>
      <c r="X1289" s="0" t="n">
        <v>37.43277</v>
      </c>
      <c r="Y1289" s="0" t="n">
        <v>52.69965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-0.0120956</v>
      </c>
      <c r="AF1289" s="0" t="n">
        <v>0.005638951</v>
      </c>
      <c r="AG1289" s="0" t="n">
        <v>0.02207373</v>
      </c>
      <c r="AH1289" s="0" t="n">
        <v>0.9996673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-6.607332E-009</v>
      </c>
      <c r="AT1289" s="0" t="n">
        <v>1.024647E-008</v>
      </c>
      <c r="AU1289" s="0" t="n">
        <v>-5.809783E-008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415.1421</v>
      </c>
      <c r="B1290" s="0" t="n">
        <v>3.234662</v>
      </c>
      <c r="C1290" s="0" t="n">
        <v>2.320187</v>
      </c>
      <c r="D1290" s="0" t="n">
        <v>0.5857931</v>
      </c>
      <c r="E1290" s="0" t="n">
        <v>0.00985963</v>
      </c>
      <c r="F1290" s="0" t="n">
        <v>0.05575943</v>
      </c>
      <c r="G1290" s="0" t="n">
        <v>0.3209755</v>
      </c>
      <c r="H1290" s="0" t="n">
        <v>0.9453932</v>
      </c>
      <c r="I1290" s="0" t="n">
        <v>0.3040861</v>
      </c>
      <c r="J1290" s="0" t="n">
        <v>0.246849</v>
      </c>
      <c r="K1290" s="0" t="n">
        <v>0.6842468</v>
      </c>
      <c r="L1290" s="0" t="n">
        <v>-0.2672468</v>
      </c>
      <c r="M1290" s="0" t="n">
        <v>0.6320213</v>
      </c>
      <c r="N1290" s="0" t="n">
        <v>1</v>
      </c>
      <c r="O1290" s="0" t="n">
        <v>-0.0001909733</v>
      </c>
      <c r="P1290" s="0" t="n">
        <v>0.0001001358</v>
      </c>
      <c r="Q1290" s="0" t="n">
        <v>-0.0002698302</v>
      </c>
      <c r="R1290" s="0" t="n">
        <v>87.5835</v>
      </c>
      <c r="S1290" s="0" t="n">
        <v>78.34232</v>
      </c>
      <c r="T1290" s="0" t="n">
        <v>46.51287</v>
      </c>
      <c r="U1290" s="0" t="n">
        <v>23.32301</v>
      </c>
      <c r="V1290" s="0" t="n">
        <v>9.501453</v>
      </c>
      <c r="W1290" s="0" t="n">
        <v>16.23263</v>
      </c>
      <c r="X1290" s="0" t="n">
        <v>35.32576</v>
      </c>
      <c r="Y1290" s="0" t="n">
        <v>49.88186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-0.001283852</v>
      </c>
      <c r="AF1290" s="0" t="n">
        <v>0.00926136</v>
      </c>
      <c r="AG1290" s="0" t="n">
        <v>0.009129742</v>
      </c>
      <c r="AH1290" s="0" t="n">
        <v>0.9999145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2.277009E-009</v>
      </c>
      <c r="AT1290" s="0" t="n">
        <v>4.458768E-009</v>
      </c>
      <c r="AU1290" s="0" t="n">
        <v>3.130415E-008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415.1915</v>
      </c>
      <c r="B1291" s="0" t="n">
        <v>3.234059</v>
      </c>
      <c r="C1291" s="0" t="n">
        <v>2.320411</v>
      </c>
      <c r="D1291" s="0" t="n">
        <v>0.5908162</v>
      </c>
      <c r="E1291" s="0" t="n">
        <v>-0.02029498</v>
      </c>
      <c r="F1291" s="0" t="n">
        <v>0.03531621</v>
      </c>
      <c r="G1291" s="0" t="n">
        <v>0.2675854</v>
      </c>
      <c r="H1291" s="0" t="n">
        <v>0.9626729</v>
      </c>
      <c r="I1291" s="0" t="n">
        <v>0.3040861</v>
      </c>
      <c r="J1291" s="0" t="n">
        <v>0.2467916</v>
      </c>
      <c r="K1291" s="0" t="n">
        <v>0.6843395</v>
      </c>
      <c r="L1291" s="0" t="n">
        <v>-0.2672552</v>
      </c>
      <c r="M1291" s="0" t="n">
        <v>0.6319398</v>
      </c>
      <c r="N1291" s="0" t="n">
        <v>1</v>
      </c>
      <c r="O1291" s="0" t="n">
        <v>-0.0001547337</v>
      </c>
      <c r="P1291" s="0" t="n">
        <v>-3.099442E-006</v>
      </c>
      <c r="Q1291" s="0" t="n">
        <v>0.001234055</v>
      </c>
      <c r="R1291" s="0" t="n">
        <v>79.94587</v>
      </c>
      <c r="S1291" s="0" t="n">
        <v>71.55717</v>
      </c>
      <c r="T1291" s="0" t="n">
        <v>42.47457</v>
      </c>
      <c r="U1291" s="0" t="n">
        <v>21.31701</v>
      </c>
      <c r="V1291" s="0" t="n">
        <v>8.725622</v>
      </c>
      <c r="W1291" s="0" t="n">
        <v>14.75595</v>
      </c>
      <c r="X1291" s="0" t="n">
        <v>32.19337</v>
      </c>
      <c r="Y1291" s="0" t="n">
        <v>45.45102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-0.02528626</v>
      </c>
      <c r="AF1291" s="0" t="n">
        <v>-0.02938838</v>
      </c>
      <c r="AG1291" s="0" t="n">
        <v>-0.05448127</v>
      </c>
      <c r="AH1291" s="0" t="n">
        <v>0.9977617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-3.332348E-009</v>
      </c>
      <c r="AT1291" s="0" t="n">
        <v>-5.139285E-009</v>
      </c>
      <c r="AU1291" s="0" t="n">
        <v>-5.305522E-008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415.2415</v>
      </c>
      <c r="B1292" s="0" t="n">
        <v>3.23134</v>
      </c>
      <c r="C1292" s="0" t="n">
        <v>2.320838</v>
      </c>
      <c r="D1292" s="0" t="n">
        <v>0.5938292</v>
      </c>
      <c r="E1292" s="0" t="n">
        <v>-0.02029498</v>
      </c>
      <c r="F1292" s="0" t="n">
        <v>0.03531621</v>
      </c>
      <c r="G1292" s="0" t="n">
        <v>0.2675857</v>
      </c>
      <c r="H1292" s="0" t="n">
        <v>0.9626728</v>
      </c>
      <c r="I1292" s="0" t="n">
        <v>0.3040861</v>
      </c>
      <c r="J1292" s="0" t="n">
        <v>0.2468149</v>
      </c>
      <c r="K1292" s="0" t="n">
        <v>0.684297</v>
      </c>
      <c r="L1292" s="0" t="n">
        <v>-0.2672467</v>
      </c>
      <c r="M1292" s="0" t="n">
        <v>0.6319804</v>
      </c>
      <c r="N1292" s="0" t="n">
        <v>1</v>
      </c>
      <c r="O1292" s="0" t="n">
        <v>-0.0002667904</v>
      </c>
      <c r="P1292" s="0" t="n">
        <v>4.172325E-005</v>
      </c>
      <c r="Q1292" s="0" t="n">
        <v>-1.347065E-005</v>
      </c>
      <c r="R1292" s="0" t="n">
        <v>92.7643</v>
      </c>
      <c r="S1292" s="0" t="n">
        <v>83.09865</v>
      </c>
      <c r="T1292" s="0" t="n">
        <v>49.48396</v>
      </c>
      <c r="U1292" s="0" t="n">
        <v>24.61812</v>
      </c>
      <c r="V1292" s="0" t="n">
        <v>10.33198</v>
      </c>
      <c r="W1292" s="0" t="n">
        <v>17.22423</v>
      </c>
      <c r="X1292" s="0" t="n">
        <v>37.22763</v>
      </c>
      <c r="Y1292" s="0" t="n">
        <v>52.44341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1.799061E-009</v>
      </c>
      <c r="AF1292" s="0" t="n">
        <v>3.284344E-010</v>
      </c>
      <c r="AG1292" s="0" t="n">
        <v>9.887196E-008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6.639354E-010</v>
      </c>
      <c r="AT1292" s="0" t="n">
        <v>2.523668E-009</v>
      </c>
      <c r="AU1292" s="0" t="n">
        <v>7.785886E-008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415.2908</v>
      </c>
      <c r="B1293" s="0" t="n">
        <v>3.230102</v>
      </c>
      <c r="C1293" s="0" t="n">
        <v>2.321072</v>
      </c>
      <c r="D1293" s="0" t="n">
        <v>0.5937534</v>
      </c>
      <c r="E1293" s="0" t="n">
        <v>-0.02029498</v>
      </c>
      <c r="F1293" s="0" t="n">
        <v>0.03531623</v>
      </c>
      <c r="G1293" s="0" t="n">
        <v>0.2675859</v>
      </c>
      <c r="H1293" s="0" t="n">
        <v>0.9626727</v>
      </c>
      <c r="I1293" s="0" t="n">
        <v>0.3040861</v>
      </c>
      <c r="J1293" s="0" t="n">
        <v>0.2468425</v>
      </c>
      <c r="K1293" s="0" t="n">
        <v>0.6842613</v>
      </c>
      <c r="L1293" s="0" t="n">
        <v>-0.2672517</v>
      </c>
      <c r="M1293" s="0" t="n">
        <v>0.6320063</v>
      </c>
      <c r="N1293" s="0" t="n">
        <v>1</v>
      </c>
      <c r="O1293" s="0" t="n">
        <v>-0.0002355576</v>
      </c>
      <c r="P1293" s="0" t="n">
        <v>5.00679E-005</v>
      </c>
      <c r="Q1293" s="0" t="n">
        <v>-1.460314E-005</v>
      </c>
      <c r="R1293" s="0" t="n">
        <v>95.27446</v>
      </c>
      <c r="S1293" s="0" t="n">
        <v>85.34885</v>
      </c>
      <c r="T1293" s="0" t="n">
        <v>50.85564</v>
      </c>
      <c r="U1293" s="0" t="n">
        <v>25.26053</v>
      </c>
      <c r="V1293" s="0" t="n">
        <v>10.68022</v>
      </c>
      <c r="W1293" s="0" t="n">
        <v>17.70042</v>
      </c>
      <c r="X1293" s="0" t="n">
        <v>38.20366</v>
      </c>
      <c r="Y1293" s="0" t="n">
        <v>53.91433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1.227929E-009</v>
      </c>
      <c r="AF1293" s="0" t="n">
        <v>-5.369392E-010</v>
      </c>
      <c r="AG1293" s="0" t="n">
        <v>5.493137E-008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7.86846E-010</v>
      </c>
      <c r="AT1293" s="0" t="n">
        <v>9.367684E-010</v>
      </c>
      <c r="AU1293" s="0" t="n">
        <v>6.727011E-008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415.3419</v>
      </c>
      <c r="B1294" s="0" t="n">
        <v>3.229007</v>
      </c>
      <c r="C1294" s="0" t="n">
        <v>2.321345</v>
      </c>
      <c r="D1294" s="0" t="n">
        <v>0.5936868</v>
      </c>
      <c r="E1294" s="0" t="n">
        <v>-0.02029501</v>
      </c>
      <c r="F1294" s="0" t="n">
        <v>0.03531625</v>
      </c>
      <c r="G1294" s="0" t="n">
        <v>0.2675859</v>
      </c>
      <c r="H1294" s="0" t="n">
        <v>0.9626727</v>
      </c>
      <c r="I1294" s="0" t="n">
        <v>0.3040861</v>
      </c>
      <c r="J1294" s="0" t="n">
        <v>0.2468707</v>
      </c>
      <c r="K1294" s="0" t="n">
        <v>0.6842332</v>
      </c>
      <c r="L1294" s="0" t="n">
        <v>-0.2672657</v>
      </c>
      <c r="M1294" s="0" t="n">
        <v>0.6320196</v>
      </c>
      <c r="N1294" s="0" t="n">
        <v>1</v>
      </c>
      <c r="O1294" s="0" t="n">
        <v>-0.0002083778</v>
      </c>
      <c r="P1294" s="0" t="n">
        <v>5.745888E-005</v>
      </c>
      <c r="Q1294" s="0" t="n">
        <v>-1.251698E-005</v>
      </c>
      <c r="R1294" s="0" t="n">
        <v>97.8426</v>
      </c>
      <c r="S1294" s="0" t="n">
        <v>87.64678</v>
      </c>
      <c r="T1294" s="0" t="n">
        <v>52.23574</v>
      </c>
      <c r="U1294" s="0" t="n">
        <v>25.95807</v>
      </c>
      <c r="V1294" s="0" t="n">
        <v>10.98664</v>
      </c>
      <c r="W1294" s="0" t="n">
        <v>18.1647</v>
      </c>
      <c r="X1294" s="0" t="n">
        <v>39.23454</v>
      </c>
      <c r="Y1294" s="0" t="n">
        <v>55.39709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-1.463818E-009</v>
      </c>
      <c r="AF1294" s="0" t="n">
        <v>2.559394E-009</v>
      </c>
      <c r="AG1294" s="0" t="n">
        <v>-1.115582E-007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8.09347E-010</v>
      </c>
      <c r="AT1294" s="0" t="n">
        <v>1.535842E-009</v>
      </c>
      <c r="AU1294" s="0" t="n">
        <v>-8.7943E-008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415.3917</v>
      </c>
      <c r="B1295" s="0" t="n">
        <v>3.228034</v>
      </c>
      <c r="C1295" s="0" t="n">
        <v>2.321692</v>
      </c>
      <c r="D1295" s="0" t="n">
        <v>0.5948328</v>
      </c>
      <c r="E1295" s="0" t="n">
        <v>-0.01725208</v>
      </c>
      <c r="F1295" s="0" t="n">
        <v>0.02681101</v>
      </c>
      <c r="G1295" s="0" t="n">
        <v>0.2499327</v>
      </c>
      <c r="H1295" s="0" t="n">
        <v>0.9677382</v>
      </c>
      <c r="I1295" s="0" t="n">
        <v>0.3040861</v>
      </c>
      <c r="J1295" s="0" t="n">
        <v>0.2469011</v>
      </c>
      <c r="K1295" s="0" t="n">
        <v>0.6842048</v>
      </c>
      <c r="L1295" s="0" t="n">
        <v>-0.2672825</v>
      </c>
      <c r="M1295" s="0" t="n">
        <v>0.6320314</v>
      </c>
      <c r="N1295" s="0" t="n">
        <v>1</v>
      </c>
      <c r="O1295" s="0" t="n">
        <v>-0.0001890659</v>
      </c>
      <c r="P1295" s="0" t="n">
        <v>9.059906E-005</v>
      </c>
      <c r="Q1295" s="0" t="n">
        <v>0.0008462667</v>
      </c>
      <c r="R1295" s="0" t="n">
        <v>100.4158</v>
      </c>
      <c r="S1295" s="0" t="n">
        <v>89.94772</v>
      </c>
      <c r="T1295" s="0" t="n">
        <v>53.6273</v>
      </c>
      <c r="U1295" s="0" t="n">
        <v>26.64971</v>
      </c>
      <c r="V1295" s="0" t="n">
        <v>11.28496</v>
      </c>
      <c r="W1295" s="0" t="n">
        <v>18.64574</v>
      </c>
      <c r="X1295" s="0" t="n">
        <v>40.27313</v>
      </c>
      <c r="Y1295" s="0" t="n">
        <v>56.86333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0.004648571</v>
      </c>
      <c r="AF1295" s="0" t="n">
        <v>-0.007918571</v>
      </c>
      <c r="AG1295" s="0" t="n">
        <v>-0.0182905</v>
      </c>
      <c r="AH1295" s="0" t="n">
        <v>0.9997905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3.346218E-009</v>
      </c>
      <c r="AT1295" s="0" t="n">
        <v>-6.160413E-009</v>
      </c>
      <c r="AU1295" s="0" t="n">
        <v>-2.423762E-008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415.4411</v>
      </c>
      <c r="B1296" s="0" t="n">
        <v>3.221971</v>
      </c>
      <c r="C1296" s="0" t="n">
        <v>2.323138</v>
      </c>
      <c r="D1296" s="0" t="n">
        <v>0.5987258</v>
      </c>
      <c r="E1296" s="0" t="n">
        <v>-0.0189019</v>
      </c>
      <c r="F1296" s="0" t="n">
        <v>0.01700893</v>
      </c>
      <c r="G1296" s="0" t="n">
        <v>0.2309733</v>
      </c>
      <c r="H1296" s="0" t="n">
        <v>0.9726278</v>
      </c>
      <c r="I1296" s="0" t="n">
        <v>0.3040861</v>
      </c>
      <c r="J1296" s="0" t="n">
        <v>0.2469809</v>
      </c>
      <c r="K1296" s="0" t="n">
        <v>0.6840969</v>
      </c>
      <c r="L1296" s="0" t="n">
        <v>-0.2672923</v>
      </c>
      <c r="M1296" s="0" t="n">
        <v>0.6321129</v>
      </c>
      <c r="N1296" s="0" t="n">
        <v>1</v>
      </c>
      <c r="O1296" s="0" t="n">
        <v>-0.0001449585</v>
      </c>
      <c r="P1296" s="0" t="n">
        <v>-0.0001311302</v>
      </c>
      <c r="Q1296" s="0" t="n">
        <v>-0.002704442</v>
      </c>
      <c r="R1296" s="0" t="n">
        <v>95.14991</v>
      </c>
      <c r="S1296" s="0" t="n">
        <v>85.19102</v>
      </c>
      <c r="T1296" s="0" t="n">
        <v>50.92344</v>
      </c>
      <c r="U1296" s="0" t="n">
        <v>25.22533</v>
      </c>
      <c r="V1296" s="0" t="n">
        <v>10.69384</v>
      </c>
      <c r="W1296" s="0" t="n">
        <v>17.83463</v>
      </c>
      <c r="X1296" s="0" t="n">
        <v>38.18938</v>
      </c>
      <c r="Y1296" s="0" t="n">
        <v>53.82659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0.0005620155</v>
      </c>
      <c r="AF1296" s="0" t="n">
        <v>-0.010378</v>
      </c>
      <c r="AG1296" s="0" t="n">
        <v>-0.01935415</v>
      </c>
      <c r="AH1296" s="0" t="n">
        <v>0.9997586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-7.361834E-009</v>
      </c>
      <c r="AT1296" s="0" t="n">
        <v>-2.605334E-009</v>
      </c>
      <c r="AU1296" s="0" t="n">
        <v>5.930966E-008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415.491</v>
      </c>
      <c r="B1297" s="0" t="n">
        <v>3.217677</v>
      </c>
      <c r="C1297" s="0" t="n">
        <v>2.323775</v>
      </c>
      <c r="D1297" s="0" t="n">
        <v>0.6014453</v>
      </c>
      <c r="E1297" s="0" t="n">
        <v>-5.625659E-005</v>
      </c>
      <c r="F1297" s="0" t="n">
        <v>0.009257174</v>
      </c>
      <c r="G1297" s="0" t="n">
        <v>0.2219072</v>
      </c>
      <c r="H1297" s="0" t="n">
        <v>0.9750239</v>
      </c>
      <c r="I1297" s="0" t="n">
        <v>0.3040861</v>
      </c>
      <c r="J1297" s="0" t="n">
        <v>0.2471197</v>
      </c>
      <c r="K1297" s="0" t="n">
        <v>0.6839508</v>
      </c>
      <c r="L1297" s="0" t="n">
        <v>-0.267352</v>
      </c>
      <c r="M1297" s="0" t="n">
        <v>0.6321915</v>
      </c>
      <c r="N1297" s="0" t="n">
        <v>1</v>
      </c>
      <c r="O1297" s="0" t="n">
        <v>0.0003807545</v>
      </c>
      <c r="P1297" s="0" t="n">
        <v>0.0006201267</v>
      </c>
      <c r="Q1297" s="0" t="n">
        <v>0.0001927018</v>
      </c>
      <c r="R1297" s="0" t="n">
        <v>94.96657</v>
      </c>
      <c r="S1297" s="0" t="n">
        <v>84.96662</v>
      </c>
      <c r="T1297" s="0" t="n">
        <v>50.93535</v>
      </c>
      <c r="U1297" s="0" t="n">
        <v>25.32015</v>
      </c>
      <c r="V1297" s="0" t="n">
        <v>10.69882</v>
      </c>
      <c r="W1297" s="0" t="n">
        <v>17.93792</v>
      </c>
      <c r="X1297" s="0" t="n">
        <v>38.15027</v>
      </c>
      <c r="Y1297" s="0" t="n">
        <v>53.83316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0.01997904</v>
      </c>
      <c r="AF1297" s="0" t="n">
        <v>-0.003653245</v>
      </c>
      <c r="AG1297" s="0" t="n">
        <v>-0.009530219</v>
      </c>
      <c r="AH1297" s="0" t="n">
        <v>0.9997482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-1.60063E-009</v>
      </c>
      <c r="AT1297" s="0" t="n">
        <v>-2.317722E-009</v>
      </c>
      <c r="AU1297" s="0" t="n">
        <v>5.458833E-008</v>
      </c>
      <c r="AV1297" s="0" t="n">
        <v>0.9999999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415.5415</v>
      </c>
      <c r="B1298" s="0" t="n">
        <v>3.218318</v>
      </c>
      <c r="C1298" s="0" t="n">
        <v>2.324885</v>
      </c>
      <c r="D1298" s="0" t="n">
        <v>0.6022339</v>
      </c>
      <c r="E1298" s="0" t="n">
        <v>-0.001756043</v>
      </c>
      <c r="F1298" s="0" t="n">
        <v>-0.004111409</v>
      </c>
      <c r="G1298" s="0" t="n">
        <v>0.2073972</v>
      </c>
      <c r="H1298" s="0" t="n">
        <v>0.9782467</v>
      </c>
      <c r="I1298" s="0" t="n">
        <v>0.3040861</v>
      </c>
      <c r="J1298" s="0" t="n">
        <v>0.2472233</v>
      </c>
      <c r="K1298" s="0" t="n">
        <v>0.6838285</v>
      </c>
      <c r="L1298" s="0" t="n">
        <v>-0.2673831</v>
      </c>
      <c r="M1298" s="0" t="n">
        <v>0.6322701</v>
      </c>
      <c r="N1298" s="0" t="n">
        <v>1</v>
      </c>
      <c r="O1298" s="0" t="n">
        <v>0.000191927</v>
      </c>
      <c r="P1298" s="0" t="n">
        <v>0.0005609989</v>
      </c>
      <c r="Q1298" s="0" t="n">
        <v>0.0002746582</v>
      </c>
      <c r="R1298" s="0" t="n">
        <v>97.36769</v>
      </c>
      <c r="S1298" s="0" t="n">
        <v>86.99886</v>
      </c>
      <c r="T1298" s="0" t="n">
        <v>52.28785</v>
      </c>
      <c r="U1298" s="0" t="n">
        <v>26.18371</v>
      </c>
      <c r="V1298" s="0" t="n">
        <v>10.7579</v>
      </c>
      <c r="W1298" s="0" t="n">
        <v>18.60201</v>
      </c>
      <c r="X1298" s="0" t="n">
        <v>39.25846</v>
      </c>
      <c r="Y1298" s="0" t="n">
        <v>55.36825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0.001261451</v>
      </c>
      <c r="AF1298" s="0" t="n">
        <v>-0.01334176</v>
      </c>
      <c r="AG1298" s="0" t="n">
        <v>-0.01492952</v>
      </c>
      <c r="AH1298" s="0" t="n">
        <v>0.999799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-4.46513E-009</v>
      </c>
      <c r="AT1298" s="0" t="n">
        <v>2.513284E-010</v>
      </c>
      <c r="AU1298" s="0" t="n">
        <v>-3.097174E-008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415.5918</v>
      </c>
      <c r="B1299" s="0" t="n">
        <v>3.216964</v>
      </c>
      <c r="C1299" s="0" t="n">
        <v>2.326825</v>
      </c>
      <c r="D1299" s="0" t="n">
        <v>0.6043515</v>
      </c>
      <c r="E1299" s="0" t="n">
        <v>-0.001756032</v>
      </c>
      <c r="F1299" s="0" t="n">
        <v>-0.004111407</v>
      </c>
      <c r="G1299" s="0" t="n">
        <v>0.2073975</v>
      </c>
      <c r="H1299" s="0" t="n">
        <v>0.9782466</v>
      </c>
      <c r="I1299" s="0" t="n">
        <v>0.3040861</v>
      </c>
      <c r="J1299" s="0" t="n">
        <v>0.2473167</v>
      </c>
      <c r="K1299" s="0" t="n">
        <v>0.6836905</v>
      </c>
      <c r="L1299" s="0" t="n">
        <v>-0.2673823</v>
      </c>
      <c r="M1299" s="0" t="n">
        <v>0.6323831</v>
      </c>
      <c r="N1299" s="0" t="n">
        <v>1</v>
      </c>
      <c r="O1299" s="0" t="n">
        <v>-3.600121E-005</v>
      </c>
      <c r="P1299" s="0" t="n">
        <v>0.0004553795</v>
      </c>
      <c r="Q1299" s="0" t="n">
        <v>0.0003311038</v>
      </c>
      <c r="R1299" s="0" t="n">
        <v>97.25608</v>
      </c>
      <c r="S1299" s="0" t="n">
        <v>86.85387</v>
      </c>
      <c r="T1299" s="0" t="n">
        <v>52.33376</v>
      </c>
      <c r="U1299" s="0" t="n">
        <v>26.20307</v>
      </c>
      <c r="V1299" s="0" t="n">
        <v>10.55931</v>
      </c>
      <c r="W1299" s="0" t="n">
        <v>18.74753</v>
      </c>
      <c r="X1299" s="0" t="n">
        <v>39.25721</v>
      </c>
      <c r="Y1299" s="0" t="n">
        <v>55.5611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7.751032E-009</v>
      </c>
      <c r="AF1299" s="0" t="n">
        <v>7.529567E-009</v>
      </c>
      <c r="AG1299" s="0" t="n">
        <v>1.082209E-007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7.462348E-009</v>
      </c>
      <c r="AT1299" s="0" t="n">
        <v>6.147138E-009</v>
      </c>
      <c r="AU1299" s="0" t="n">
        <v>1.082435E-007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415.6415</v>
      </c>
      <c r="B1300" s="0" t="n">
        <v>3.216786</v>
      </c>
      <c r="C1300" s="0" t="n">
        <v>2.329068</v>
      </c>
      <c r="D1300" s="0" t="n">
        <v>0.6059545</v>
      </c>
      <c r="E1300" s="0" t="n">
        <v>-0.001756039</v>
      </c>
      <c r="F1300" s="0" t="n">
        <v>-0.004111419</v>
      </c>
      <c r="G1300" s="0" t="n">
        <v>0.2073976</v>
      </c>
      <c r="H1300" s="0" t="n">
        <v>0.9782466</v>
      </c>
      <c r="I1300" s="0" t="n">
        <v>0.3040861</v>
      </c>
      <c r="J1300" s="0" t="n">
        <v>0.2473822</v>
      </c>
      <c r="K1300" s="0" t="n">
        <v>0.6835604</v>
      </c>
      <c r="L1300" s="0" t="n">
        <v>-0.2673474</v>
      </c>
      <c r="M1300" s="0" t="n">
        <v>0.6325129</v>
      </c>
      <c r="N1300" s="0" t="n">
        <v>1</v>
      </c>
      <c r="O1300" s="0" t="n">
        <v>-3.647804E-005</v>
      </c>
      <c r="P1300" s="0" t="n">
        <v>0.0004441738</v>
      </c>
      <c r="Q1300" s="0" t="n">
        <v>0.0003139377</v>
      </c>
      <c r="R1300" s="0" t="n">
        <v>94.66238</v>
      </c>
      <c r="S1300" s="0" t="n">
        <v>84.50383</v>
      </c>
      <c r="T1300" s="0" t="n">
        <v>50.92265</v>
      </c>
      <c r="U1300" s="0" t="n">
        <v>25.45178</v>
      </c>
      <c r="V1300" s="0" t="n">
        <v>10.18653</v>
      </c>
      <c r="W1300" s="0" t="n">
        <v>18.32403</v>
      </c>
      <c r="X1300" s="0" t="n">
        <v>38.25957</v>
      </c>
      <c r="Y1300" s="0" t="n">
        <v>54.21664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-2.269596E-009</v>
      </c>
      <c r="AF1300" s="0" t="n">
        <v>-5.239637E-009</v>
      </c>
      <c r="AG1300" s="0" t="n">
        <v>-9.492023E-009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-2.387532E-009</v>
      </c>
      <c r="AT1300" s="0" t="n">
        <v>-5.580406E-009</v>
      </c>
      <c r="AU1300" s="0" t="n">
        <v>-2.057492E-008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415.6913</v>
      </c>
      <c r="B1301" s="0" t="n">
        <v>3.216197</v>
      </c>
      <c r="C1301" s="0" t="n">
        <v>2.330701</v>
      </c>
      <c r="D1301" s="0" t="n">
        <v>0.6058018</v>
      </c>
      <c r="E1301" s="0" t="n">
        <v>-0.001756038</v>
      </c>
      <c r="F1301" s="0" t="n">
        <v>-0.004111418</v>
      </c>
      <c r="G1301" s="0" t="n">
        <v>0.2073977</v>
      </c>
      <c r="H1301" s="0" t="n">
        <v>0.9782465</v>
      </c>
      <c r="I1301" s="0" t="n">
        <v>0.3040861</v>
      </c>
      <c r="J1301" s="0" t="n">
        <v>0.2474189</v>
      </c>
      <c r="K1301" s="0" t="n">
        <v>0.6834641</v>
      </c>
      <c r="L1301" s="0" t="n">
        <v>-0.2673037</v>
      </c>
      <c r="M1301" s="0" t="n">
        <v>0.632621</v>
      </c>
      <c r="N1301" s="0" t="n">
        <v>1</v>
      </c>
      <c r="O1301" s="0" t="n">
        <v>-5.054474E-005</v>
      </c>
      <c r="P1301" s="0" t="n">
        <v>0.0004336834</v>
      </c>
      <c r="Q1301" s="0" t="n">
        <v>0.0003160238</v>
      </c>
      <c r="R1301" s="0" t="n">
        <v>99.78806</v>
      </c>
      <c r="S1301" s="0" t="n">
        <v>89.04907</v>
      </c>
      <c r="T1301" s="0" t="n">
        <v>53.64347</v>
      </c>
      <c r="U1301" s="0" t="n">
        <v>26.77105</v>
      </c>
      <c r="V1301" s="0" t="n">
        <v>10.66134</v>
      </c>
      <c r="W1301" s="0" t="n">
        <v>19.38065</v>
      </c>
      <c r="X1301" s="0" t="n">
        <v>40.39169</v>
      </c>
      <c r="Y1301" s="0" t="n">
        <v>57.22887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-1.212539E-009</v>
      </c>
      <c r="AF1301" s="0" t="n">
        <v>9.278414E-010</v>
      </c>
      <c r="AG1301" s="0" t="n">
        <v>2.671234E-008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8.612982E-010</v>
      </c>
      <c r="AT1301" s="0" t="n">
        <v>3.049851E-009</v>
      </c>
      <c r="AU1301" s="0" t="n">
        <v>2.750245E-008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415.7414</v>
      </c>
      <c r="B1302" s="0" t="n">
        <v>3.21573</v>
      </c>
      <c r="C1302" s="0" t="n">
        <v>2.331635</v>
      </c>
      <c r="D1302" s="0" t="n">
        <v>0.604317</v>
      </c>
      <c r="E1302" s="0" t="n">
        <v>-0.00175604</v>
      </c>
      <c r="F1302" s="0" t="n">
        <v>-0.004111431</v>
      </c>
      <c r="G1302" s="0" t="n">
        <v>0.2073977</v>
      </c>
      <c r="H1302" s="0" t="n">
        <v>0.9782465</v>
      </c>
      <c r="I1302" s="0" t="n">
        <v>0.3040861</v>
      </c>
      <c r="J1302" s="0" t="n">
        <v>0.2474321</v>
      </c>
      <c r="K1302" s="0" t="n">
        <v>0.6834061</v>
      </c>
      <c r="L1302" s="0" t="n">
        <v>-0.2672639</v>
      </c>
      <c r="M1302" s="0" t="n">
        <v>0.6326954</v>
      </c>
      <c r="N1302" s="0" t="n">
        <v>1</v>
      </c>
      <c r="O1302" s="0" t="n">
        <v>-5.00679E-005</v>
      </c>
      <c r="P1302" s="0" t="n">
        <v>7.271767E-005</v>
      </c>
      <c r="Q1302" s="0" t="n">
        <v>-0.0001301169</v>
      </c>
      <c r="R1302" s="0" t="n">
        <v>102.3832</v>
      </c>
      <c r="S1302" s="0" t="n">
        <v>91.34789</v>
      </c>
      <c r="T1302" s="0" t="n">
        <v>55.02702</v>
      </c>
      <c r="U1302" s="0" t="n">
        <v>27.44361</v>
      </c>
      <c r="V1302" s="0" t="n">
        <v>10.86681</v>
      </c>
      <c r="W1302" s="0" t="n">
        <v>19.92577</v>
      </c>
      <c r="X1302" s="0" t="n">
        <v>41.48957</v>
      </c>
      <c r="Y1302" s="0" t="n">
        <v>58.76361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-4.762899E-009</v>
      </c>
      <c r="AF1302" s="0" t="n">
        <v>-1.038083E-008</v>
      </c>
      <c r="AG1302" s="0" t="n">
        <v>-2.541585E-008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-3.787691E-010</v>
      </c>
      <c r="AT1302" s="0" t="n">
        <v>-3.099842E-009</v>
      </c>
      <c r="AU1302" s="0" t="n">
        <v>2.499122E-008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415.7916</v>
      </c>
      <c r="B1303" s="0" t="n">
        <v>3.215491</v>
      </c>
      <c r="C1303" s="0" t="n">
        <v>2.332003</v>
      </c>
      <c r="D1303" s="0" t="n">
        <v>0.6042773</v>
      </c>
      <c r="E1303" s="0" t="n">
        <v>-0.001756065</v>
      </c>
      <c r="F1303" s="0" t="n">
        <v>-0.004111416</v>
      </c>
      <c r="G1303" s="0" t="n">
        <v>0.2073975</v>
      </c>
      <c r="H1303" s="0" t="n">
        <v>0.9782466</v>
      </c>
      <c r="I1303" s="0" t="n">
        <v>0.3040861</v>
      </c>
      <c r="J1303" s="0" t="n">
        <v>0.2474351</v>
      </c>
      <c r="K1303" s="0" t="n">
        <v>0.6833743</v>
      </c>
      <c r="L1303" s="0" t="n">
        <v>-0.2672357</v>
      </c>
      <c r="M1303" s="0" t="n">
        <v>0.6327404</v>
      </c>
      <c r="N1303" s="0" t="n">
        <v>1</v>
      </c>
      <c r="O1303" s="0" t="n">
        <v>-4.243851E-005</v>
      </c>
      <c r="P1303" s="0" t="n">
        <v>7.534027E-005</v>
      </c>
      <c r="Q1303" s="0" t="n">
        <v>-1.072884E-006</v>
      </c>
      <c r="R1303" s="0" t="n">
        <v>102.4309</v>
      </c>
      <c r="S1303" s="0" t="n">
        <v>91.38809</v>
      </c>
      <c r="T1303" s="0" t="n">
        <v>55.06444</v>
      </c>
      <c r="U1303" s="0" t="n">
        <v>27.46604</v>
      </c>
      <c r="V1303" s="0" t="n">
        <v>10.82235</v>
      </c>
      <c r="W1303" s="0" t="n">
        <v>19.94975</v>
      </c>
      <c r="X1303" s="0" t="n">
        <v>41.53392</v>
      </c>
      <c r="Y1303" s="0" t="n">
        <v>58.80324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-2.063916E-008</v>
      </c>
      <c r="AF1303" s="0" t="n">
        <v>2.292042E-009</v>
      </c>
      <c r="AG1303" s="0" t="n">
        <v>-1.62183E-007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-5.262696E-009</v>
      </c>
      <c r="AT1303" s="0" t="n">
        <v>6.227779E-009</v>
      </c>
      <c r="AU1303" s="0" t="n">
        <v>-7.793476E-008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415.841</v>
      </c>
      <c r="B1304" s="0" t="n">
        <v>3.215864</v>
      </c>
      <c r="C1304" s="0" t="n">
        <v>2.333657</v>
      </c>
      <c r="D1304" s="0" t="n">
        <v>0.6050321</v>
      </c>
      <c r="E1304" s="0" t="n">
        <v>0.007324773</v>
      </c>
      <c r="F1304" s="0" t="n">
        <v>-0.003946052</v>
      </c>
      <c r="G1304" s="0" t="n">
        <v>0.2076433</v>
      </c>
      <c r="H1304" s="0" t="n">
        <v>0.9781693</v>
      </c>
      <c r="I1304" s="0" t="n">
        <v>0.3040861</v>
      </c>
      <c r="J1304" s="0" t="n">
        <v>0.2474301</v>
      </c>
      <c r="K1304" s="0" t="n">
        <v>0.6833478</v>
      </c>
      <c r="L1304" s="0" t="n">
        <v>-0.2672006</v>
      </c>
      <c r="M1304" s="0" t="n">
        <v>0.6327859</v>
      </c>
      <c r="N1304" s="0" t="n">
        <v>1</v>
      </c>
      <c r="O1304" s="0" t="n">
        <v>3.814697E-005</v>
      </c>
      <c r="P1304" s="0" t="n">
        <v>0.0004646778</v>
      </c>
      <c r="Q1304" s="0" t="n">
        <v>0.0002901554</v>
      </c>
      <c r="R1304" s="0" t="n">
        <v>94.75938</v>
      </c>
      <c r="S1304" s="0" t="n">
        <v>84.52943</v>
      </c>
      <c r="T1304" s="0" t="n">
        <v>50.93228</v>
      </c>
      <c r="U1304" s="0" t="n">
        <v>25.42511</v>
      </c>
      <c r="V1304" s="0" t="n">
        <v>9.978864</v>
      </c>
      <c r="W1304" s="0" t="n">
        <v>18.48216</v>
      </c>
      <c r="X1304" s="0" t="n">
        <v>38.4539</v>
      </c>
      <c r="Y1304" s="0" t="n">
        <v>54.39522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0.008845182</v>
      </c>
      <c r="AF1304" s="0" t="n">
        <v>0.002057861</v>
      </c>
      <c r="AG1304" s="0" t="n">
        <v>0.0002905998</v>
      </c>
      <c r="AH1304" s="0" t="n">
        <v>0.9999586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3.631579E-010</v>
      </c>
      <c r="AT1304" s="0" t="n">
        <v>2.759476E-009</v>
      </c>
      <c r="AU1304" s="0" t="n">
        <v>7.217947E-008</v>
      </c>
      <c r="AV1304" s="0" t="n">
        <v>0.9999999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415.8909</v>
      </c>
      <c r="B1305" s="0" t="n">
        <v>3.215842</v>
      </c>
      <c r="C1305" s="0" t="n">
        <v>2.335894</v>
      </c>
      <c r="D1305" s="0" t="n">
        <v>0.6065198</v>
      </c>
      <c r="E1305" s="0" t="n">
        <v>0.007324776</v>
      </c>
      <c r="F1305" s="0" t="n">
        <v>-0.00394605</v>
      </c>
      <c r="G1305" s="0" t="n">
        <v>0.2076433</v>
      </c>
      <c r="H1305" s="0" t="n">
        <v>0.9781693</v>
      </c>
      <c r="I1305" s="0" t="n">
        <v>0.3040861</v>
      </c>
      <c r="J1305" s="0" t="n">
        <v>0.2474117</v>
      </c>
      <c r="K1305" s="0" t="n">
        <v>0.6833116</v>
      </c>
      <c r="L1305" s="0" t="n">
        <v>-0.2671354</v>
      </c>
      <c r="M1305" s="0" t="n">
        <v>0.6328598</v>
      </c>
      <c r="N1305" s="0" t="n">
        <v>1</v>
      </c>
      <c r="O1305" s="0" t="n">
        <v>-3.671646E-005</v>
      </c>
      <c r="P1305" s="0" t="n">
        <v>0.0004329681</v>
      </c>
      <c r="Q1305" s="0" t="n">
        <v>0.000302732</v>
      </c>
      <c r="R1305" s="0" t="n">
        <v>94.74501</v>
      </c>
      <c r="S1305" s="0" t="n">
        <v>84.46043</v>
      </c>
      <c r="T1305" s="0" t="n">
        <v>50.86615</v>
      </c>
      <c r="U1305" s="0" t="n">
        <v>25.43637</v>
      </c>
      <c r="V1305" s="0" t="n">
        <v>9.96411</v>
      </c>
      <c r="W1305" s="0" t="n">
        <v>18.59041</v>
      </c>
      <c r="X1305" s="0" t="n">
        <v>38.54677</v>
      </c>
      <c r="Y1305" s="0" t="n">
        <v>54.38779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7.295954E-011</v>
      </c>
      <c r="AF1305" s="0" t="n">
        <v>3.839406E-009</v>
      </c>
      <c r="AG1305" s="0" t="n">
        <v>-5.161366E-008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-6.890724E-010</v>
      </c>
      <c r="AT1305" s="0" t="n">
        <v>2.793143E-009</v>
      </c>
      <c r="AU1305" s="0" t="n">
        <v>-6.363759E-008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415.9418</v>
      </c>
      <c r="B1306" s="0" t="n">
        <v>3.215612</v>
      </c>
      <c r="C1306" s="0" t="n">
        <v>2.337363</v>
      </c>
      <c r="D1306" s="0" t="n">
        <v>0.6044832</v>
      </c>
      <c r="E1306" s="0" t="n">
        <v>0.007324787</v>
      </c>
      <c r="F1306" s="0" t="n">
        <v>-0.003946044</v>
      </c>
      <c r="G1306" s="0" t="n">
        <v>0.2076433</v>
      </c>
      <c r="H1306" s="0" t="n">
        <v>0.9781693</v>
      </c>
      <c r="I1306" s="0" t="n">
        <v>0.3040861</v>
      </c>
      <c r="J1306" s="0" t="n">
        <v>0.2473799</v>
      </c>
      <c r="K1306" s="0" t="n">
        <v>0.6832888</v>
      </c>
      <c r="L1306" s="0" t="n">
        <v>-0.2670638</v>
      </c>
      <c r="M1306" s="0" t="n">
        <v>0.6329271</v>
      </c>
      <c r="N1306" s="0" t="n">
        <v>1</v>
      </c>
      <c r="O1306" s="0" t="n">
        <v>-0.0001213551</v>
      </c>
      <c r="P1306" s="0" t="n">
        <v>5.817413E-005</v>
      </c>
      <c r="Q1306" s="0" t="n">
        <v>-0.0004863739</v>
      </c>
      <c r="R1306" s="0" t="n">
        <v>97.30978</v>
      </c>
      <c r="S1306" s="0" t="n">
        <v>86.70908</v>
      </c>
      <c r="T1306" s="0" t="n">
        <v>52.19498</v>
      </c>
      <c r="U1306" s="0" t="n">
        <v>26.07299</v>
      </c>
      <c r="V1306" s="0" t="n">
        <v>10.17798</v>
      </c>
      <c r="W1306" s="0" t="n">
        <v>19.17583</v>
      </c>
      <c r="X1306" s="0" t="n">
        <v>39.66287</v>
      </c>
      <c r="Y1306" s="0" t="n">
        <v>55.92405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3.725022E-009</v>
      </c>
      <c r="AF1306" s="0" t="n">
        <v>7.331767E-009</v>
      </c>
      <c r="AG1306" s="0" t="n">
        <v>-1.230603E-009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3.721957E-009</v>
      </c>
      <c r="AT1306" s="0" t="n">
        <v>2.273357E-009</v>
      </c>
      <c r="AU1306" s="0" t="n">
        <v>-4.131184E-008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415.9913</v>
      </c>
      <c r="B1307" s="0" t="n">
        <v>3.215063</v>
      </c>
      <c r="C1307" s="0" t="n">
        <v>2.337638</v>
      </c>
      <c r="D1307" s="0" t="n">
        <v>0.6043335</v>
      </c>
      <c r="E1307" s="0" t="n">
        <v>0.007324793</v>
      </c>
      <c r="F1307" s="0" t="n">
        <v>-0.003946041</v>
      </c>
      <c r="G1307" s="0" t="n">
        <v>0.2076433</v>
      </c>
      <c r="H1307" s="0" t="n">
        <v>0.9781692</v>
      </c>
      <c r="I1307" s="0" t="n">
        <v>0.3040861</v>
      </c>
      <c r="J1307" s="0" t="n">
        <v>0.2473386</v>
      </c>
      <c r="K1307" s="0" t="n">
        <v>0.6833066</v>
      </c>
      <c r="L1307" s="0" t="n">
        <v>-0.2670195</v>
      </c>
      <c r="M1307" s="0" t="n">
        <v>0.6329427</v>
      </c>
      <c r="N1307" s="0" t="n">
        <v>1</v>
      </c>
      <c r="O1307" s="0" t="n">
        <v>-8.821487E-005</v>
      </c>
      <c r="P1307" s="0" t="n">
        <v>6.151199E-005</v>
      </c>
      <c r="Q1307" s="0" t="n">
        <v>-4.529953E-006</v>
      </c>
      <c r="R1307" s="0" t="n">
        <v>102.5006</v>
      </c>
      <c r="S1307" s="0" t="n">
        <v>91.3319</v>
      </c>
      <c r="T1307" s="0" t="n">
        <v>54.99394</v>
      </c>
      <c r="U1307" s="0" t="n">
        <v>27.47635</v>
      </c>
      <c r="V1307" s="0" t="n">
        <v>10.66104</v>
      </c>
      <c r="W1307" s="0" t="n">
        <v>20.22585</v>
      </c>
      <c r="X1307" s="0" t="n">
        <v>41.81403</v>
      </c>
      <c r="Y1307" s="0" t="n">
        <v>58.92388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3.964464E-009</v>
      </c>
      <c r="AF1307" s="0" t="n">
        <v>2.516695E-009</v>
      </c>
      <c r="AG1307" s="0" t="n">
        <v>3.246754E-008</v>
      </c>
      <c r="AH1307" s="0" t="n">
        <v>0.9999999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3.964464E-009</v>
      </c>
      <c r="AT1307" s="0" t="n">
        <v>2.516695E-009</v>
      </c>
      <c r="AU1307" s="0" t="n">
        <v>3.246754E-008</v>
      </c>
      <c r="AV1307" s="0" t="n">
        <v>0.9999999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416.0418</v>
      </c>
      <c r="B1308" s="0" t="n">
        <v>3.21473</v>
      </c>
      <c r="C1308" s="0" t="n">
        <v>2.337978</v>
      </c>
      <c r="D1308" s="0" t="n">
        <v>0.6043214</v>
      </c>
      <c r="E1308" s="0" t="n">
        <v>0.007324787</v>
      </c>
      <c r="F1308" s="0" t="n">
        <v>-0.00394605</v>
      </c>
      <c r="G1308" s="0" t="n">
        <v>0.2076434</v>
      </c>
      <c r="H1308" s="0" t="n">
        <v>0.9781692</v>
      </c>
      <c r="I1308" s="0" t="n">
        <v>0.3040861</v>
      </c>
      <c r="J1308" s="0" t="n">
        <v>0.2473067</v>
      </c>
      <c r="K1308" s="0" t="n">
        <v>0.6833211</v>
      </c>
      <c r="L1308" s="0" t="n">
        <v>-0.2669863</v>
      </c>
      <c r="M1308" s="0" t="n">
        <v>0.6329534</v>
      </c>
      <c r="N1308" s="0" t="n">
        <v>1</v>
      </c>
      <c r="O1308" s="0" t="n">
        <v>-5.555153E-005</v>
      </c>
      <c r="P1308" s="0" t="n">
        <v>7.128716E-005</v>
      </c>
      <c r="Q1308" s="0" t="n">
        <v>-1.549721E-006</v>
      </c>
      <c r="R1308" s="0" t="n">
        <v>105.0952</v>
      </c>
      <c r="S1308" s="0" t="n">
        <v>93.64504</v>
      </c>
      <c r="T1308" s="0" t="n">
        <v>56.39962</v>
      </c>
      <c r="U1308" s="0" t="n">
        <v>28.18709</v>
      </c>
      <c r="V1308" s="0" t="n">
        <v>10.9001</v>
      </c>
      <c r="W1308" s="0" t="n">
        <v>20.73921</v>
      </c>
      <c r="X1308" s="0" t="n">
        <v>42.88361</v>
      </c>
      <c r="Y1308" s="0" t="n">
        <v>60.42612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5.957116E-010</v>
      </c>
      <c r="AF1308" s="0" t="n">
        <v>-5.678275E-009</v>
      </c>
      <c r="AG1308" s="0" t="n">
        <v>6.091276E-008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-1.896493E-009</v>
      </c>
      <c r="AT1308" s="0" t="n">
        <v>-5.276017E-009</v>
      </c>
      <c r="AU1308" s="0" t="n">
        <v>3.890314E-008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416.0918</v>
      </c>
      <c r="B1309" s="0" t="n">
        <v>3.214503</v>
      </c>
      <c r="C1309" s="0" t="n">
        <v>2.338349</v>
      </c>
      <c r="D1309" s="0" t="n">
        <v>0.6043207</v>
      </c>
      <c r="E1309" s="0" t="n">
        <v>0.007324779</v>
      </c>
      <c r="F1309" s="0" t="n">
        <v>-0.003946037</v>
      </c>
      <c r="G1309" s="0" t="n">
        <v>0.2076434</v>
      </c>
      <c r="H1309" s="0" t="n">
        <v>0.9781692</v>
      </c>
      <c r="I1309" s="0" t="n">
        <v>0.3040861</v>
      </c>
      <c r="J1309" s="0" t="n">
        <v>0.2472806</v>
      </c>
      <c r="K1309" s="0" t="n">
        <v>0.6833334</v>
      </c>
      <c r="L1309" s="0" t="n">
        <v>-0.2669594</v>
      </c>
      <c r="M1309" s="0" t="n">
        <v>0.6329618</v>
      </c>
      <c r="N1309" s="0" t="n">
        <v>1</v>
      </c>
      <c r="O1309" s="0" t="n">
        <v>-3.98159E-005</v>
      </c>
      <c r="P1309" s="0" t="n">
        <v>7.581711E-005</v>
      </c>
      <c r="Q1309" s="0" t="n">
        <v>4.172325E-007</v>
      </c>
      <c r="R1309" s="0" t="n">
        <v>105.1076</v>
      </c>
      <c r="S1309" s="0" t="n">
        <v>93.65366</v>
      </c>
      <c r="T1309" s="0" t="n">
        <v>56.40909</v>
      </c>
      <c r="U1309" s="0" t="n">
        <v>28.19255</v>
      </c>
      <c r="V1309" s="0" t="n">
        <v>10.87946</v>
      </c>
      <c r="W1309" s="0" t="n">
        <v>20.74549</v>
      </c>
      <c r="X1309" s="0" t="n">
        <v>42.89837</v>
      </c>
      <c r="Y1309" s="0" t="n">
        <v>60.44709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-4.525922E-009</v>
      </c>
      <c r="AF1309" s="0" t="n">
        <v>4.852172E-009</v>
      </c>
      <c r="AG1309" s="0" t="n">
        <v>9.004403E-009</v>
      </c>
      <c r="AH1309" s="0" t="n">
        <v>0.9999999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-3.370272E-009</v>
      </c>
      <c r="AT1309" s="0" t="n">
        <v>4.263614E-009</v>
      </c>
      <c r="AU1309" s="0" t="n">
        <v>1.908046E-008</v>
      </c>
      <c r="AV1309" s="0" t="n">
        <v>0.9999999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416.1414</v>
      </c>
      <c r="B1310" s="0" t="n">
        <v>3.214328</v>
      </c>
      <c r="C1310" s="0" t="n">
        <v>2.338735</v>
      </c>
      <c r="D1310" s="0" t="n">
        <v>0.6043253</v>
      </c>
      <c r="E1310" s="0" t="n">
        <v>0.007324775</v>
      </c>
      <c r="F1310" s="0" t="n">
        <v>-0.003946027</v>
      </c>
      <c r="G1310" s="0" t="n">
        <v>0.2076436</v>
      </c>
      <c r="H1310" s="0" t="n">
        <v>0.9781692</v>
      </c>
      <c r="I1310" s="0" t="n">
        <v>0.3040861</v>
      </c>
      <c r="J1310" s="0" t="n">
        <v>0.2472581</v>
      </c>
      <c r="K1310" s="0" t="n">
        <v>0.683344</v>
      </c>
      <c r="L1310" s="0" t="n">
        <v>-0.2669363</v>
      </c>
      <c r="M1310" s="0" t="n">
        <v>0.6329687</v>
      </c>
      <c r="N1310" s="0" t="n">
        <v>1</v>
      </c>
      <c r="O1310" s="0" t="n">
        <v>-3.242493E-005</v>
      </c>
      <c r="P1310" s="0" t="n">
        <v>7.796288E-005</v>
      </c>
      <c r="Q1310" s="0" t="n">
        <v>1.013279E-006</v>
      </c>
      <c r="R1310" s="0" t="n">
        <v>105.1168</v>
      </c>
      <c r="S1310" s="0" t="n">
        <v>93.65841</v>
      </c>
      <c r="T1310" s="0" t="n">
        <v>56.41356</v>
      </c>
      <c r="U1310" s="0" t="n">
        <v>28.19283</v>
      </c>
      <c r="V1310" s="0" t="n">
        <v>10.86136</v>
      </c>
      <c r="W1310" s="0" t="n">
        <v>20.75392</v>
      </c>
      <c r="X1310" s="0" t="n">
        <v>42.91234</v>
      </c>
      <c r="Y1310" s="0" t="n">
        <v>60.46518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-1.6938E-009</v>
      </c>
      <c r="AF1310" s="0" t="n">
        <v>4.397586E-009</v>
      </c>
      <c r="AG1310" s="0" t="n">
        <v>7.089714E-008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-4.779781E-009</v>
      </c>
      <c r="AT1310" s="0" t="n">
        <v>9.608792E-010</v>
      </c>
      <c r="AU1310" s="0" t="n">
        <v>3.534107E-008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416.191</v>
      </c>
      <c r="B1311" s="0" t="n">
        <v>3.214178</v>
      </c>
      <c r="C1311" s="0" t="n">
        <v>2.339127</v>
      </c>
      <c r="D1311" s="0" t="n">
        <v>0.6043321</v>
      </c>
      <c r="E1311" s="0" t="n">
        <v>0.007324767</v>
      </c>
      <c r="F1311" s="0" t="n">
        <v>-0.003946036</v>
      </c>
      <c r="G1311" s="0" t="n">
        <v>0.2076438</v>
      </c>
      <c r="H1311" s="0" t="n">
        <v>0.9781691</v>
      </c>
      <c r="I1311" s="0" t="n">
        <v>0.3040861</v>
      </c>
      <c r="J1311" s="0" t="n">
        <v>0.2472381</v>
      </c>
      <c r="K1311" s="0" t="n">
        <v>0.6833535</v>
      </c>
      <c r="L1311" s="0" t="n">
        <v>-0.2669157</v>
      </c>
      <c r="M1311" s="0" t="n">
        <v>0.632975</v>
      </c>
      <c r="N1311" s="0" t="n">
        <v>1</v>
      </c>
      <c r="O1311" s="0" t="n">
        <v>-2.884865E-005</v>
      </c>
      <c r="P1311" s="0" t="n">
        <v>7.867813E-005</v>
      </c>
      <c r="Q1311" s="0" t="n">
        <v>1.370907E-006</v>
      </c>
      <c r="R1311" s="0" t="n">
        <v>105.1257</v>
      </c>
      <c r="S1311" s="0" t="n">
        <v>93.66251</v>
      </c>
      <c r="T1311" s="0" t="n">
        <v>56.41669</v>
      </c>
      <c r="U1311" s="0" t="n">
        <v>28.19134</v>
      </c>
      <c r="V1311" s="0" t="n">
        <v>10.84409</v>
      </c>
      <c r="W1311" s="0" t="n">
        <v>20.76395</v>
      </c>
      <c r="X1311" s="0" t="n">
        <v>42.92679</v>
      </c>
      <c r="Y1311" s="0" t="n">
        <v>60.48234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-4.958386E-009</v>
      </c>
      <c r="AF1311" s="0" t="n">
        <v>-4.225022E-009</v>
      </c>
      <c r="AG1311" s="0" t="n">
        <v>8.968391E-008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-5.365549E-009</v>
      </c>
      <c r="AT1311" s="0" t="n">
        <v>-6.788889E-009</v>
      </c>
      <c r="AU1311" s="0" t="n">
        <v>8.809928E-008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416.2409</v>
      </c>
      <c r="B1312" s="0" t="n">
        <v>3.214039</v>
      </c>
      <c r="C1312" s="0" t="n">
        <v>2.339521</v>
      </c>
      <c r="D1312" s="0" t="n">
        <v>0.6043397</v>
      </c>
      <c r="E1312" s="0" t="n">
        <v>0.007324778</v>
      </c>
      <c r="F1312" s="0" t="n">
        <v>-0.003946027</v>
      </c>
      <c r="G1312" s="0" t="n">
        <v>0.2076439</v>
      </c>
      <c r="H1312" s="0" t="n">
        <v>0.9781691</v>
      </c>
      <c r="I1312" s="0" t="n">
        <v>0.3040861</v>
      </c>
      <c r="J1312" s="0" t="n">
        <v>0.2472198</v>
      </c>
      <c r="K1312" s="0" t="n">
        <v>0.6833621</v>
      </c>
      <c r="L1312" s="0" t="n">
        <v>-0.266897</v>
      </c>
      <c r="M1312" s="0" t="n">
        <v>0.6329808</v>
      </c>
      <c r="N1312" s="0" t="n">
        <v>1</v>
      </c>
      <c r="O1312" s="0" t="n">
        <v>-2.717972E-005</v>
      </c>
      <c r="P1312" s="0" t="n">
        <v>7.891655E-005</v>
      </c>
      <c r="Q1312" s="0" t="n">
        <v>1.311302E-006</v>
      </c>
      <c r="R1312" s="0" t="n">
        <v>105.1345</v>
      </c>
      <c r="S1312" s="0" t="n">
        <v>93.66653</v>
      </c>
      <c r="T1312" s="0" t="n">
        <v>56.41934</v>
      </c>
      <c r="U1312" s="0" t="n">
        <v>28.18915</v>
      </c>
      <c r="V1312" s="0" t="n">
        <v>10.82727</v>
      </c>
      <c r="W1312" s="0" t="n">
        <v>20.77474</v>
      </c>
      <c r="X1312" s="0" t="n">
        <v>42.9415</v>
      </c>
      <c r="Y1312" s="0" t="n">
        <v>60.49897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5.570041E-009</v>
      </c>
      <c r="AF1312" s="0" t="n">
        <v>2.376364E-009</v>
      </c>
      <c r="AG1312" s="0" t="n">
        <v>2.185486E-008</v>
      </c>
      <c r="AH1312" s="0" t="n">
        <v>0.9999998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5.922835E-009</v>
      </c>
      <c r="AT1312" s="0" t="n">
        <v>6.286339E-009</v>
      </c>
      <c r="AU1312" s="0" t="n">
        <v>1.104399E-008</v>
      </c>
      <c r="AV1312" s="0" t="n">
        <v>0.9999998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416.292</v>
      </c>
      <c r="B1313" s="0" t="n">
        <v>3.213906</v>
      </c>
      <c r="C1313" s="0" t="n">
        <v>2.339916</v>
      </c>
      <c r="D1313" s="0" t="n">
        <v>0.6043484</v>
      </c>
      <c r="E1313" s="0" t="n">
        <v>0.007324773</v>
      </c>
      <c r="F1313" s="0" t="n">
        <v>-0.003946015</v>
      </c>
      <c r="G1313" s="0" t="n">
        <v>0.2076439</v>
      </c>
      <c r="H1313" s="0" t="n">
        <v>0.9781691</v>
      </c>
      <c r="I1313" s="0" t="n">
        <v>0.3040861</v>
      </c>
      <c r="J1313" s="0" t="n">
        <v>0.2472028</v>
      </c>
      <c r="K1313" s="0" t="n">
        <v>0.6833699</v>
      </c>
      <c r="L1313" s="0" t="n">
        <v>-0.2668793</v>
      </c>
      <c r="M1313" s="0" t="n">
        <v>0.6329865</v>
      </c>
      <c r="N1313" s="0" t="n">
        <v>1</v>
      </c>
      <c r="O1313" s="0" t="n">
        <v>-2.622604E-005</v>
      </c>
      <c r="P1313" s="0" t="n">
        <v>7.891655E-005</v>
      </c>
      <c r="Q1313" s="0" t="n">
        <v>2.026558E-006</v>
      </c>
      <c r="R1313" s="0" t="n">
        <v>107.7081</v>
      </c>
      <c r="S1313" s="0" t="n">
        <v>95.9552</v>
      </c>
      <c r="T1313" s="0" t="n">
        <v>57.79801</v>
      </c>
      <c r="U1313" s="0" t="n">
        <v>28.87409</v>
      </c>
      <c r="V1313" s="0" t="n">
        <v>11.07399</v>
      </c>
      <c r="W1313" s="0" t="n">
        <v>21.29314</v>
      </c>
      <c r="X1313" s="0" t="n">
        <v>44.00435</v>
      </c>
      <c r="Y1313" s="0" t="n">
        <v>61.99173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-5.305899E-009</v>
      </c>
      <c r="AF1313" s="0" t="n">
        <v>4.215124E-009</v>
      </c>
      <c r="AG1313" s="0" t="n">
        <v>-3.25977E-008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-2.033748E-009</v>
      </c>
      <c r="AT1313" s="0" t="n">
        <v>6.305788E-009</v>
      </c>
      <c r="AU1313" s="0" t="n">
        <v>-1.31167E-008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416.3412</v>
      </c>
      <c r="B1314" s="0" t="n">
        <v>3.213776</v>
      </c>
      <c r="C1314" s="0" t="n">
        <v>2.340309</v>
      </c>
      <c r="D1314" s="0" t="n">
        <v>0.6043569</v>
      </c>
      <c r="E1314" s="0" t="n">
        <v>0.007324772</v>
      </c>
      <c r="F1314" s="0" t="n">
        <v>-0.003946015</v>
      </c>
      <c r="G1314" s="0" t="n">
        <v>0.207644</v>
      </c>
      <c r="H1314" s="0" t="n">
        <v>0.9781691</v>
      </c>
      <c r="I1314" s="0" t="n">
        <v>0.3040861</v>
      </c>
      <c r="J1314" s="0" t="n">
        <v>0.2471868</v>
      </c>
      <c r="K1314" s="0" t="n">
        <v>0.6833772</v>
      </c>
      <c r="L1314" s="0" t="n">
        <v>-0.2668625</v>
      </c>
      <c r="M1314" s="0" t="n">
        <v>0.6329919</v>
      </c>
      <c r="N1314" s="0" t="n">
        <v>1</v>
      </c>
      <c r="O1314" s="0" t="n">
        <v>-2.598763E-005</v>
      </c>
      <c r="P1314" s="0" t="n">
        <v>7.867813E-005</v>
      </c>
      <c r="Q1314" s="0" t="n">
        <v>1.788139E-006</v>
      </c>
      <c r="R1314" s="0" t="n">
        <v>102.5879</v>
      </c>
      <c r="S1314" s="0" t="n">
        <v>91.38981</v>
      </c>
      <c r="T1314" s="0" t="n">
        <v>55.04804</v>
      </c>
      <c r="U1314" s="0" t="n">
        <v>27.49654</v>
      </c>
      <c r="V1314" s="0" t="n">
        <v>10.53031</v>
      </c>
      <c r="W1314" s="0" t="n">
        <v>20.29043</v>
      </c>
      <c r="X1314" s="0" t="n">
        <v>41.92366</v>
      </c>
      <c r="Y1314" s="0" t="n">
        <v>59.0559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1.130904E-009</v>
      </c>
      <c r="AF1314" s="0" t="n">
        <v>-3.139464E-009</v>
      </c>
      <c r="AG1314" s="0" t="n">
        <v>2.508558E-008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-2.280608E-009</v>
      </c>
      <c r="AT1314" s="0" t="n">
        <v>8.243949E-010</v>
      </c>
      <c r="AU1314" s="0" t="n">
        <v>-2.489259E-009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416.3912</v>
      </c>
      <c r="B1315" s="0" t="n">
        <v>3.213647</v>
      </c>
      <c r="C1315" s="0" t="n">
        <v>2.340702</v>
      </c>
      <c r="D1315" s="0" t="n">
        <v>0.6043655</v>
      </c>
      <c r="E1315" s="0" t="n">
        <v>0.007324764</v>
      </c>
      <c r="F1315" s="0" t="n">
        <v>-0.003946034</v>
      </c>
      <c r="G1315" s="0" t="n">
        <v>0.207644</v>
      </c>
      <c r="H1315" s="0" t="n">
        <v>0.9781691</v>
      </c>
      <c r="I1315" s="0" t="n">
        <v>0.3040861</v>
      </c>
      <c r="J1315" s="0" t="n">
        <v>0.2471715</v>
      </c>
      <c r="K1315" s="0" t="n">
        <v>0.6833841</v>
      </c>
      <c r="L1315" s="0" t="n">
        <v>-0.2668464</v>
      </c>
      <c r="M1315" s="0" t="n">
        <v>0.6329973</v>
      </c>
      <c r="N1315" s="0" t="n">
        <v>1</v>
      </c>
      <c r="O1315" s="0" t="n">
        <v>-2.551079E-005</v>
      </c>
      <c r="P1315" s="0" t="n">
        <v>7.843971E-005</v>
      </c>
      <c r="Q1315" s="0" t="n">
        <v>1.788139E-006</v>
      </c>
      <c r="R1315" s="0" t="n">
        <v>105.1615</v>
      </c>
      <c r="S1315" s="0" t="n">
        <v>93.67852</v>
      </c>
      <c r="T1315" s="0" t="n">
        <v>56.42656</v>
      </c>
      <c r="U1315" s="0" t="n">
        <v>28.18131</v>
      </c>
      <c r="V1315" s="0" t="n">
        <v>10.77718</v>
      </c>
      <c r="W1315" s="0" t="n">
        <v>20.80908</v>
      </c>
      <c r="X1315" s="0" t="n">
        <v>42.98662</v>
      </c>
      <c r="Y1315" s="0" t="n">
        <v>60.54853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-2.859899E-009</v>
      </c>
      <c r="AF1315" s="0" t="n">
        <v>-1.194622E-008</v>
      </c>
      <c r="AG1315" s="0" t="n">
        <v>-2.564889E-008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-8.588378E-010</v>
      </c>
      <c r="AT1315" s="0" t="n">
        <v>-9.490572E-009</v>
      </c>
      <c r="AU1315" s="0" t="n">
        <v>5.810493E-009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416.4418</v>
      </c>
      <c r="B1316" s="0" t="n">
        <v>3.21352</v>
      </c>
      <c r="C1316" s="0" t="n">
        <v>2.341094</v>
      </c>
      <c r="D1316" s="0" t="n">
        <v>0.6043746</v>
      </c>
      <c r="E1316" s="0" t="n">
        <v>0.007324754</v>
      </c>
      <c r="F1316" s="0" t="n">
        <v>-0.003946045</v>
      </c>
      <c r="G1316" s="0" t="n">
        <v>0.2076441</v>
      </c>
      <c r="H1316" s="0" t="n">
        <v>0.9781691</v>
      </c>
      <c r="I1316" s="0" t="n">
        <v>0.3040861</v>
      </c>
      <c r="J1316" s="0" t="n">
        <v>0.2471567</v>
      </c>
      <c r="K1316" s="0" t="n">
        <v>0.6833907</v>
      </c>
      <c r="L1316" s="0" t="n">
        <v>-0.2668308</v>
      </c>
      <c r="M1316" s="0" t="n">
        <v>0.6330025</v>
      </c>
      <c r="N1316" s="0" t="n">
        <v>1</v>
      </c>
      <c r="O1316" s="0" t="n">
        <v>-2.527237E-005</v>
      </c>
      <c r="P1316" s="0" t="n">
        <v>7.820129E-005</v>
      </c>
      <c r="Q1316" s="0" t="n">
        <v>1.966953E-006</v>
      </c>
      <c r="R1316" s="0" t="n">
        <v>107.7356</v>
      </c>
      <c r="S1316" s="0" t="n">
        <v>95.96744</v>
      </c>
      <c r="T1316" s="0" t="n">
        <v>57.80515</v>
      </c>
      <c r="U1316" s="0" t="n">
        <v>28.86587</v>
      </c>
      <c r="V1316" s="0" t="n">
        <v>11.02313</v>
      </c>
      <c r="W1316" s="0" t="n">
        <v>21.32846</v>
      </c>
      <c r="X1316" s="0" t="n">
        <v>44.0504</v>
      </c>
      <c r="Y1316" s="0" t="n">
        <v>62.04202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-5.602009E-009</v>
      </c>
      <c r="AF1316" s="0" t="n">
        <v>-9.286924E-009</v>
      </c>
      <c r="AG1316" s="0" t="n">
        <v>5.62752E-008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-5.054268E-009</v>
      </c>
      <c r="AT1316" s="0" t="n">
        <v>-8.823767E-009</v>
      </c>
      <c r="AU1316" s="0" t="n">
        <v>6.871855E-008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416.491</v>
      </c>
      <c r="B1317" s="0" t="n">
        <v>3.213394</v>
      </c>
      <c r="C1317" s="0" t="n">
        <v>2.341485</v>
      </c>
      <c r="D1317" s="0" t="n">
        <v>0.6043833</v>
      </c>
      <c r="E1317" s="0" t="n">
        <v>0.007324752</v>
      </c>
      <c r="F1317" s="0" t="n">
        <v>-0.003946031</v>
      </c>
      <c r="G1317" s="0" t="n">
        <v>0.2076441</v>
      </c>
      <c r="H1317" s="0" t="n">
        <v>0.9781691</v>
      </c>
      <c r="I1317" s="0" t="n">
        <v>0.3040861</v>
      </c>
      <c r="J1317" s="0" t="n">
        <v>0.2471423</v>
      </c>
      <c r="K1317" s="0" t="n">
        <v>0.683397</v>
      </c>
      <c r="L1317" s="0" t="n">
        <v>-0.2668156</v>
      </c>
      <c r="M1317" s="0" t="n">
        <v>0.6330077</v>
      </c>
      <c r="N1317" s="0" t="n">
        <v>1</v>
      </c>
      <c r="O1317" s="0" t="n">
        <v>-2.527237E-005</v>
      </c>
      <c r="P1317" s="0" t="n">
        <v>7.796288E-005</v>
      </c>
      <c r="Q1317" s="0" t="n">
        <v>1.66893E-006</v>
      </c>
      <c r="R1317" s="0" t="n">
        <v>102.614</v>
      </c>
      <c r="S1317" s="0" t="n">
        <v>91.40137</v>
      </c>
      <c r="T1317" s="0" t="n">
        <v>55.05477</v>
      </c>
      <c r="U1317" s="0" t="n">
        <v>27.48864</v>
      </c>
      <c r="V1317" s="0" t="n">
        <v>10.4822</v>
      </c>
      <c r="W1317" s="0" t="n">
        <v>20.32407</v>
      </c>
      <c r="X1317" s="0" t="n">
        <v>41.96738</v>
      </c>
      <c r="Y1317" s="0" t="n">
        <v>59.10347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-1.380467E-009</v>
      </c>
      <c r="AF1317" s="0" t="n">
        <v>7.540546E-009</v>
      </c>
      <c r="AG1317" s="0" t="n">
        <v>-4.183683E-008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-2.027663E-009</v>
      </c>
      <c r="AT1317" s="0" t="n">
        <v>8.230771E-009</v>
      </c>
      <c r="AU1317" s="0" t="n">
        <v>-5.446104E-008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416.5416</v>
      </c>
      <c r="B1318" s="0" t="n">
        <v>3.213268</v>
      </c>
      <c r="C1318" s="0" t="n">
        <v>2.341874</v>
      </c>
      <c r="D1318" s="0" t="n">
        <v>0.6043922</v>
      </c>
      <c r="E1318" s="0" t="n">
        <v>0.007324753</v>
      </c>
      <c r="F1318" s="0" t="n">
        <v>-0.003946031</v>
      </c>
      <c r="G1318" s="0" t="n">
        <v>0.2076441</v>
      </c>
      <c r="H1318" s="0" t="n">
        <v>0.9781691</v>
      </c>
      <c r="I1318" s="0" t="n">
        <v>0.3040861</v>
      </c>
      <c r="J1318" s="0" t="n">
        <v>0.2472721</v>
      </c>
      <c r="K1318" s="0" t="n">
        <v>0.6818168</v>
      </c>
      <c r="L1318" s="0" t="n">
        <v>-0.265397</v>
      </c>
      <c r="M1318" s="0" t="n">
        <v>0.6352533</v>
      </c>
      <c r="N1318" s="0" t="n">
        <v>1</v>
      </c>
      <c r="O1318" s="0" t="n">
        <v>-2.503395E-005</v>
      </c>
      <c r="P1318" s="0" t="n">
        <v>7.772446E-005</v>
      </c>
      <c r="Q1318" s="0" t="n">
        <v>2.086163E-006</v>
      </c>
      <c r="R1318" s="0" t="n">
        <v>102.6227</v>
      </c>
      <c r="S1318" s="0" t="n">
        <v>91.4052</v>
      </c>
      <c r="T1318" s="0" t="n">
        <v>55.05695</v>
      </c>
      <c r="U1318" s="0" t="n">
        <v>27.48601</v>
      </c>
      <c r="V1318" s="0" t="n">
        <v>10.46632</v>
      </c>
      <c r="W1318" s="0" t="n">
        <v>20.33526</v>
      </c>
      <c r="X1318" s="0" t="n">
        <v>41.98183</v>
      </c>
      <c r="Y1318" s="0" t="n">
        <v>59.11917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-6.221178E-010</v>
      </c>
      <c r="AF1318" s="0" t="n">
        <v>-5.362172E-010</v>
      </c>
      <c r="AG1318" s="0" t="n">
        <v>1.1168E-008</v>
      </c>
      <c r="AH1318" s="0" t="n">
        <v>1</v>
      </c>
      <c r="AI1318" s="0" t="n">
        <v>1</v>
      </c>
      <c r="AJ1318" s="0" t="n">
        <v>-0.008616216</v>
      </c>
      <c r="AK1318" s="0" t="n">
        <v>-0.002628712</v>
      </c>
      <c r="AL1318" s="0" t="n">
        <v>0.002782926</v>
      </c>
      <c r="AM1318" s="0" t="n">
        <v>0.9999555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-9.746891E-010</v>
      </c>
      <c r="AT1318" s="0" t="n">
        <v>1.507963E-009</v>
      </c>
      <c r="AU1318" s="0" t="n">
        <v>-1.718472E-008</v>
      </c>
      <c r="AV1318" s="0" t="n">
        <v>1</v>
      </c>
      <c r="AW1318" s="0" t="n">
        <v>1</v>
      </c>
      <c r="AX1318" s="0" t="n">
        <v>-1.45553E-009</v>
      </c>
      <c r="AY1318" s="0" t="n">
        <v>7.479133E-010</v>
      </c>
      <c r="AZ1318" s="0" t="n">
        <v>-1.869959E-008</v>
      </c>
      <c r="BA1318" s="0" t="n">
        <v>1</v>
      </c>
    </row>
    <row r="1319" customFormat="false" ht="12.8" hidden="false" customHeight="false" outlineLevel="0" collapsed="false">
      <c r="A1319" s="0" t="n">
        <v>416.5917</v>
      </c>
      <c r="B1319" s="0" t="n">
        <v>3.213142</v>
      </c>
      <c r="C1319" s="0" t="n">
        <v>2.342262</v>
      </c>
      <c r="D1319" s="0" t="n">
        <v>0.6044009</v>
      </c>
      <c r="E1319" s="0" t="n">
        <v>0.007324753</v>
      </c>
      <c r="F1319" s="0" t="n">
        <v>-0.003946033</v>
      </c>
      <c r="G1319" s="0" t="n">
        <v>0.2076441</v>
      </c>
      <c r="H1319" s="0" t="n">
        <v>0.9781691</v>
      </c>
      <c r="I1319" s="0" t="n">
        <v>0.3040861</v>
      </c>
      <c r="J1319" s="0" t="n">
        <v>0.2464994</v>
      </c>
      <c r="K1319" s="0" t="n">
        <v>0.6809795</v>
      </c>
      <c r="L1319" s="0" t="n">
        <v>-0.263403</v>
      </c>
      <c r="M1319" s="0" t="n">
        <v>0.6372784</v>
      </c>
      <c r="N1319" s="0" t="n">
        <v>1</v>
      </c>
      <c r="O1319" s="0" t="n">
        <v>-2.503395E-005</v>
      </c>
      <c r="P1319" s="0" t="n">
        <v>7.748604E-005</v>
      </c>
      <c r="Q1319" s="0" t="n">
        <v>1.788139E-006</v>
      </c>
      <c r="R1319" s="0" t="n">
        <v>94.93403</v>
      </c>
      <c r="S1319" s="0" t="n">
        <v>84.55341</v>
      </c>
      <c r="T1319" s="0" t="n">
        <v>50.92978</v>
      </c>
      <c r="U1319" s="0" t="n">
        <v>25.42211</v>
      </c>
      <c r="V1319" s="0" t="n">
        <v>9.666486</v>
      </c>
      <c r="W1319" s="0" t="n">
        <v>18.82057</v>
      </c>
      <c r="X1319" s="0" t="n">
        <v>38.84674</v>
      </c>
      <c r="Y1319" s="0" t="n">
        <v>54.69994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0" t="n">
        <v>1</v>
      </c>
      <c r="AI1319" s="0" t="n">
        <v>1</v>
      </c>
      <c r="AJ1319" s="0" t="n">
        <v>-0.003700969</v>
      </c>
      <c r="AK1319" s="0" t="n">
        <v>0.008274524</v>
      </c>
      <c r="AL1319" s="0" t="n">
        <v>0.008624793</v>
      </c>
      <c r="AM1319" s="0" t="n">
        <v>0.9999216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-7.904287E-010</v>
      </c>
      <c r="AT1319" s="0" t="n">
        <v>-1.519934E-009</v>
      </c>
      <c r="AU1319" s="0" t="n">
        <v>-1.186046E-008</v>
      </c>
      <c r="AV1319" s="0" t="n">
        <v>1</v>
      </c>
      <c r="AW1319" s="0" t="n">
        <v>1</v>
      </c>
      <c r="AX1319" s="0" t="n">
        <v>1.734069E-009</v>
      </c>
      <c r="AY1319" s="0" t="n">
        <v>1.20281E-009</v>
      </c>
      <c r="AZ1319" s="0" t="n">
        <v>8.444454E-008</v>
      </c>
      <c r="BA1319" s="0" t="n">
        <v>1</v>
      </c>
    </row>
    <row r="1320" customFormat="false" ht="12.8" hidden="false" customHeight="false" outlineLevel="0" collapsed="false">
      <c r="A1320" s="0" t="n">
        <v>416.6412</v>
      </c>
      <c r="B1320" s="0" t="n">
        <v>3.213017</v>
      </c>
      <c r="C1320" s="0" t="n">
        <v>2.342648</v>
      </c>
      <c r="D1320" s="0" t="n">
        <v>0.6044097</v>
      </c>
      <c r="E1320" s="0" t="n">
        <v>0.007324752</v>
      </c>
      <c r="F1320" s="0" t="n">
        <v>-0.00394604</v>
      </c>
      <c r="G1320" s="0" t="n">
        <v>0.2076441</v>
      </c>
      <c r="H1320" s="0" t="n">
        <v>0.9781691</v>
      </c>
      <c r="I1320" s="0" t="n">
        <v>0.3040861</v>
      </c>
      <c r="J1320" s="0" t="n">
        <v>0.2396165</v>
      </c>
      <c r="K1320" s="0" t="n">
        <v>0.6854149</v>
      </c>
      <c r="L1320" s="0" t="n">
        <v>-0.2576213</v>
      </c>
      <c r="M1320" s="0" t="n">
        <v>0.6375121</v>
      </c>
      <c r="N1320" s="0" t="n">
        <v>1</v>
      </c>
      <c r="O1320" s="0" t="n">
        <v>-2.503395E-005</v>
      </c>
      <c r="P1320" s="0" t="n">
        <v>7.724762E-005</v>
      </c>
      <c r="Q1320" s="0" t="n">
        <v>2.026558E-006</v>
      </c>
      <c r="R1320" s="0" t="n">
        <v>100.074</v>
      </c>
      <c r="S1320" s="0" t="n">
        <v>89.12762</v>
      </c>
      <c r="T1320" s="0" t="n">
        <v>53.6849</v>
      </c>
      <c r="U1320" s="0" t="n">
        <v>26.79372</v>
      </c>
      <c r="V1320" s="0" t="n">
        <v>10.17346</v>
      </c>
      <c r="W1320" s="0" t="n">
        <v>19.84887</v>
      </c>
      <c r="X1320" s="0" t="n">
        <v>40.96076</v>
      </c>
      <c r="Y1320" s="0" t="n">
        <v>57.67203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1</v>
      </c>
      <c r="AI1320" s="0" t="n">
        <v>1</v>
      </c>
      <c r="AJ1320" s="0" t="n">
        <v>0.001974757</v>
      </c>
      <c r="AK1320" s="0" t="n">
        <v>0.01481499</v>
      </c>
      <c r="AL1320" s="0" t="n">
        <v>0.02505718</v>
      </c>
      <c r="AM1320" s="0" t="n">
        <v>0.9995743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-1.062902E-009</v>
      </c>
      <c r="AT1320" s="0" t="n">
        <v>-5.828111E-009</v>
      </c>
      <c r="AU1320" s="0" t="n">
        <v>-1.785979E-008</v>
      </c>
      <c r="AV1320" s="0" t="n">
        <v>1</v>
      </c>
      <c r="AW1320" s="0" t="n">
        <v>1</v>
      </c>
      <c r="AX1320" s="0" t="n">
        <v>-9.997229E-010</v>
      </c>
      <c r="AY1320" s="0" t="n">
        <v>1.71853E-010</v>
      </c>
      <c r="AZ1320" s="0" t="n">
        <v>-1.135071E-008</v>
      </c>
      <c r="BA1320" s="0" t="n">
        <v>1</v>
      </c>
    </row>
    <row r="1321" customFormat="false" ht="12.8" hidden="false" customHeight="false" outlineLevel="0" collapsed="false">
      <c r="A1321" s="0" t="n">
        <v>416.6918</v>
      </c>
      <c r="B1321" s="0" t="n">
        <v>3.213749</v>
      </c>
      <c r="C1321" s="0" t="n">
        <v>2.343356</v>
      </c>
      <c r="D1321" s="0" t="n">
        <v>0.6029366</v>
      </c>
      <c r="E1321" s="0" t="n">
        <v>0.01652301</v>
      </c>
      <c r="F1321" s="0" t="n">
        <v>0.00338184</v>
      </c>
      <c r="G1321" s="0" t="n">
        <v>0.2318752</v>
      </c>
      <c r="H1321" s="0" t="n">
        <v>0.9725993</v>
      </c>
      <c r="I1321" s="0" t="n">
        <v>0.3040861</v>
      </c>
      <c r="J1321" s="0" t="n">
        <v>0.2294908</v>
      </c>
      <c r="K1321" s="0" t="n">
        <v>0.6932878</v>
      </c>
      <c r="L1321" s="0" t="n">
        <v>-0.2503056</v>
      </c>
      <c r="M1321" s="0" t="n">
        <v>0.635636</v>
      </c>
      <c r="N1321" s="0" t="n">
        <v>1</v>
      </c>
      <c r="O1321" s="0" t="n">
        <v>0.000546217</v>
      </c>
      <c r="P1321" s="0" t="n">
        <v>0.0002915859</v>
      </c>
      <c r="Q1321" s="0" t="n">
        <v>-0.0008417964</v>
      </c>
      <c r="R1321" s="0" t="n">
        <v>102.6576</v>
      </c>
      <c r="S1321" s="0" t="n">
        <v>91.41818</v>
      </c>
      <c r="T1321" s="0" t="n">
        <v>55.05033</v>
      </c>
      <c r="U1321" s="0" t="n">
        <v>27.47465</v>
      </c>
      <c r="V1321" s="0" t="n">
        <v>10.46811</v>
      </c>
      <c r="W1321" s="0" t="n">
        <v>20.36576</v>
      </c>
      <c r="X1321" s="0" t="n">
        <v>42.04387</v>
      </c>
      <c r="Y1321" s="0" t="n">
        <v>59.15165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0.007424566</v>
      </c>
      <c r="AF1321" s="0" t="n">
        <v>0.008887989</v>
      </c>
      <c r="AG1321" s="0" t="n">
        <v>0.02494414</v>
      </c>
      <c r="AH1321" s="0" t="n">
        <v>0.9996218</v>
      </c>
      <c r="AI1321" s="0" t="n">
        <v>1</v>
      </c>
      <c r="AJ1321" s="0" t="n">
        <v>0.0006296551</v>
      </c>
      <c r="AK1321" s="0" t="n">
        <v>0.006275345</v>
      </c>
      <c r="AL1321" s="0" t="n">
        <v>0.009174882</v>
      </c>
      <c r="AM1321" s="0" t="n">
        <v>0.9999381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-3.117173E-009</v>
      </c>
      <c r="AT1321" s="0" t="n">
        <v>-3.380024E-009</v>
      </c>
      <c r="AU1321" s="0" t="n">
        <v>1.044475E-008</v>
      </c>
      <c r="AV1321" s="0" t="n">
        <v>1</v>
      </c>
      <c r="AW1321" s="0" t="n">
        <v>1</v>
      </c>
      <c r="AX1321" s="0" t="n">
        <v>-8.01569E-010</v>
      </c>
      <c r="AY1321" s="0" t="n">
        <v>-5.271937E-009</v>
      </c>
      <c r="AZ1321" s="0" t="n">
        <v>3.966077E-008</v>
      </c>
      <c r="BA1321" s="0" t="n">
        <v>1</v>
      </c>
    </row>
    <row r="1322" customFormat="false" ht="12.8" hidden="false" customHeight="false" outlineLevel="0" collapsed="false">
      <c r="A1322" s="0" t="n">
        <v>416.7409</v>
      </c>
      <c r="B1322" s="0" t="n">
        <v>3.219311</v>
      </c>
      <c r="C1322" s="0" t="n">
        <v>2.346154</v>
      </c>
      <c r="D1322" s="0" t="n">
        <v>0.5976158</v>
      </c>
      <c r="E1322" s="0" t="n">
        <v>0.03377689</v>
      </c>
      <c r="F1322" s="0" t="n">
        <v>0.02306104</v>
      </c>
      <c r="G1322" s="0" t="n">
        <v>0.2849734</v>
      </c>
      <c r="H1322" s="0" t="n">
        <v>0.9576625</v>
      </c>
      <c r="I1322" s="0" t="n">
        <v>0.3040861</v>
      </c>
      <c r="J1322" s="0" t="n">
        <v>0.2233355</v>
      </c>
      <c r="K1322" s="0" t="n">
        <v>0.6979489</v>
      </c>
      <c r="L1322" s="0" t="n">
        <v>-0.2456525</v>
      </c>
      <c r="M1322" s="0" t="n">
        <v>0.6345419</v>
      </c>
      <c r="N1322" s="0" t="n">
        <v>1</v>
      </c>
      <c r="O1322" s="0" t="n">
        <v>8.893013E-005</v>
      </c>
      <c r="P1322" s="0" t="n">
        <v>0.0001289845</v>
      </c>
      <c r="Q1322" s="0" t="n">
        <v>-0.001164436</v>
      </c>
      <c r="R1322" s="0" t="n">
        <v>100.2546</v>
      </c>
      <c r="S1322" s="0" t="n">
        <v>89.2052</v>
      </c>
      <c r="T1322" s="0" t="n">
        <v>53.53197</v>
      </c>
      <c r="U1322" s="0" t="n">
        <v>26.74911</v>
      </c>
      <c r="V1322" s="0" t="n">
        <v>10.49283</v>
      </c>
      <c r="W1322" s="0" t="n">
        <v>19.8524</v>
      </c>
      <c r="X1322" s="0" t="n">
        <v>41.2546</v>
      </c>
      <c r="Y1322" s="0" t="n">
        <v>57.71662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0.01277438</v>
      </c>
      <c r="AF1322" s="0" t="n">
        <v>0.02219566</v>
      </c>
      <c r="AG1322" s="0" t="n">
        <v>0.05539165</v>
      </c>
      <c r="AH1322" s="0" t="n">
        <v>0.9981363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-2.143789E-009</v>
      </c>
      <c r="AT1322" s="0" t="n">
        <v>-3.782383E-009</v>
      </c>
      <c r="AU1322" s="0" t="n">
        <v>-8.28034E-008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416.7914</v>
      </c>
      <c r="B1323" s="0" t="n">
        <v>3.223418</v>
      </c>
      <c r="C1323" s="0" t="n">
        <v>2.347141</v>
      </c>
      <c r="D1323" s="0" t="n">
        <v>0.5939524</v>
      </c>
      <c r="E1323" s="0" t="n">
        <v>0.03243443</v>
      </c>
      <c r="F1323" s="0" t="n">
        <v>0.03374011</v>
      </c>
      <c r="G1323" s="0" t="n">
        <v>0.3247667</v>
      </c>
      <c r="H1323" s="0" t="n">
        <v>0.9446355</v>
      </c>
      <c r="I1323" s="0" t="n">
        <v>0.3040861</v>
      </c>
      <c r="J1323" s="0" t="n">
        <v>0.2196402</v>
      </c>
      <c r="K1323" s="0" t="n">
        <v>0.7007106</v>
      </c>
      <c r="L1323" s="0" t="n">
        <v>-0.242794</v>
      </c>
      <c r="M1323" s="0" t="n">
        <v>0.6338879</v>
      </c>
      <c r="N1323" s="0" t="n">
        <v>1</v>
      </c>
      <c r="O1323" s="0" t="n">
        <v>8.630753E-005</v>
      </c>
      <c r="P1323" s="0" t="n">
        <v>0.0001208782</v>
      </c>
      <c r="Q1323" s="0" t="n">
        <v>-0.001010895</v>
      </c>
      <c r="R1323" s="0" t="n">
        <v>85.03378</v>
      </c>
      <c r="S1323" s="0" t="n">
        <v>75.61429</v>
      </c>
      <c r="T1323" s="0" t="n">
        <v>45.1604</v>
      </c>
      <c r="U1323" s="0" t="n">
        <v>22.56881</v>
      </c>
      <c r="V1323" s="0" t="n">
        <v>8.590322</v>
      </c>
      <c r="W1323" s="0" t="n">
        <v>16.75712</v>
      </c>
      <c r="X1323" s="0" t="n">
        <v>35.15398</v>
      </c>
      <c r="Y1323" s="0" t="n">
        <v>49.31406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-0.002881198</v>
      </c>
      <c r="AF1323" s="0" t="n">
        <v>0.008646475</v>
      </c>
      <c r="AG1323" s="0" t="n">
        <v>0.0422511</v>
      </c>
      <c r="AH1323" s="0" t="n">
        <v>0.9990656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-7.888968E-009</v>
      </c>
      <c r="AT1323" s="0" t="n">
        <v>-1.009452E-008</v>
      </c>
      <c r="AU1323" s="0" t="n">
        <v>-1.089494E-007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416.8413</v>
      </c>
      <c r="B1324" s="0" t="n">
        <v>3.22994</v>
      </c>
      <c r="C1324" s="0" t="n">
        <v>2.349588</v>
      </c>
      <c r="D1324" s="0" t="n">
        <v>0.5909458</v>
      </c>
      <c r="E1324" s="0" t="n">
        <v>0.03635494</v>
      </c>
      <c r="F1324" s="0" t="n">
        <v>0.0461551</v>
      </c>
      <c r="G1324" s="0" t="n">
        <v>0.3604684</v>
      </c>
      <c r="H1324" s="0" t="n">
        <v>0.9309193</v>
      </c>
      <c r="I1324" s="0" t="n">
        <v>0.3040861</v>
      </c>
      <c r="J1324" s="0" t="n">
        <v>0.2173744</v>
      </c>
      <c r="K1324" s="0" t="n">
        <v>0.7024378</v>
      </c>
      <c r="L1324" s="0" t="n">
        <v>-0.24106</v>
      </c>
      <c r="M1324" s="0" t="n">
        <v>0.6334191</v>
      </c>
      <c r="N1324" s="0" t="n">
        <v>1</v>
      </c>
      <c r="O1324" s="0" t="n">
        <v>0.006011248</v>
      </c>
      <c r="P1324" s="0" t="n">
        <v>0.001977682</v>
      </c>
      <c r="Q1324" s="0" t="n">
        <v>0.0001347065</v>
      </c>
      <c r="R1324" s="0" t="n">
        <v>100.7175</v>
      </c>
      <c r="S1324" s="0" t="n">
        <v>89.59576</v>
      </c>
      <c r="T1324" s="0" t="n">
        <v>53.35066</v>
      </c>
      <c r="U1324" s="0" t="n">
        <v>26.58564</v>
      </c>
      <c r="V1324" s="0" t="n">
        <v>9.7961</v>
      </c>
      <c r="W1324" s="0" t="n">
        <v>19.64304</v>
      </c>
      <c r="X1324" s="0" t="n">
        <v>41.53646</v>
      </c>
      <c r="Y1324" s="0" t="n">
        <v>58.68774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0.001260398</v>
      </c>
      <c r="AF1324" s="0" t="n">
        <v>0.0123224</v>
      </c>
      <c r="AG1324" s="0" t="n">
        <v>0.03844754</v>
      </c>
      <c r="AH1324" s="0" t="n">
        <v>0.9991838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-5.179881E-009</v>
      </c>
      <c r="AT1324" s="0" t="n">
        <v>8.103823E-009</v>
      </c>
      <c r="AU1324" s="0" t="n">
        <v>-5.928211E-008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416.8916</v>
      </c>
      <c r="B1325" s="0" t="n">
        <v>3.23374</v>
      </c>
      <c r="C1325" s="0" t="n">
        <v>2.350849</v>
      </c>
      <c r="D1325" s="0" t="n">
        <v>0.5992476</v>
      </c>
      <c r="E1325" s="0" t="n">
        <v>0.03825885</v>
      </c>
      <c r="F1325" s="0" t="n">
        <v>0.05377726</v>
      </c>
      <c r="G1325" s="0" t="n">
        <v>0.3825103</v>
      </c>
      <c r="H1325" s="0" t="n">
        <v>0.9215911</v>
      </c>
      <c r="I1325" s="0" t="n">
        <v>0.3040861</v>
      </c>
      <c r="J1325" s="0" t="n">
        <v>0.2159451</v>
      </c>
      <c r="K1325" s="0" t="n">
        <v>0.7034266</v>
      </c>
      <c r="L1325" s="0" t="n">
        <v>-0.2398716</v>
      </c>
      <c r="M1325" s="0" t="n">
        <v>0.6332617</v>
      </c>
      <c r="N1325" s="0" t="n">
        <v>1</v>
      </c>
      <c r="O1325" s="0" t="n">
        <v>0.0001525879</v>
      </c>
      <c r="P1325" s="0" t="n">
        <v>6.079674E-005</v>
      </c>
      <c r="Q1325" s="0" t="n">
        <v>0.001462281</v>
      </c>
      <c r="R1325" s="0" t="n">
        <v>103.3959</v>
      </c>
      <c r="S1325" s="0" t="n">
        <v>91.97758</v>
      </c>
      <c r="T1325" s="0" t="n">
        <v>54.55067</v>
      </c>
      <c r="U1325" s="0" t="n">
        <v>27.23755</v>
      </c>
      <c r="V1325" s="0" t="n">
        <v>9.737187</v>
      </c>
      <c r="W1325" s="0" t="n">
        <v>20.04921</v>
      </c>
      <c r="X1325" s="0" t="n">
        <v>42.5731</v>
      </c>
      <c r="Y1325" s="0" t="n">
        <v>60.48243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0.0003248353</v>
      </c>
      <c r="AF1325" s="0" t="n">
        <v>0.007451464</v>
      </c>
      <c r="AG1325" s="0" t="n">
        <v>0.02405977</v>
      </c>
      <c r="AH1325" s="0" t="n">
        <v>0.9996828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-3.485078E-009</v>
      </c>
      <c r="AT1325" s="0" t="n">
        <v>1.694734E-008</v>
      </c>
      <c r="AU1325" s="0" t="n">
        <v>-1.084839E-009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416.9417</v>
      </c>
      <c r="B1326" s="0" t="n">
        <v>3.232787</v>
      </c>
      <c r="C1326" s="0" t="n">
        <v>2.35147</v>
      </c>
      <c r="D1326" s="0" t="n">
        <v>0.5972865</v>
      </c>
      <c r="E1326" s="0" t="n">
        <v>0.0448285</v>
      </c>
      <c r="F1326" s="0" t="n">
        <v>0.06231563</v>
      </c>
      <c r="G1326" s="0" t="n">
        <v>0.4100812</v>
      </c>
      <c r="H1326" s="0" t="n">
        <v>0.9088127</v>
      </c>
      <c r="I1326" s="0" t="n">
        <v>0.3040861</v>
      </c>
      <c r="J1326" s="0" t="n">
        <v>0.2150887</v>
      </c>
      <c r="K1326" s="0" t="n">
        <v>0.7039637</v>
      </c>
      <c r="L1326" s="0" t="n">
        <v>-0.2391092</v>
      </c>
      <c r="M1326" s="0" t="n">
        <v>0.6332446</v>
      </c>
      <c r="N1326" s="0" t="n">
        <v>1</v>
      </c>
      <c r="O1326" s="0" t="n">
        <v>0.00189352</v>
      </c>
      <c r="P1326" s="0" t="n">
        <v>0.0006349087</v>
      </c>
      <c r="Q1326" s="0" t="n">
        <v>0.001860678</v>
      </c>
      <c r="R1326" s="0" t="n">
        <v>103.2285</v>
      </c>
      <c r="S1326" s="0" t="n">
        <v>91.76862</v>
      </c>
      <c r="T1326" s="0" t="n">
        <v>54.40504</v>
      </c>
      <c r="U1326" s="0" t="n">
        <v>27.10353</v>
      </c>
      <c r="V1326" s="0" t="n">
        <v>9.5194</v>
      </c>
      <c r="W1326" s="0" t="n">
        <v>19.88793</v>
      </c>
      <c r="X1326" s="0" t="n">
        <v>42.47336</v>
      </c>
      <c r="Y1326" s="0" t="n">
        <v>60.6608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0.004855704</v>
      </c>
      <c r="AF1326" s="0" t="n">
        <v>0.009998054</v>
      </c>
      <c r="AG1326" s="0" t="n">
        <v>0.03025963</v>
      </c>
      <c r="AH1326" s="0" t="n">
        <v>0.9994802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-6.139195E-009</v>
      </c>
      <c r="AT1326" s="0" t="n">
        <v>8.275043E-009</v>
      </c>
      <c r="AU1326" s="0" t="n">
        <v>-3.82425E-008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416.9915</v>
      </c>
      <c r="B1327" s="0" t="n">
        <v>3.234414</v>
      </c>
      <c r="C1327" s="0" t="n">
        <v>2.352132</v>
      </c>
      <c r="D1327" s="0" t="n">
        <v>0.6064848</v>
      </c>
      <c r="E1327" s="0" t="n">
        <v>0.05516257</v>
      </c>
      <c r="F1327" s="0" t="n">
        <v>0.06964742</v>
      </c>
      <c r="G1327" s="0" t="n">
        <v>0.4391376</v>
      </c>
      <c r="H1327" s="0" t="n">
        <v>0.894016</v>
      </c>
      <c r="I1327" s="0" t="n">
        <v>0.3040861</v>
      </c>
      <c r="J1327" s="0" t="n">
        <v>0.2145659</v>
      </c>
      <c r="K1327" s="0" t="n">
        <v>0.7042227</v>
      </c>
      <c r="L1327" s="0" t="n">
        <v>-0.2385827</v>
      </c>
      <c r="M1327" s="0" t="n">
        <v>0.6333326</v>
      </c>
      <c r="N1327" s="0" t="n">
        <v>1</v>
      </c>
      <c r="O1327" s="0" t="n">
        <v>8.416176E-005</v>
      </c>
      <c r="P1327" s="0" t="n">
        <v>6.341934E-005</v>
      </c>
      <c r="Q1327" s="0" t="n">
        <v>0.001568794</v>
      </c>
      <c r="R1327" s="0" t="n">
        <v>103.1111</v>
      </c>
      <c r="S1327" s="0" t="n">
        <v>91.63729</v>
      </c>
      <c r="T1327" s="0" t="n">
        <v>54.5078</v>
      </c>
      <c r="U1327" s="0" t="n">
        <v>27.17891</v>
      </c>
      <c r="V1327" s="0" t="n">
        <v>9.320464</v>
      </c>
      <c r="W1327" s="0" t="n">
        <v>19.60919</v>
      </c>
      <c r="X1327" s="0" t="n">
        <v>42.30956</v>
      </c>
      <c r="Y1327" s="0" t="n">
        <v>60.91053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0.00876726</v>
      </c>
      <c r="AF1327" s="0" t="n">
        <v>0.01067286</v>
      </c>
      <c r="AG1327" s="0" t="n">
        <v>0.0321334</v>
      </c>
      <c r="AH1327" s="0" t="n">
        <v>0.9993883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1.761703E-010</v>
      </c>
      <c r="AT1327" s="0" t="n">
        <v>2.184068E-009</v>
      </c>
      <c r="AU1327" s="0" t="n">
        <v>-1.700381E-009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417.0409</v>
      </c>
      <c r="B1328" s="0" t="n">
        <v>3.235816</v>
      </c>
      <c r="C1328" s="0" t="n">
        <v>2.352168</v>
      </c>
      <c r="D1328" s="0" t="n">
        <v>0.6171709</v>
      </c>
      <c r="E1328" s="0" t="n">
        <v>0.07767639</v>
      </c>
      <c r="F1328" s="0" t="n">
        <v>0.07361209</v>
      </c>
      <c r="G1328" s="0" t="n">
        <v>0.4666769</v>
      </c>
      <c r="H1328" s="0" t="n">
        <v>0.8779296</v>
      </c>
      <c r="I1328" s="0" t="n">
        <v>0.3040861</v>
      </c>
      <c r="J1328" s="0" t="n">
        <v>0.2142927</v>
      </c>
      <c r="K1328" s="0" t="n">
        <v>0.7042191</v>
      </c>
      <c r="L1328" s="0" t="n">
        <v>-0.2381851</v>
      </c>
      <c r="M1328" s="0" t="n">
        <v>0.6335787</v>
      </c>
      <c r="N1328" s="0" t="n">
        <v>1</v>
      </c>
      <c r="O1328" s="0" t="n">
        <v>0.001178741</v>
      </c>
      <c r="P1328" s="0" t="n">
        <v>-0.0001690388</v>
      </c>
      <c r="Q1328" s="0" t="n">
        <v>0.005639255</v>
      </c>
      <c r="R1328" s="0" t="n">
        <v>102.7602</v>
      </c>
      <c r="S1328" s="0" t="n">
        <v>91.33772</v>
      </c>
      <c r="T1328" s="0" t="n">
        <v>54.41982</v>
      </c>
      <c r="U1328" s="0" t="n">
        <v>27.08323</v>
      </c>
      <c r="V1328" s="0" t="n">
        <v>9.176517</v>
      </c>
      <c r="W1328" s="0" t="n">
        <v>19.20583</v>
      </c>
      <c r="X1328" s="0" t="n">
        <v>42.1219</v>
      </c>
      <c r="Y1328" s="0" t="n">
        <v>61.14554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0.02117634</v>
      </c>
      <c r="AF1328" s="0" t="n">
        <v>0.01315792</v>
      </c>
      <c r="AG1328" s="0" t="n">
        <v>0.03029145</v>
      </c>
      <c r="AH1328" s="0" t="n">
        <v>0.9992299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-8.147927E-009</v>
      </c>
      <c r="AT1328" s="0" t="n">
        <v>2.079802E-009</v>
      </c>
      <c r="AU1328" s="0" t="n">
        <v>-4.383478E-009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417.0916</v>
      </c>
      <c r="B1329" s="0" t="n">
        <v>3.237576</v>
      </c>
      <c r="C1329" s="0" t="n">
        <v>2.35631</v>
      </c>
      <c r="D1329" s="0" t="n">
        <v>0.6183868</v>
      </c>
      <c r="E1329" s="0" t="n">
        <v>0.08292078</v>
      </c>
      <c r="F1329" s="0" t="n">
        <v>0.0680836</v>
      </c>
      <c r="G1329" s="0" t="n">
        <v>0.47098</v>
      </c>
      <c r="H1329" s="0" t="n">
        <v>0.875595</v>
      </c>
      <c r="I1329" s="0" t="n">
        <v>0.3040861</v>
      </c>
      <c r="J1329" s="0" t="n">
        <v>0.2141378</v>
      </c>
      <c r="K1329" s="0" t="n">
        <v>0.7040616</v>
      </c>
      <c r="L1329" s="0" t="n">
        <v>-0.2378234</v>
      </c>
      <c r="M1329" s="0" t="n">
        <v>0.6339418</v>
      </c>
      <c r="N1329" s="0" t="n">
        <v>1</v>
      </c>
      <c r="O1329" s="0" t="n">
        <v>0.000191927</v>
      </c>
      <c r="P1329" s="0" t="n">
        <v>0.0008769035</v>
      </c>
      <c r="Q1329" s="0" t="n">
        <v>-0.0004367232</v>
      </c>
      <c r="R1329" s="0" t="n">
        <v>104.7937</v>
      </c>
      <c r="S1329" s="0" t="n">
        <v>93.49683</v>
      </c>
      <c r="T1329" s="0" t="n">
        <v>55.55505</v>
      </c>
      <c r="U1329" s="0" t="n">
        <v>27.53042</v>
      </c>
      <c r="V1329" s="0" t="n">
        <v>9.431808</v>
      </c>
      <c r="W1329" s="0" t="n">
        <v>19.24321</v>
      </c>
      <c r="X1329" s="0" t="n">
        <v>43.04774</v>
      </c>
      <c r="Y1329" s="0" t="n">
        <v>62.94066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0.007749495</v>
      </c>
      <c r="AF1329" s="0" t="n">
        <v>-0.002519736</v>
      </c>
      <c r="AG1329" s="0" t="n">
        <v>0.003957946</v>
      </c>
      <c r="AH1329" s="0" t="n">
        <v>0.9999591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-5.01875E-009</v>
      </c>
      <c r="AT1329" s="0" t="n">
        <v>-3.339175E-009</v>
      </c>
      <c r="AU1329" s="0" t="n">
        <v>3.872527E-008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417.1418</v>
      </c>
      <c r="B1330" s="0" t="n">
        <v>3.238452</v>
      </c>
      <c r="C1330" s="0" t="n">
        <v>2.359582</v>
      </c>
      <c r="D1330" s="0" t="n">
        <v>0.6171347</v>
      </c>
      <c r="E1330" s="0" t="n">
        <v>0.07628494</v>
      </c>
      <c r="F1330" s="0" t="n">
        <v>0.06781188</v>
      </c>
      <c r="G1330" s="0" t="n">
        <v>0.4609066</v>
      </c>
      <c r="H1330" s="0" t="n">
        <v>0.8815596</v>
      </c>
      <c r="I1330" s="0" t="n">
        <v>0.3040861</v>
      </c>
      <c r="J1330" s="0" t="n">
        <v>0.2139814</v>
      </c>
      <c r="K1330" s="0" t="n">
        <v>0.7039669</v>
      </c>
      <c r="L1330" s="0" t="n">
        <v>-0.2375152</v>
      </c>
      <c r="M1330" s="0" t="n">
        <v>0.6342154</v>
      </c>
      <c r="N1330" s="0" t="n">
        <v>1</v>
      </c>
      <c r="O1330" s="0" t="n">
        <v>0.0001785755</v>
      </c>
      <c r="P1330" s="0" t="n">
        <v>0.0006124973</v>
      </c>
      <c r="Q1330" s="0" t="n">
        <v>-4.738569E-005</v>
      </c>
      <c r="R1330" s="0" t="n">
        <v>104.7402</v>
      </c>
      <c r="S1330" s="0" t="n">
        <v>93.3896</v>
      </c>
      <c r="T1330" s="0" t="n">
        <v>55.41496</v>
      </c>
      <c r="U1330" s="0" t="n">
        <v>27.38116</v>
      </c>
      <c r="V1330" s="0" t="n">
        <v>9.332208</v>
      </c>
      <c r="W1330" s="0" t="n">
        <v>19.29404</v>
      </c>
      <c r="X1330" s="0" t="n">
        <v>43.18297</v>
      </c>
      <c r="Y1330" s="0" t="n">
        <v>63.06324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-0.006830058</v>
      </c>
      <c r="AF1330" s="0" t="n">
        <v>-0.002985472</v>
      </c>
      <c r="AG1330" s="0" t="n">
        <v>-0.01121057</v>
      </c>
      <c r="AH1330" s="0" t="n">
        <v>0.9999093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6.456631E-009</v>
      </c>
      <c r="AT1330" s="0" t="n">
        <v>1.533455E-008</v>
      </c>
      <c r="AU1330" s="0" t="n">
        <v>4.621783E-008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417.191</v>
      </c>
      <c r="B1331" s="0" t="n">
        <v>3.239487</v>
      </c>
      <c r="C1331" s="0" t="n">
        <v>2.362209</v>
      </c>
      <c r="D1331" s="0" t="n">
        <v>0.6156985</v>
      </c>
      <c r="E1331" s="0" t="n">
        <v>0.06378475</v>
      </c>
      <c r="F1331" s="0" t="n">
        <v>0.06124005</v>
      </c>
      <c r="G1331" s="0" t="n">
        <v>0.4374608</v>
      </c>
      <c r="H1331" s="0" t="n">
        <v>0.8948794</v>
      </c>
      <c r="I1331" s="0" t="n">
        <v>0.3040861</v>
      </c>
      <c r="J1331" s="0" t="n">
        <v>0.2138281</v>
      </c>
      <c r="K1331" s="0" t="n">
        <v>0.7039126</v>
      </c>
      <c r="L1331" s="0" t="n">
        <v>-0.2372475</v>
      </c>
      <c r="M1331" s="0" t="n">
        <v>0.6344275</v>
      </c>
      <c r="N1331" s="0" t="n">
        <v>1</v>
      </c>
      <c r="O1331" s="0" t="n">
        <v>0.0003464222</v>
      </c>
      <c r="P1331" s="0" t="n">
        <v>0.0003044605</v>
      </c>
      <c r="Q1331" s="0" t="n">
        <v>-0.000200212</v>
      </c>
      <c r="R1331" s="0" t="n">
        <v>102.3546</v>
      </c>
      <c r="S1331" s="0" t="n">
        <v>91.08289</v>
      </c>
      <c r="T1331" s="0" t="n">
        <v>54.05412</v>
      </c>
      <c r="U1331" s="0" t="n">
        <v>26.60322</v>
      </c>
      <c r="V1331" s="0" t="n">
        <v>8.984087</v>
      </c>
      <c r="W1331" s="0" t="n">
        <v>19.0652</v>
      </c>
      <c r="X1331" s="0" t="n">
        <v>42.33731</v>
      </c>
      <c r="Y1331" s="0" t="n">
        <v>61.55505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-0.01069491</v>
      </c>
      <c r="AF1331" s="0" t="n">
        <v>-0.01057285</v>
      </c>
      <c r="AG1331" s="0" t="n">
        <v>-0.02646098</v>
      </c>
      <c r="AH1331" s="0" t="n">
        <v>0.9995369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-6.221995E-009</v>
      </c>
      <c r="AT1331" s="0" t="n">
        <v>2.567035E-009</v>
      </c>
      <c r="AU1331" s="0" t="n">
        <v>-6.603521E-008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417.2415</v>
      </c>
      <c r="B1332" s="0" t="n">
        <v>3.234762</v>
      </c>
      <c r="C1332" s="0" t="n">
        <v>2.361746</v>
      </c>
      <c r="D1332" s="0" t="n">
        <v>0.612558</v>
      </c>
      <c r="E1332" s="0" t="n">
        <v>0.02540626</v>
      </c>
      <c r="F1332" s="0" t="n">
        <v>0.04853871</v>
      </c>
      <c r="G1332" s="0" t="n">
        <v>0.3895268</v>
      </c>
      <c r="H1332" s="0" t="n">
        <v>0.9193843</v>
      </c>
      <c r="I1332" s="0" t="n">
        <v>0.3040861</v>
      </c>
      <c r="J1332" s="0" t="n">
        <v>0.2137011</v>
      </c>
      <c r="K1332" s="0" t="n">
        <v>0.70393</v>
      </c>
      <c r="L1332" s="0" t="n">
        <v>-0.2370802</v>
      </c>
      <c r="M1332" s="0" t="n">
        <v>0.6345136</v>
      </c>
      <c r="N1332" s="0" t="n">
        <v>1</v>
      </c>
      <c r="O1332" s="0" t="n">
        <v>-0.0001366138</v>
      </c>
      <c r="P1332" s="0" t="n">
        <v>-5.960464E-006</v>
      </c>
      <c r="Q1332" s="0" t="n">
        <v>-6.461143E-005</v>
      </c>
      <c r="R1332" s="0" t="n">
        <v>105.2902</v>
      </c>
      <c r="S1332" s="0" t="n">
        <v>93.32204</v>
      </c>
      <c r="T1332" s="0" t="n">
        <v>55.30153</v>
      </c>
      <c r="U1332" s="0" t="n">
        <v>27.21288</v>
      </c>
      <c r="V1332" s="0" t="n">
        <v>9.114295</v>
      </c>
      <c r="W1332" s="0" t="n">
        <v>20.01807</v>
      </c>
      <c r="X1332" s="0" t="n">
        <v>43.6809</v>
      </c>
      <c r="Y1332" s="0" t="n">
        <v>62.88701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-0.0331855</v>
      </c>
      <c r="AF1332" s="0" t="n">
        <v>-0.02662079</v>
      </c>
      <c r="AG1332" s="0" t="n">
        <v>-0.05213227</v>
      </c>
      <c r="AH1332" s="0" t="n">
        <v>0.9977335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-7.825147E-009</v>
      </c>
      <c r="AT1332" s="0" t="n">
        <v>4.567343E-009</v>
      </c>
      <c r="AU1332" s="0" t="n">
        <v>-5.389049E-008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417.2914</v>
      </c>
      <c r="B1333" s="0" t="n">
        <v>3.231353</v>
      </c>
      <c r="C1333" s="0" t="n">
        <v>2.361485</v>
      </c>
      <c r="D1333" s="0" t="n">
        <v>0.5965558</v>
      </c>
      <c r="E1333" s="0" t="n">
        <v>0.009520539</v>
      </c>
      <c r="F1333" s="0" t="n">
        <v>0.03162384</v>
      </c>
      <c r="G1333" s="0" t="n">
        <v>0.3226733</v>
      </c>
      <c r="H1333" s="0" t="n">
        <v>0.9459341</v>
      </c>
      <c r="I1333" s="0" t="n">
        <v>0.3040861</v>
      </c>
      <c r="J1333" s="0" t="n">
        <v>0.213592</v>
      </c>
      <c r="K1333" s="0" t="n">
        <v>0.7040642</v>
      </c>
      <c r="L1333" s="0" t="n">
        <v>-0.2370407</v>
      </c>
      <c r="M1333" s="0" t="n">
        <v>0.6344161</v>
      </c>
      <c r="N1333" s="0" t="n">
        <v>1</v>
      </c>
      <c r="O1333" s="0" t="n">
        <v>-0.0002279282</v>
      </c>
      <c r="P1333" s="0" t="n">
        <v>-1.28746E-005</v>
      </c>
      <c r="Q1333" s="0" t="n">
        <v>-0.001633227</v>
      </c>
      <c r="R1333" s="0" t="n">
        <v>103.1491</v>
      </c>
      <c r="S1333" s="0" t="n">
        <v>91.52951</v>
      </c>
      <c r="T1333" s="0" t="n">
        <v>53.8808</v>
      </c>
      <c r="U1333" s="0" t="n">
        <v>26.58428</v>
      </c>
      <c r="V1333" s="0" t="n">
        <v>9.17638</v>
      </c>
      <c r="W1333" s="0" t="n">
        <v>20.09511</v>
      </c>
      <c r="X1333" s="0" t="n">
        <v>42.81577</v>
      </c>
      <c r="Y1333" s="0" t="n">
        <v>60.78499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-0.01180357</v>
      </c>
      <c r="AF1333" s="0" t="n">
        <v>-0.02197055</v>
      </c>
      <c r="AG1333" s="0" t="n">
        <v>-0.07129515</v>
      </c>
      <c r="AH1333" s="0" t="n">
        <v>0.9971434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2.646104E-009</v>
      </c>
      <c r="AT1333" s="0" t="n">
        <v>-1.509563E-008</v>
      </c>
      <c r="AU1333" s="0" t="n">
        <v>-4.62176E-008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417.3413</v>
      </c>
      <c r="B1334" s="0" t="n">
        <v>3.230372</v>
      </c>
      <c r="C1334" s="0" t="n">
        <v>2.361819</v>
      </c>
      <c r="D1334" s="0" t="n">
        <v>0.5976419</v>
      </c>
      <c r="E1334" s="0" t="n">
        <v>0.01823209</v>
      </c>
      <c r="F1334" s="0" t="n">
        <v>0.03105666</v>
      </c>
      <c r="G1334" s="0" t="n">
        <v>0.304147</v>
      </c>
      <c r="H1334" s="0" t="n">
        <v>0.9519442</v>
      </c>
      <c r="I1334" s="0" t="n">
        <v>0.3040861</v>
      </c>
      <c r="J1334" s="0" t="n">
        <v>0.2134622</v>
      </c>
      <c r="K1334" s="0" t="n">
        <v>0.7043121</v>
      </c>
      <c r="L1334" s="0" t="n">
        <v>-0.2370709</v>
      </c>
      <c r="M1334" s="0" t="n">
        <v>0.6341732</v>
      </c>
      <c r="N1334" s="0" t="n">
        <v>1</v>
      </c>
      <c r="O1334" s="0" t="n">
        <v>-0.0002250671</v>
      </c>
      <c r="P1334" s="0" t="n">
        <v>5.841255E-005</v>
      </c>
      <c r="Q1334" s="0" t="n">
        <v>0.0001115799</v>
      </c>
      <c r="R1334" s="0" t="n">
        <v>100.9652</v>
      </c>
      <c r="S1334" s="0" t="n">
        <v>89.73277</v>
      </c>
      <c r="T1334" s="0" t="n">
        <v>53.17986</v>
      </c>
      <c r="U1334" s="0" t="n">
        <v>26.0237</v>
      </c>
      <c r="V1334" s="0" t="n">
        <v>9.282928</v>
      </c>
      <c r="W1334" s="0" t="n">
        <v>20.1503</v>
      </c>
      <c r="X1334" s="0" t="n">
        <v>42.01015</v>
      </c>
      <c r="Y1334" s="0" t="n">
        <v>58.8229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0.007872928</v>
      </c>
      <c r="AF1334" s="0" t="n">
        <v>0.002124935</v>
      </c>
      <c r="AG1334" s="0" t="n">
        <v>-0.01972732</v>
      </c>
      <c r="AH1334" s="0" t="n">
        <v>0.9997721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6.230775E-009</v>
      </c>
      <c r="AT1334" s="0" t="n">
        <v>-4.935527E-009</v>
      </c>
      <c r="AU1334" s="0" t="n">
        <v>-4.955548E-008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417.3921</v>
      </c>
      <c r="B1335" s="0" t="n">
        <v>3.229291</v>
      </c>
      <c r="C1335" s="0" t="n">
        <v>2.362141</v>
      </c>
      <c r="D1335" s="0" t="n">
        <v>0.5975962</v>
      </c>
      <c r="E1335" s="0" t="n">
        <v>0.01823209</v>
      </c>
      <c r="F1335" s="0" t="n">
        <v>0.03105668</v>
      </c>
      <c r="G1335" s="0" t="n">
        <v>0.3041468</v>
      </c>
      <c r="H1335" s="0" t="n">
        <v>0.9519443</v>
      </c>
      <c r="I1335" s="0" t="n">
        <v>0.3040861</v>
      </c>
      <c r="J1335" s="0" t="n">
        <v>0.2133704</v>
      </c>
      <c r="K1335" s="0" t="n">
        <v>0.7044984</v>
      </c>
      <c r="L1335" s="0" t="n">
        <v>-0.2371017</v>
      </c>
      <c r="M1335" s="0" t="n">
        <v>0.6339858</v>
      </c>
      <c r="N1335" s="0" t="n">
        <v>1</v>
      </c>
      <c r="O1335" s="0" t="n">
        <v>-0.0002062321</v>
      </c>
      <c r="P1335" s="0" t="n">
        <v>6.699562E-005</v>
      </c>
      <c r="Q1335" s="0" t="n">
        <v>-1.400709E-005</v>
      </c>
      <c r="R1335" s="0" t="n">
        <v>106.2093</v>
      </c>
      <c r="S1335" s="0" t="n">
        <v>94.39461</v>
      </c>
      <c r="T1335" s="0" t="n">
        <v>56.05706</v>
      </c>
      <c r="U1335" s="0" t="n">
        <v>27.45819</v>
      </c>
      <c r="V1335" s="0" t="n">
        <v>9.824349</v>
      </c>
      <c r="W1335" s="0" t="n">
        <v>21.32934</v>
      </c>
      <c r="X1335" s="0" t="n">
        <v>44.26767</v>
      </c>
      <c r="Y1335" s="0" t="n">
        <v>61.76761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-4.086249E-009</v>
      </c>
      <c r="AF1335" s="0" t="n">
        <v>1.094464E-008</v>
      </c>
      <c r="AG1335" s="0" t="n">
        <v>-6.673434E-008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-4.803965E-009</v>
      </c>
      <c r="AT1335" s="0" t="n">
        <v>9.107804E-009</v>
      </c>
      <c r="AU1335" s="0" t="n">
        <v>-7.851743E-008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417.4414</v>
      </c>
      <c r="B1336" s="0" t="n">
        <v>3.22833</v>
      </c>
      <c r="C1336" s="0" t="n">
        <v>2.362492</v>
      </c>
      <c r="D1336" s="0" t="n">
        <v>0.5975364</v>
      </c>
      <c r="E1336" s="0" t="n">
        <v>0.01823208</v>
      </c>
      <c r="F1336" s="0" t="n">
        <v>0.03105668</v>
      </c>
      <c r="G1336" s="0" t="n">
        <v>0.3041469</v>
      </c>
      <c r="H1336" s="0" t="n">
        <v>0.9519442</v>
      </c>
      <c r="I1336" s="0" t="n">
        <v>0.3040861</v>
      </c>
      <c r="J1336" s="0" t="n">
        <v>0.213304</v>
      </c>
      <c r="K1336" s="0" t="n">
        <v>0.704643</v>
      </c>
      <c r="L1336" s="0" t="n">
        <v>-0.2371326</v>
      </c>
      <c r="M1336" s="0" t="n">
        <v>0.6338359</v>
      </c>
      <c r="N1336" s="0" t="n">
        <v>1</v>
      </c>
      <c r="O1336" s="0" t="n">
        <v>-0.0001833439</v>
      </c>
      <c r="P1336" s="0" t="n">
        <v>7.224083E-005</v>
      </c>
      <c r="Q1336" s="0" t="n">
        <v>-1.078844E-005</v>
      </c>
      <c r="R1336" s="0" t="n">
        <v>101.0449</v>
      </c>
      <c r="S1336" s="0" t="n">
        <v>89.80322</v>
      </c>
      <c r="T1336" s="0" t="n">
        <v>53.35196</v>
      </c>
      <c r="U1336" s="0" t="n">
        <v>26.16472</v>
      </c>
      <c r="V1336" s="0" t="n">
        <v>9.358612</v>
      </c>
      <c r="W1336" s="0" t="n">
        <v>20.29834</v>
      </c>
      <c r="X1336" s="0" t="n">
        <v>42.12534</v>
      </c>
      <c r="Y1336" s="0" t="n">
        <v>58.77486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-3.682512E-009</v>
      </c>
      <c r="AF1336" s="0" t="n">
        <v>-7.39051E-009</v>
      </c>
      <c r="AG1336" s="0" t="n">
        <v>5.004697E-008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-4.793894E-009</v>
      </c>
      <c r="AT1336" s="0" t="n">
        <v>-9.986211E-009</v>
      </c>
      <c r="AU1336" s="0" t="n">
        <v>4.498169E-008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417.4911</v>
      </c>
      <c r="B1337" s="0" t="n">
        <v>3.227474</v>
      </c>
      <c r="C1337" s="0" t="n">
        <v>2.362867</v>
      </c>
      <c r="D1337" s="0" t="n">
        <v>0.5974928</v>
      </c>
      <c r="E1337" s="0" t="n">
        <v>0.01823209</v>
      </c>
      <c r="F1337" s="0" t="n">
        <v>0.03105671</v>
      </c>
      <c r="G1337" s="0" t="n">
        <v>0.3041471</v>
      </c>
      <c r="H1337" s="0" t="n">
        <v>0.9519442</v>
      </c>
      <c r="I1337" s="0" t="n">
        <v>0.3040861</v>
      </c>
      <c r="J1337" s="0" t="n">
        <v>0.2132558</v>
      </c>
      <c r="K1337" s="0" t="n">
        <v>0.7047556</v>
      </c>
      <c r="L1337" s="0" t="n">
        <v>-0.2371618</v>
      </c>
      <c r="M1337" s="0" t="n">
        <v>0.6337159</v>
      </c>
      <c r="N1337" s="0" t="n">
        <v>1</v>
      </c>
      <c r="O1337" s="0" t="n">
        <v>-0.0001633167</v>
      </c>
      <c r="P1337" s="0" t="n">
        <v>7.70092E-005</v>
      </c>
      <c r="Q1337" s="0" t="n">
        <v>-7.748604E-006</v>
      </c>
      <c r="R1337" s="0" t="n">
        <v>106.2385</v>
      </c>
      <c r="S1337" s="0" t="n">
        <v>94.41728</v>
      </c>
      <c r="T1337" s="0" t="n">
        <v>56.10466</v>
      </c>
      <c r="U1337" s="0" t="n">
        <v>27.52263</v>
      </c>
      <c r="V1337" s="0" t="n">
        <v>9.846045</v>
      </c>
      <c r="W1337" s="0" t="n">
        <v>21.33748</v>
      </c>
      <c r="X1337" s="0" t="n">
        <v>44.29716</v>
      </c>
      <c r="Y1337" s="0" t="n">
        <v>61.81664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4.134492E-009</v>
      </c>
      <c r="AF1337" s="0" t="n">
        <v>4.502014E-009</v>
      </c>
      <c r="AG1337" s="0" t="n">
        <v>5.122435E-008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-6.842155E-010</v>
      </c>
      <c r="AT1337" s="0" t="n">
        <v>4.370939E-009</v>
      </c>
      <c r="AU1337" s="0" t="n">
        <v>4.639051E-008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417.5416</v>
      </c>
      <c r="B1338" s="0" t="n">
        <v>3.226711</v>
      </c>
      <c r="C1338" s="0" t="n">
        <v>2.363264</v>
      </c>
      <c r="D1338" s="0" t="n">
        <v>0.5974629</v>
      </c>
      <c r="E1338" s="0" t="n">
        <v>0.01823213</v>
      </c>
      <c r="F1338" s="0" t="n">
        <v>0.03105671</v>
      </c>
      <c r="G1338" s="0" t="n">
        <v>0.3041472</v>
      </c>
      <c r="H1338" s="0" t="n">
        <v>0.9519441</v>
      </c>
      <c r="I1338" s="0" t="n">
        <v>0.3040861</v>
      </c>
      <c r="J1338" s="0" t="n">
        <v>0.2132205</v>
      </c>
      <c r="K1338" s="0" t="n">
        <v>0.7048438</v>
      </c>
      <c r="L1338" s="0" t="n">
        <v>-0.2371881</v>
      </c>
      <c r="M1338" s="0" t="n">
        <v>0.6336198</v>
      </c>
      <c r="N1338" s="0" t="n">
        <v>1</v>
      </c>
      <c r="O1338" s="0" t="n">
        <v>-0.0001459122</v>
      </c>
      <c r="P1338" s="0" t="n">
        <v>8.08239E-005</v>
      </c>
      <c r="Q1338" s="0" t="n">
        <v>-4.649162E-006</v>
      </c>
      <c r="R1338" s="0" t="n">
        <v>106.249</v>
      </c>
      <c r="S1338" s="0" t="n">
        <v>94.42403</v>
      </c>
      <c r="T1338" s="0" t="n">
        <v>56.11735</v>
      </c>
      <c r="U1338" s="0" t="n">
        <v>27.53279</v>
      </c>
      <c r="V1338" s="0" t="n">
        <v>9.850267</v>
      </c>
      <c r="W1338" s="0" t="n">
        <v>21.33742</v>
      </c>
      <c r="X1338" s="0" t="n">
        <v>44.30297</v>
      </c>
      <c r="Y1338" s="0" t="n">
        <v>61.84399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1.733955E-008</v>
      </c>
      <c r="AF1338" s="0" t="n">
        <v>4.186235E-009</v>
      </c>
      <c r="AG1338" s="0" t="n">
        <v>4.004001E-008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1.74988E-008</v>
      </c>
      <c r="AT1338" s="0" t="n">
        <v>7.458674E-009</v>
      </c>
      <c r="AU1338" s="0" t="n">
        <v>4.063473E-008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417.5909</v>
      </c>
      <c r="B1339" s="0" t="n">
        <v>3.226027</v>
      </c>
      <c r="C1339" s="0" t="n">
        <v>2.363679</v>
      </c>
      <c r="D1339" s="0" t="n">
        <v>0.597444</v>
      </c>
      <c r="E1339" s="0" t="n">
        <v>0.01823213</v>
      </c>
      <c r="F1339" s="0" t="n">
        <v>0.03105673</v>
      </c>
      <c r="G1339" s="0" t="n">
        <v>0.3041471</v>
      </c>
      <c r="H1339" s="0" t="n">
        <v>0.9519441</v>
      </c>
      <c r="I1339" s="0" t="n">
        <v>0.3040861</v>
      </c>
      <c r="J1339" s="0" t="n">
        <v>0.2131942</v>
      </c>
      <c r="K1339" s="0" t="n">
        <v>0.704913</v>
      </c>
      <c r="L1339" s="0" t="n">
        <v>-0.2372109</v>
      </c>
      <c r="M1339" s="0" t="n">
        <v>0.6335431</v>
      </c>
      <c r="N1339" s="0" t="n">
        <v>1</v>
      </c>
      <c r="O1339" s="0" t="n">
        <v>-0.0001308918</v>
      </c>
      <c r="P1339" s="0" t="n">
        <v>8.416176E-005</v>
      </c>
      <c r="Q1339" s="0" t="n">
        <v>-3.039837E-006</v>
      </c>
      <c r="R1339" s="0" t="n">
        <v>106.2593</v>
      </c>
      <c r="S1339" s="0" t="n">
        <v>94.43031</v>
      </c>
      <c r="T1339" s="0" t="n">
        <v>56.12828</v>
      </c>
      <c r="U1339" s="0" t="n">
        <v>27.54052</v>
      </c>
      <c r="V1339" s="0" t="n">
        <v>9.851932</v>
      </c>
      <c r="W1339" s="0" t="n">
        <v>21.33973</v>
      </c>
      <c r="X1339" s="0" t="n">
        <v>44.30997</v>
      </c>
      <c r="Y1339" s="0" t="n">
        <v>61.871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-5.666374E-009</v>
      </c>
      <c r="AF1339" s="0" t="n">
        <v>1.383779E-008</v>
      </c>
      <c r="AG1339" s="0" t="n">
        <v>-7.176101E-008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-5.510179E-009</v>
      </c>
      <c r="AT1339" s="0" t="n">
        <v>1.556679E-008</v>
      </c>
      <c r="AU1339" s="0" t="n">
        <v>-6.382292E-008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417.6416</v>
      </c>
      <c r="B1340" s="0" t="n">
        <v>3.225413</v>
      </c>
      <c r="C1340" s="0" t="n">
        <v>2.364109</v>
      </c>
      <c r="D1340" s="0" t="n">
        <v>0.597436</v>
      </c>
      <c r="E1340" s="0" t="n">
        <v>0.01823214</v>
      </c>
      <c r="F1340" s="0" t="n">
        <v>0.03105672</v>
      </c>
      <c r="G1340" s="0" t="n">
        <v>0.3041472</v>
      </c>
      <c r="H1340" s="0" t="n">
        <v>0.9519441</v>
      </c>
      <c r="I1340" s="0" t="n">
        <v>0.3040861</v>
      </c>
      <c r="J1340" s="0" t="n">
        <v>0.2131741</v>
      </c>
      <c r="K1340" s="0" t="n">
        <v>0.7049677</v>
      </c>
      <c r="L1340" s="0" t="n">
        <v>-0.2372298</v>
      </c>
      <c r="M1340" s="0" t="n">
        <v>0.633482</v>
      </c>
      <c r="N1340" s="0" t="n">
        <v>1</v>
      </c>
      <c r="O1340" s="0" t="n">
        <v>-0.0001177788</v>
      </c>
      <c r="P1340" s="0" t="n">
        <v>8.702278E-005</v>
      </c>
      <c r="Q1340" s="0" t="n">
        <v>-9.536743E-007</v>
      </c>
      <c r="R1340" s="0" t="n">
        <v>111.4534</v>
      </c>
      <c r="S1340" s="0" t="n">
        <v>99.04269</v>
      </c>
      <c r="T1340" s="0" t="n">
        <v>58.8761</v>
      </c>
      <c r="U1340" s="0" t="n">
        <v>28.89007</v>
      </c>
      <c r="V1340" s="0" t="n">
        <v>10.33196</v>
      </c>
      <c r="W1340" s="0" t="n">
        <v>22.38523</v>
      </c>
      <c r="X1340" s="0" t="n">
        <v>46.48028</v>
      </c>
      <c r="Y1340" s="0" t="n">
        <v>64.91642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6.15484E-009</v>
      </c>
      <c r="AF1340" s="0" t="n">
        <v>-6.597695E-009</v>
      </c>
      <c r="AG1340" s="0" t="n">
        <v>8.223003E-008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6.15484E-009</v>
      </c>
      <c r="AT1340" s="0" t="n">
        <v>-6.597695E-009</v>
      </c>
      <c r="AU1340" s="0" t="n">
        <v>8.223003E-008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417.6916</v>
      </c>
      <c r="B1341" s="0" t="n">
        <v>3.224859</v>
      </c>
      <c r="C1341" s="0" t="n">
        <v>2.364552</v>
      </c>
      <c r="D1341" s="0" t="n">
        <v>0.5974362</v>
      </c>
      <c r="E1341" s="0" t="n">
        <v>0.01823215</v>
      </c>
      <c r="F1341" s="0" t="n">
        <v>0.03105672</v>
      </c>
      <c r="G1341" s="0" t="n">
        <v>0.3041473</v>
      </c>
      <c r="H1341" s="0" t="n">
        <v>0.9519441</v>
      </c>
      <c r="I1341" s="0" t="n">
        <v>0.3040861</v>
      </c>
      <c r="J1341" s="0" t="n">
        <v>0.2131581</v>
      </c>
      <c r="K1341" s="0" t="n">
        <v>0.7050111</v>
      </c>
      <c r="L1341" s="0" t="n">
        <v>-0.2372448</v>
      </c>
      <c r="M1341" s="0" t="n">
        <v>0.6334334</v>
      </c>
      <c r="N1341" s="0" t="n">
        <v>1</v>
      </c>
      <c r="O1341" s="0" t="n">
        <v>-0.0001063347</v>
      </c>
      <c r="P1341" s="0" t="n">
        <v>8.940697E-005</v>
      </c>
      <c r="Q1341" s="0" t="n">
        <v>1.192093E-006</v>
      </c>
      <c r="R1341" s="0" t="n">
        <v>108.8722</v>
      </c>
      <c r="S1341" s="0" t="n">
        <v>96.74512</v>
      </c>
      <c r="T1341" s="0" t="n">
        <v>57.51551</v>
      </c>
      <c r="U1341" s="0" t="n">
        <v>28.22269</v>
      </c>
      <c r="V1341" s="0" t="n">
        <v>10.08918</v>
      </c>
      <c r="W1341" s="0" t="n">
        <v>21.87099</v>
      </c>
      <c r="X1341" s="0" t="n">
        <v>45.40943</v>
      </c>
      <c r="Y1341" s="0" t="n">
        <v>63.43322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-2.036147E-009</v>
      </c>
      <c r="AF1341" s="0" t="n">
        <v>3.289486E-009</v>
      </c>
      <c r="AG1341" s="0" t="n">
        <v>-1.978185E-008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-7.335406E-010</v>
      </c>
      <c r="AT1341" s="0" t="n">
        <v>2.305389E-010</v>
      </c>
      <c r="AU1341" s="0" t="n">
        <v>5.22804E-009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417.7419</v>
      </c>
      <c r="B1342" s="0" t="n">
        <v>3.224358</v>
      </c>
      <c r="C1342" s="0" t="n">
        <v>2.365005</v>
      </c>
      <c r="D1342" s="0" t="n">
        <v>0.5974445</v>
      </c>
      <c r="E1342" s="0" t="n">
        <v>0.01823216</v>
      </c>
      <c r="F1342" s="0" t="n">
        <v>0.03105675</v>
      </c>
      <c r="G1342" s="0" t="n">
        <v>0.3041473</v>
      </c>
      <c r="H1342" s="0" t="n">
        <v>0.9519441</v>
      </c>
      <c r="I1342" s="0" t="n">
        <v>0.3040861</v>
      </c>
      <c r="J1342" s="0" t="n">
        <v>0.2131448</v>
      </c>
      <c r="K1342" s="0" t="n">
        <v>0.7050458</v>
      </c>
      <c r="L1342" s="0" t="n">
        <v>-0.2372561</v>
      </c>
      <c r="M1342" s="0" t="n">
        <v>0.633395</v>
      </c>
      <c r="N1342" s="0" t="n">
        <v>1</v>
      </c>
      <c r="O1342" s="0" t="n">
        <v>-9.632111E-005</v>
      </c>
      <c r="P1342" s="0" t="n">
        <v>9.155273E-005</v>
      </c>
      <c r="Q1342" s="0" t="n">
        <v>2.861023E-006</v>
      </c>
      <c r="R1342" s="0" t="n">
        <v>111.4753</v>
      </c>
      <c r="S1342" s="0" t="n">
        <v>99.05418</v>
      </c>
      <c r="T1342" s="0" t="n">
        <v>58.8926</v>
      </c>
      <c r="U1342" s="0" t="n">
        <v>28.89784</v>
      </c>
      <c r="V1342" s="0" t="n">
        <v>10.32512</v>
      </c>
      <c r="W1342" s="0" t="n">
        <v>22.39978</v>
      </c>
      <c r="X1342" s="0" t="n">
        <v>46.50209</v>
      </c>
      <c r="Y1342" s="0" t="n">
        <v>64.96996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2.158633E-009</v>
      </c>
      <c r="AF1342" s="0" t="n">
        <v>1.187273E-008</v>
      </c>
      <c r="AG1342" s="0" t="n">
        <v>1.580704E-008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3.116178E-011</v>
      </c>
      <c r="AT1342" s="0" t="n">
        <v>1.393192E-008</v>
      </c>
      <c r="AU1342" s="0" t="n">
        <v>3.329069E-009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417.7916</v>
      </c>
      <c r="B1343" s="0" t="n">
        <v>3.223903</v>
      </c>
      <c r="C1343" s="0" t="n">
        <v>2.365469</v>
      </c>
      <c r="D1343" s="0" t="n">
        <v>0.597459</v>
      </c>
      <c r="E1343" s="0" t="n">
        <v>0.01823218</v>
      </c>
      <c r="F1343" s="0" t="n">
        <v>0.03105681</v>
      </c>
      <c r="G1343" s="0" t="n">
        <v>0.3041476</v>
      </c>
      <c r="H1343" s="0" t="n">
        <v>0.951944</v>
      </c>
      <c r="I1343" s="0" t="n">
        <v>0.3040861</v>
      </c>
      <c r="J1343" s="0" t="n">
        <v>0.2131331</v>
      </c>
      <c r="K1343" s="0" t="n">
        <v>0.7050738</v>
      </c>
      <c r="L1343" s="0" t="n">
        <v>-0.2372638</v>
      </c>
      <c r="M1343" s="0" t="n">
        <v>0.6333649</v>
      </c>
      <c r="N1343" s="0" t="n">
        <v>1</v>
      </c>
      <c r="O1343" s="0" t="n">
        <v>-8.773804E-005</v>
      </c>
      <c r="P1343" s="0" t="n">
        <v>9.322166E-005</v>
      </c>
      <c r="Q1343" s="0" t="n">
        <v>3.33786E-006</v>
      </c>
      <c r="R1343" s="0" t="n">
        <v>106.3008</v>
      </c>
      <c r="S1343" s="0" t="n">
        <v>94.45208</v>
      </c>
      <c r="T1343" s="0" t="n">
        <v>56.15987</v>
      </c>
      <c r="U1343" s="0" t="n">
        <v>27.55565</v>
      </c>
      <c r="V1343" s="0" t="n">
        <v>9.839437</v>
      </c>
      <c r="W1343" s="0" t="n">
        <v>21.36683</v>
      </c>
      <c r="X1343" s="0" t="n">
        <v>44.35098</v>
      </c>
      <c r="Y1343" s="0" t="n">
        <v>61.97263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-1.671893E-009</v>
      </c>
      <c r="AF1343" s="0" t="n">
        <v>2.09414E-008</v>
      </c>
      <c r="AG1343" s="0" t="n">
        <v>5.294691E-008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1.212284E-009</v>
      </c>
      <c r="AT1343" s="0" t="n">
        <v>2.089857E-008</v>
      </c>
      <c r="AU1343" s="0" t="n">
        <v>8.738881E-008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417.8416</v>
      </c>
      <c r="B1344" s="0" t="n">
        <v>3.223487</v>
      </c>
      <c r="C1344" s="0" t="n">
        <v>2.36594</v>
      </c>
      <c r="D1344" s="0" t="n">
        <v>0.597479</v>
      </c>
      <c r="E1344" s="0" t="n">
        <v>0.01823219</v>
      </c>
      <c r="F1344" s="0" t="n">
        <v>0.0310568</v>
      </c>
      <c r="G1344" s="0" t="n">
        <v>0.3041477</v>
      </c>
      <c r="H1344" s="0" t="n">
        <v>0.9519439</v>
      </c>
      <c r="I1344" s="0" t="n">
        <v>0.3040861</v>
      </c>
      <c r="J1344" s="0" t="n">
        <v>0.2131222</v>
      </c>
      <c r="K1344" s="0" t="n">
        <v>0.7050965</v>
      </c>
      <c r="L1344" s="0" t="n">
        <v>-0.237268</v>
      </c>
      <c r="M1344" s="0" t="n">
        <v>0.6333417</v>
      </c>
      <c r="N1344" s="0" t="n">
        <v>1</v>
      </c>
      <c r="O1344" s="0" t="n">
        <v>-8.010864E-005</v>
      </c>
      <c r="P1344" s="0" t="n">
        <v>9.489059E-005</v>
      </c>
      <c r="Q1344" s="0" t="n">
        <v>4.768372E-006</v>
      </c>
      <c r="R1344" s="0" t="n">
        <v>106.3114</v>
      </c>
      <c r="S1344" s="0" t="n">
        <v>94.45714</v>
      </c>
      <c r="T1344" s="0" t="n">
        <v>56.16568</v>
      </c>
      <c r="U1344" s="0" t="n">
        <v>27.55659</v>
      </c>
      <c r="V1344" s="0" t="n">
        <v>9.83269</v>
      </c>
      <c r="W1344" s="0" t="n">
        <v>21.377</v>
      </c>
      <c r="X1344" s="0" t="n">
        <v>44.36382</v>
      </c>
      <c r="Y1344" s="0" t="n">
        <v>61.99717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2.537851E-009</v>
      </c>
      <c r="AF1344" s="0" t="n">
        <v>1.526412E-009</v>
      </c>
      <c r="AG1344" s="0" t="n">
        <v>5.02729E-009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1.617526E-009</v>
      </c>
      <c r="AT1344" s="0" t="n">
        <v>-7.597594E-010</v>
      </c>
      <c r="AU1344" s="0" t="n">
        <v>2.088659E-009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417.8918</v>
      </c>
      <c r="B1345" s="0" t="n">
        <v>3.223106</v>
      </c>
      <c r="C1345" s="0" t="n">
        <v>2.366418</v>
      </c>
      <c r="D1345" s="0" t="n">
        <v>0.5975049</v>
      </c>
      <c r="E1345" s="0" t="n">
        <v>0.01823217</v>
      </c>
      <c r="F1345" s="0" t="n">
        <v>0.0310568</v>
      </c>
      <c r="G1345" s="0" t="n">
        <v>0.3041476</v>
      </c>
      <c r="H1345" s="0" t="n">
        <v>0.951944</v>
      </c>
      <c r="I1345" s="0" t="n">
        <v>0.3040861</v>
      </c>
      <c r="J1345" s="0" t="n">
        <v>0.2131117</v>
      </c>
      <c r="K1345" s="0" t="n">
        <v>0.7051152</v>
      </c>
      <c r="L1345" s="0" t="n">
        <v>-0.2372692</v>
      </c>
      <c r="M1345" s="0" t="n">
        <v>0.633324</v>
      </c>
      <c r="N1345" s="0" t="n">
        <v>1</v>
      </c>
      <c r="O1345" s="0" t="n">
        <v>-7.367134E-005</v>
      </c>
      <c r="P1345" s="0" t="n">
        <v>9.608269E-005</v>
      </c>
      <c r="Q1345" s="0" t="n">
        <v>5.602837E-006</v>
      </c>
      <c r="R1345" s="0" t="n">
        <v>103.7287</v>
      </c>
      <c r="S1345" s="0" t="n">
        <v>92.15805</v>
      </c>
      <c r="T1345" s="0" t="n">
        <v>54.80081</v>
      </c>
      <c r="U1345" s="0" t="n">
        <v>26.88458</v>
      </c>
      <c r="V1345" s="0" t="n">
        <v>9.585327</v>
      </c>
      <c r="W1345" s="0" t="n">
        <v>20.86638</v>
      </c>
      <c r="X1345" s="0" t="n">
        <v>43.29482</v>
      </c>
      <c r="Y1345" s="0" t="n">
        <v>60.50845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-3.803039E-009</v>
      </c>
      <c r="AF1345" s="0" t="n">
        <v>-7.620816E-009</v>
      </c>
      <c r="AG1345" s="0" t="n">
        <v>-3.013952E-008</v>
      </c>
      <c r="AH1345" s="0" t="n">
        <v>0.9999999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-5.480923E-009</v>
      </c>
      <c r="AT1345" s="0" t="n">
        <v>-7.207904E-009</v>
      </c>
      <c r="AU1345" s="0" t="n">
        <v>-3.121912E-008</v>
      </c>
      <c r="AV1345" s="0" t="n">
        <v>0.9999999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417.942</v>
      </c>
      <c r="B1346" s="0" t="n">
        <v>3.222716</v>
      </c>
      <c r="C1346" s="0" t="n">
        <v>2.36691</v>
      </c>
      <c r="D1346" s="0" t="n">
        <v>0.5969577</v>
      </c>
      <c r="E1346" s="0" t="n">
        <v>0.01381728</v>
      </c>
      <c r="F1346" s="0" t="n">
        <v>0.03816023</v>
      </c>
      <c r="G1346" s="0" t="n">
        <v>0.3121432</v>
      </c>
      <c r="H1346" s="0" t="n">
        <v>0.9491678</v>
      </c>
      <c r="I1346" s="0" t="n">
        <v>0.3040861</v>
      </c>
      <c r="J1346" s="0" t="n">
        <v>0.2130994</v>
      </c>
      <c r="K1346" s="0" t="n">
        <v>0.7051349</v>
      </c>
      <c r="L1346" s="0" t="n">
        <v>-0.2372688</v>
      </c>
      <c r="M1346" s="0" t="n">
        <v>0.6333063</v>
      </c>
      <c r="N1346" s="0" t="n">
        <v>1</v>
      </c>
      <c r="O1346" s="0" t="n">
        <v>-7.486343E-005</v>
      </c>
      <c r="P1346" s="0" t="n">
        <v>9.846687E-005</v>
      </c>
      <c r="Q1346" s="0" t="n">
        <v>-8.898973E-005</v>
      </c>
      <c r="R1346" s="0" t="n">
        <v>101.1493</v>
      </c>
      <c r="S1346" s="0" t="n">
        <v>89.86429</v>
      </c>
      <c r="T1346" s="0" t="n">
        <v>53.43124</v>
      </c>
      <c r="U1346" s="0" t="n">
        <v>26.20676</v>
      </c>
      <c r="V1346" s="0" t="n">
        <v>9.338717</v>
      </c>
      <c r="W1346" s="0" t="n">
        <v>20.34786</v>
      </c>
      <c r="X1346" s="0" t="n">
        <v>42.22091</v>
      </c>
      <c r="Y1346" s="0" t="n">
        <v>59.02344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-0.006068991</v>
      </c>
      <c r="AF1346" s="0" t="n">
        <v>0.005335473</v>
      </c>
      <c r="AG1346" s="0" t="n">
        <v>0.008734163</v>
      </c>
      <c r="AH1346" s="0" t="n">
        <v>0.9999292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-5.511079E-009</v>
      </c>
      <c r="AT1346" s="0" t="n">
        <v>-6.197672E-009</v>
      </c>
      <c r="AU1346" s="0" t="n">
        <v>5.455303E-008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417.9915</v>
      </c>
      <c r="B1347" s="0" t="n">
        <v>3.221893</v>
      </c>
      <c r="C1347" s="0" t="n">
        <v>2.367294</v>
      </c>
      <c r="D1347" s="0" t="n">
        <v>0.5934883</v>
      </c>
      <c r="E1347" s="0" t="n">
        <v>0.0007596238</v>
      </c>
      <c r="F1347" s="0" t="n">
        <v>0.04493015</v>
      </c>
      <c r="G1347" s="0" t="n">
        <v>0.315292</v>
      </c>
      <c r="H1347" s="0" t="n">
        <v>0.9479302</v>
      </c>
      <c r="I1347" s="0" t="n">
        <v>0.3040861</v>
      </c>
      <c r="J1347" s="0" t="n">
        <v>0.2130678</v>
      </c>
      <c r="K1347" s="0" t="n">
        <v>0.705205</v>
      </c>
      <c r="L1347" s="0" t="n">
        <v>-0.2372846</v>
      </c>
      <c r="M1347" s="0" t="n">
        <v>0.633233</v>
      </c>
      <c r="N1347" s="0" t="n">
        <v>1</v>
      </c>
      <c r="O1347" s="0" t="n">
        <v>-0.0001375675</v>
      </c>
      <c r="P1347" s="0" t="n">
        <v>7.343292E-005</v>
      </c>
      <c r="Q1347" s="0" t="n">
        <v>-0.0001158118</v>
      </c>
      <c r="R1347" s="0" t="n">
        <v>101.2751</v>
      </c>
      <c r="S1347" s="0" t="n">
        <v>90.05138</v>
      </c>
      <c r="T1347" s="0" t="n">
        <v>53.42843</v>
      </c>
      <c r="U1347" s="0" t="n">
        <v>26.22945</v>
      </c>
      <c r="V1347" s="0" t="n">
        <v>9.411996</v>
      </c>
      <c r="W1347" s="0" t="n">
        <v>20.18485</v>
      </c>
      <c r="X1347" s="0" t="n">
        <v>42.12784</v>
      </c>
      <c r="Y1347" s="0" t="n">
        <v>59.05551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-0.01437223</v>
      </c>
      <c r="AF1347" s="0" t="n">
        <v>0.002254369</v>
      </c>
      <c r="AG1347" s="0" t="n">
        <v>0.004009013</v>
      </c>
      <c r="AH1347" s="0" t="n">
        <v>0.9998863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-3.62307E-009</v>
      </c>
      <c r="AT1347" s="0" t="n">
        <v>-3.575323E-010</v>
      </c>
      <c r="AU1347" s="0" t="n">
        <v>-8.794844E-009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418.0408</v>
      </c>
      <c r="B1348" s="0" t="n">
        <v>3.22121</v>
      </c>
      <c r="C1348" s="0" t="n">
        <v>2.367651</v>
      </c>
      <c r="D1348" s="0" t="n">
        <v>0.5924847</v>
      </c>
      <c r="E1348" s="0" t="n">
        <v>-0.004219542</v>
      </c>
      <c r="F1348" s="0" t="n">
        <v>0.04977105</v>
      </c>
      <c r="G1348" s="0" t="n">
        <v>0.330856</v>
      </c>
      <c r="H1348" s="0" t="n">
        <v>0.9423585</v>
      </c>
      <c r="I1348" s="0" t="n">
        <v>0.3040861</v>
      </c>
      <c r="J1348" s="0" t="n">
        <v>0.213034</v>
      </c>
      <c r="K1348" s="0" t="n">
        <v>0.7052863</v>
      </c>
      <c r="L1348" s="0" t="n">
        <v>-0.2373072</v>
      </c>
      <c r="M1348" s="0" t="n">
        <v>0.6331454</v>
      </c>
      <c r="N1348" s="0" t="n">
        <v>1</v>
      </c>
      <c r="O1348" s="0" t="n">
        <v>-0.0001075268</v>
      </c>
      <c r="P1348" s="0" t="n">
        <v>8.106232E-005</v>
      </c>
      <c r="Q1348" s="0" t="n">
        <v>-8.183718E-005</v>
      </c>
      <c r="R1348" s="0" t="n">
        <v>101.4261</v>
      </c>
      <c r="S1348" s="0" t="n">
        <v>90.2783</v>
      </c>
      <c r="T1348" s="0" t="n">
        <v>53.50002</v>
      </c>
      <c r="U1348" s="0" t="n">
        <v>26.3782</v>
      </c>
      <c r="V1348" s="0" t="n">
        <v>9.502522</v>
      </c>
      <c r="W1348" s="0" t="n">
        <v>20.02651</v>
      </c>
      <c r="X1348" s="0" t="n">
        <v>42.03926</v>
      </c>
      <c r="Y1348" s="0" t="n">
        <v>59.04044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-0.005552976</v>
      </c>
      <c r="AF1348" s="0" t="n">
        <v>0.003282945</v>
      </c>
      <c r="AG1348" s="0" t="n">
        <v>0.01672973</v>
      </c>
      <c r="AH1348" s="0" t="n">
        <v>0.9998393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-3.326787E-009</v>
      </c>
      <c r="AT1348" s="0" t="n">
        <v>1.901234E-009</v>
      </c>
      <c r="AU1348" s="0" t="n">
        <v>-3.027955E-008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418.0914</v>
      </c>
      <c r="B1349" s="0" t="n">
        <v>3.220533</v>
      </c>
      <c r="C1349" s="0" t="n">
        <v>2.367986</v>
      </c>
      <c r="D1349" s="0" t="n">
        <v>0.5913474</v>
      </c>
      <c r="E1349" s="0" t="n">
        <v>-0.01212153</v>
      </c>
      <c r="F1349" s="0" t="n">
        <v>0.05559455</v>
      </c>
      <c r="G1349" s="0" t="n">
        <v>0.3250671</v>
      </c>
      <c r="H1349" s="0" t="n">
        <v>0.9439776</v>
      </c>
      <c r="I1349" s="0" t="n">
        <v>0.3014813</v>
      </c>
      <c r="J1349" s="0" t="n">
        <v>0.212998</v>
      </c>
      <c r="K1349" s="0" t="n">
        <v>0.7053758</v>
      </c>
      <c r="L1349" s="0" t="n">
        <v>-0.2373338</v>
      </c>
      <c r="M1349" s="0" t="n">
        <v>0.6330478</v>
      </c>
      <c r="N1349" s="0" t="n">
        <v>1</v>
      </c>
      <c r="O1349" s="0" t="n">
        <v>-0.0001449585</v>
      </c>
      <c r="P1349" s="0" t="n">
        <v>6.866455E-005</v>
      </c>
      <c r="Q1349" s="0" t="n">
        <v>0.000230372</v>
      </c>
      <c r="R1349" s="0" t="n">
        <v>101.5107</v>
      </c>
      <c r="S1349" s="0" t="n">
        <v>90.41534</v>
      </c>
      <c r="T1349" s="0" t="n">
        <v>53.50143</v>
      </c>
      <c r="U1349" s="0" t="n">
        <v>26.50996</v>
      </c>
      <c r="V1349" s="0" t="n">
        <v>9.505907</v>
      </c>
      <c r="W1349" s="0" t="n">
        <v>19.85788</v>
      </c>
      <c r="X1349" s="0" t="n">
        <v>41.93167</v>
      </c>
      <c r="Y1349" s="0" t="n">
        <v>59.09718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-0.009710121</v>
      </c>
      <c r="AF1349" s="0" t="n">
        <v>0.002645657</v>
      </c>
      <c r="AG1349" s="0" t="n">
        <v>-0.005591784</v>
      </c>
      <c r="AH1349" s="0" t="n">
        <v>0.9999338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7.997004E-009</v>
      </c>
      <c r="AT1349" s="0" t="n">
        <v>1.103822E-008</v>
      </c>
      <c r="AU1349" s="0" t="n">
        <v>-2.417824E-008</v>
      </c>
      <c r="AV1349" s="0" t="n">
        <v>1</v>
      </c>
      <c r="AW1349" s="0" t="n">
        <v>0.9914342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418.1411</v>
      </c>
      <c r="B1350" s="0" t="n">
        <v>3.214413</v>
      </c>
      <c r="C1350" s="0" t="n">
        <v>2.368438</v>
      </c>
      <c r="D1350" s="0" t="n">
        <v>0.5913049</v>
      </c>
      <c r="E1350" s="0" t="n">
        <v>-0.03250536</v>
      </c>
      <c r="F1350" s="0" t="n">
        <v>0.05544282</v>
      </c>
      <c r="G1350" s="0" t="n">
        <v>0.2932434</v>
      </c>
      <c r="H1350" s="0" t="n">
        <v>0.9538751</v>
      </c>
      <c r="I1350" s="0" t="n">
        <v>0.2985201</v>
      </c>
      <c r="J1350" s="0" t="n">
        <v>0.212995</v>
      </c>
      <c r="K1350" s="0" t="n">
        <v>0.7054424</v>
      </c>
      <c r="L1350" s="0" t="n">
        <v>-0.2373879</v>
      </c>
      <c r="M1350" s="0" t="n">
        <v>0.6329544</v>
      </c>
      <c r="N1350" s="0" t="n">
        <v>1</v>
      </c>
      <c r="O1350" s="0" t="n">
        <v>-0.001378775</v>
      </c>
      <c r="P1350" s="0" t="n">
        <v>-2.408028E-005</v>
      </c>
      <c r="Q1350" s="0" t="n">
        <v>-0.000333488</v>
      </c>
      <c r="R1350" s="0" t="n">
        <v>96.30861</v>
      </c>
      <c r="S1350" s="0" t="n">
        <v>85.86152</v>
      </c>
      <c r="T1350" s="0" t="n">
        <v>50.74604</v>
      </c>
      <c r="U1350" s="0" t="n">
        <v>25.11469</v>
      </c>
      <c r="V1350" s="0" t="n">
        <v>9.122234</v>
      </c>
      <c r="W1350" s="0" t="n">
        <v>18.68414</v>
      </c>
      <c r="X1350" s="0" t="n">
        <v>39.6441</v>
      </c>
      <c r="Y1350" s="0" t="n">
        <v>56.01385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-0.02087034</v>
      </c>
      <c r="AF1350" s="0" t="n">
        <v>-0.007633637</v>
      </c>
      <c r="AG1350" s="0" t="n">
        <v>-0.03212307</v>
      </c>
      <c r="AH1350" s="0" t="n">
        <v>0.9992368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3.575857E-009</v>
      </c>
      <c r="AT1350" s="0" t="n">
        <v>2.185491E-009</v>
      </c>
      <c r="AU1350" s="0" t="n">
        <v>2.512371E-008</v>
      </c>
      <c r="AV1350" s="0" t="n">
        <v>0.9999999</v>
      </c>
      <c r="AW1350" s="0" t="n">
        <v>0.9901776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418.1922</v>
      </c>
      <c r="B1351" s="0" t="n">
        <v>3.201722</v>
      </c>
      <c r="C1351" s="0" t="n">
        <v>2.366749</v>
      </c>
      <c r="D1351" s="0" t="n">
        <v>0.5886315</v>
      </c>
      <c r="E1351" s="0" t="n">
        <v>-0.06244893</v>
      </c>
      <c r="F1351" s="0" t="n">
        <v>0.05775777</v>
      </c>
      <c r="G1351" s="0" t="n">
        <v>0.2516042</v>
      </c>
      <c r="H1351" s="0" t="n">
        <v>0.9640849</v>
      </c>
      <c r="I1351" s="0" t="n">
        <v>0.295174</v>
      </c>
      <c r="J1351" s="0" t="n">
        <v>0.2130707</v>
      </c>
      <c r="K1351" s="0" t="n">
        <v>0.7055086</v>
      </c>
      <c r="L1351" s="0" t="n">
        <v>-0.2375554</v>
      </c>
      <c r="M1351" s="0" t="n">
        <v>0.6327922</v>
      </c>
      <c r="N1351" s="0" t="n">
        <v>1</v>
      </c>
      <c r="O1351" s="0" t="n">
        <v>-0.001847029</v>
      </c>
      <c r="P1351" s="0" t="n">
        <v>-0.00046134</v>
      </c>
      <c r="Q1351" s="0" t="n">
        <v>-0.0001571774</v>
      </c>
      <c r="R1351" s="0" t="n">
        <v>98.90354</v>
      </c>
      <c r="S1351" s="0" t="n">
        <v>88.33379</v>
      </c>
      <c r="T1351" s="0" t="n">
        <v>52.26545</v>
      </c>
      <c r="U1351" s="0" t="n">
        <v>25.80017</v>
      </c>
      <c r="V1351" s="0" t="n">
        <v>9.764994</v>
      </c>
      <c r="W1351" s="0" t="n">
        <v>18.9404</v>
      </c>
      <c r="X1351" s="0" t="n">
        <v>40.47422</v>
      </c>
      <c r="Y1351" s="0" t="n">
        <v>57.43331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-0.03125259</v>
      </c>
      <c r="AF1351" s="0" t="n">
        <v>-0.008453295</v>
      </c>
      <c r="AG1351" s="0" t="n">
        <v>-0.04110956</v>
      </c>
      <c r="AH1351" s="0" t="n">
        <v>0.99863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5.95343E-010</v>
      </c>
      <c r="AT1351" s="0" t="n">
        <v>-1.856851E-008</v>
      </c>
      <c r="AU1351" s="0" t="n">
        <v>1.875432E-008</v>
      </c>
      <c r="AV1351" s="0" t="n">
        <v>1</v>
      </c>
      <c r="AW1351" s="0" t="n">
        <v>0.9887912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418.2415</v>
      </c>
      <c r="B1352" s="0" t="n">
        <v>3.199504</v>
      </c>
      <c r="C1352" s="0" t="n">
        <v>2.365633</v>
      </c>
      <c r="D1352" s="0" t="n">
        <v>0.5860642</v>
      </c>
      <c r="E1352" s="0" t="n">
        <v>-0.08284195</v>
      </c>
      <c r="F1352" s="0" t="n">
        <v>0.05803401</v>
      </c>
      <c r="G1352" s="0" t="n">
        <v>0.2312619</v>
      </c>
      <c r="H1352" s="0" t="n">
        <v>0.9676194</v>
      </c>
      <c r="I1352" s="0" t="n">
        <v>0.2929566</v>
      </c>
      <c r="J1352" s="0" t="n">
        <v>0.2131727</v>
      </c>
      <c r="K1352" s="0" t="n">
        <v>0.7055998</v>
      </c>
      <c r="L1352" s="0" t="n">
        <v>-0.2377832</v>
      </c>
      <c r="M1352" s="0" t="n">
        <v>0.6325704</v>
      </c>
      <c r="N1352" s="0" t="n">
        <v>1</v>
      </c>
      <c r="O1352" s="0" t="n">
        <v>-0.0004045963</v>
      </c>
      <c r="P1352" s="0" t="n">
        <v>-0.000133276</v>
      </c>
      <c r="Q1352" s="0" t="n">
        <v>-5.608797E-005</v>
      </c>
      <c r="R1352" s="0" t="n">
        <v>96.28084</v>
      </c>
      <c r="S1352" s="0" t="n">
        <v>86.22228</v>
      </c>
      <c r="T1352" s="0" t="n">
        <v>51.15762</v>
      </c>
      <c r="U1352" s="0" t="n">
        <v>25.28078</v>
      </c>
      <c r="V1352" s="0" t="n">
        <v>9.546977</v>
      </c>
      <c r="W1352" s="0" t="n">
        <v>18.01414</v>
      </c>
      <c r="X1352" s="0" t="n">
        <v>39.1635</v>
      </c>
      <c r="Y1352" s="0" t="n">
        <v>55.79099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-0.02065319</v>
      </c>
      <c r="AF1352" s="0" t="n">
        <v>-0.006392203</v>
      </c>
      <c r="AG1352" s="0" t="n">
        <v>-0.01935671</v>
      </c>
      <c r="AH1352" s="0" t="n">
        <v>0.9995789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1.43506E-009</v>
      </c>
      <c r="AT1352" s="0" t="n">
        <v>1.82718E-008</v>
      </c>
      <c r="AU1352" s="0" t="n">
        <v>-5.818183E-008</v>
      </c>
      <c r="AV1352" s="0" t="n">
        <v>1</v>
      </c>
      <c r="AW1352" s="0" t="n">
        <v>0.992488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418.2914</v>
      </c>
      <c r="B1353" s="0" t="n">
        <v>3.19804</v>
      </c>
      <c r="C1353" s="0" t="n">
        <v>2.363673</v>
      </c>
      <c r="D1353" s="0" t="n">
        <v>0.5826153</v>
      </c>
      <c r="E1353" s="0" t="n">
        <v>-0.1000329</v>
      </c>
      <c r="F1353" s="0" t="n">
        <v>0.06335462</v>
      </c>
      <c r="G1353" s="0" t="n">
        <v>0.1997256</v>
      </c>
      <c r="H1353" s="0" t="n">
        <v>0.9726712</v>
      </c>
      <c r="I1353" s="0" t="n">
        <v>0.2922371</v>
      </c>
      <c r="J1353" s="0" t="n">
        <v>0.2132617</v>
      </c>
      <c r="K1353" s="0" t="n">
        <v>0.7057109</v>
      </c>
      <c r="L1353" s="0" t="n">
        <v>-0.2380098</v>
      </c>
      <c r="M1353" s="0" t="n">
        <v>0.6323314</v>
      </c>
      <c r="N1353" s="0" t="n">
        <v>1</v>
      </c>
      <c r="O1353" s="0" t="n">
        <v>-0.0003395081</v>
      </c>
      <c r="P1353" s="0" t="n">
        <v>-0.0005629063</v>
      </c>
      <c r="Q1353" s="0" t="n">
        <v>-0.001177788</v>
      </c>
      <c r="R1353" s="0" t="n">
        <v>96.26463</v>
      </c>
      <c r="S1353" s="0" t="n">
        <v>86.38735</v>
      </c>
      <c r="T1353" s="0" t="n">
        <v>51.37824</v>
      </c>
      <c r="U1353" s="0" t="n">
        <v>25.3767</v>
      </c>
      <c r="V1353" s="0" t="n">
        <v>9.356655</v>
      </c>
      <c r="W1353" s="0" t="n">
        <v>17.70813</v>
      </c>
      <c r="X1353" s="0" t="n">
        <v>39.12156</v>
      </c>
      <c r="Y1353" s="0" t="n">
        <v>55.8592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-0.01933548</v>
      </c>
      <c r="AF1353" s="0" t="n">
        <v>-0.001711432</v>
      </c>
      <c r="AG1353" s="0" t="n">
        <v>-0.03109152</v>
      </c>
      <c r="AH1353" s="0" t="n">
        <v>0.9993278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1.377473E-009</v>
      </c>
      <c r="AT1353" s="0" t="n">
        <v>-2.45599E-009</v>
      </c>
      <c r="AU1353" s="0" t="n">
        <v>-5.233008E-008</v>
      </c>
      <c r="AV1353" s="0" t="n">
        <v>1</v>
      </c>
      <c r="AW1353" s="0" t="n">
        <v>0.9975438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418.3416</v>
      </c>
      <c r="B1354" s="0" t="n">
        <v>3.196465</v>
      </c>
      <c r="C1354" s="0" t="n">
        <v>2.36125</v>
      </c>
      <c r="D1354" s="0" t="n">
        <v>0.5801782</v>
      </c>
      <c r="E1354" s="0" t="n">
        <v>-0.1139702</v>
      </c>
      <c r="F1354" s="0" t="n">
        <v>0.06408477</v>
      </c>
      <c r="G1354" s="0" t="n">
        <v>0.1772304</v>
      </c>
      <c r="H1354" s="0" t="n">
        <v>0.9754453</v>
      </c>
      <c r="I1354" s="0" t="n">
        <v>0.2922371</v>
      </c>
      <c r="J1354" s="0" t="n">
        <v>0.2133449</v>
      </c>
      <c r="K1354" s="0" t="n">
        <v>0.705843</v>
      </c>
      <c r="L1354" s="0" t="n">
        <v>-0.2382471</v>
      </c>
      <c r="M1354" s="0" t="n">
        <v>0.6320664</v>
      </c>
      <c r="N1354" s="0" t="n">
        <v>1</v>
      </c>
      <c r="O1354" s="0" t="n">
        <v>-0.0003299713</v>
      </c>
      <c r="P1354" s="0" t="n">
        <v>-0.0005238056</v>
      </c>
      <c r="Q1354" s="0" t="n">
        <v>-0.000508666</v>
      </c>
      <c r="R1354" s="0" t="n">
        <v>96.2664</v>
      </c>
      <c r="S1354" s="0" t="n">
        <v>86.56436</v>
      </c>
      <c r="T1354" s="0" t="n">
        <v>51.6908</v>
      </c>
      <c r="U1354" s="0" t="n">
        <v>25.45408</v>
      </c>
      <c r="V1354" s="0" t="n">
        <v>9.183296</v>
      </c>
      <c r="W1354" s="0" t="n">
        <v>17.45898</v>
      </c>
      <c r="X1354" s="0" t="n">
        <v>39.04469</v>
      </c>
      <c r="Y1354" s="0" t="n">
        <v>56.17371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-0.01483151</v>
      </c>
      <c r="AF1354" s="0" t="n">
        <v>-0.004548907</v>
      </c>
      <c r="AG1354" s="0" t="n">
        <v>-0.02162685</v>
      </c>
      <c r="AH1354" s="0" t="n">
        <v>0.9996456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-3.517179E-009</v>
      </c>
      <c r="AT1354" s="0" t="n">
        <v>6.823939E-010</v>
      </c>
      <c r="AU1354" s="0" t="n">
        <v>-2.480855E-008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418.3921</v>
      </c>
      <c r="B1355" s="0" t="n">
        <v>3.194658</v>
      </c>
      <c r="C1355" s="0" t="n">
        <v>2.358317</v>
      </c>
      <c r="D1355" s="0" t="n">
        <v>0.5778719</v>
      </c>
      <c r="E1355" s="0" t="n">
        <v>-0.1240565</v>
      </c>
      <c r="F1355" s="0" t="n">
        <v>0.06285597</v>
      </c>
      <c r="G1355" s="0" t="n">
        <v>0.153405</v>
      </c>
      <c r="H1355" s="0" t="n">
        <v>0.9783282</v>
      </c>
      <c r="I1355" s="0" t="n">
        <v>0.2912994</v>
      </c>
      <c r="J1355" s="0" t="n">
        <v>0.2134352</v>
      </c>
      <c r="K1355" s="0" t="n">
        <v>0.7059764</v>
      </c>
      <c r="L1355" s="0" t="n">
        <v>-0.2384962</v>
      </c>
      <c r="M1355" s="0" t="n">
        <v>0.631793</v>
      </c>
      <c r="N1355" s="0" t="n">
        <v>1</v>
      </c>
      <c r="O1355" s="0" t="n">
        <v>-0.0003452301</v>
      </c>
      <c r="P1355" s="0" t="n">
        <v>-0.0005338192</v>
      </c>
      <c r="Q1355" s="0" t="n">
        <v>-0.0001439452</v>
      </c>
      <c r="R1355" s="0" t="n">
        <v>98.83279</v>
      </c>
      <c r="S1355" s="0" t="n">
        <v>89.03546</v>
      </c>
      <c r="T1355" s="0" t="n">
        <v>53.36235</v>
      </c>
      <c r="U1355" s="0" t="n">
        <v>26.2304</v>
      </c>
      <c r="V1355" s="0" t="n">
        <v>9.291908</v>
      </c>
      <c r="W1355" s="0" t="n">
        <v>17.77209</v>
      </c>
      <c r="X1355" s="0" t="n">
        <v>39.97712</v>
      </c>
      <c r="Y1355" s="0" t="n">
        <v>57.93967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-0.01088767</v>
      </c>
      <c r="AF1355" s="0" t="n">
        <v>-0.005920004</v>
      </c>
      <c r="AG1355" s="0" t="n">
        <v>-0.02292406</v>
      </c>
      <c r="AH1355" s="0" t="n">
        <v>0.9996604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7.875197E-009</v>
      </c>
      <c r="AT1355" s="0" t="n">
        <v>3.694221E-009</v>
      </c>
      <c r="AU1355" s="0" t="n">
        <v>4.210755E-009</v>
      </c>
      <c r="AV1355" s="0" t="n">
        <v>1</v>
      </c>
      <c r="AW1355" s="0" t="n">
        <v>0.9967912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418.4418</v>
      </c>
      <c r="B1356" s="0" t="n">
        <v>3.193114</v>
      </c>
      <c r="C1356" s="0" t="n">
        <v>2.3559</v>
      </c>
      <c r="D1356" s="0" t="n">
        <v>0.5782675</v>
      </c>
      <c r="E1356" s="0" t="n">
        <v>-0.1342584</v>
      </c>
      <c r="F1356" s="0" t="n">
        <v>0.06183981</v>
      </c>
      <c r="G1356" s="0" t="n">
        <v>0.1365182</v>
      </c>
      <c r="H1356" s="0" t="n">
        <v>0.9795475</v>
      </c>
      <c r="I1356" s="0" t="n">
        <v>0.2873778</v>
      </c>
      <c r="J1356" s="0" t="n">
        <v>0.2135451</v>
      </c>
      <c r="K1356" s="0" t="n">
        <v>0.7060704</v>
      </c>
      <c r="L1356" s="0" t="n">
        <v>-0.2387392</v>
      </c>
      <c r="M1356" s="0" t="n">
        <v>0.6315589</v>
      </c>
      <c r="N1356" s="0" t="n">
        <v>1</v>
      </c>
      <c r="O1356" s="0" t="n">
        <v>-0.0002663136</v>
      </c>
      <c r="P1356" s="0" t="n">
        <v>-0.0005099773</v>
      </c>
      <c r="Q1356" s="0" t="n">
        <v>-2.622604E-005</v>
      </c>
      <c r="R1356" s="0" t="n">
        <v>96.10609</v>
      </c>
      <c r="S1356" s="0" t="n">
        <v>86.70094</v>
      </c>
      <c r="T1356" s="0" t="n">
        <v>52.09465</v>
      </c>
      <c r="U1356" s="0" t="n">
        <v>25.57048</v>
      </c>
      <c r="V1356" s="0" t="n">
        <v>8.908595</v>
      </c>
      <c r="W1356" s="0" t="n">
        <v>17.25204</v>
      </c>
      <c r="X1356" s="0" t="n">
        <v>38.73614</v>
      </c>
      <c r="Y1356" s="0" t="n">
        <v>56.56003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-0.01070372</v>
      </c>
      <c r="AF1356" s="0" t="n">
        <v>-0.004747075</v>
      </c>
      <c r="AG1356" s="0" t="n">
        <v>-0.01595914</v>
      </c>
      <c r="AH1356" s="0" t="n">
        <v>0.9998041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2.663167E-009</v>
      </c>
      <c r="AT1356" s="0" t="n">
        <v>1.162776E-008</v>
      </c>
      <c r="AU1356" s="0" t="n">
        <v>-3.608281E-009</v>
      </c>
      <c r="AV1356" s="0" t="n">
        <v>0.9999999</v>
      </c>
      <c r="AW1356" s="0" t="n">
        <v>0.9865375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418.4921</v>
      </c>
      <c r="B1357" s="0" t="n">
        <v>3.191896</v>
      </c>
      <c r="C1357" s="0" t="n">
        <v>2.353821</v>
      </c>
      <c r="D1357" s="0" t="n">
        <v>0.5794965</v>
      </c>
      <c r="E1357" s="0" t="n">
        <v>-0.1372756</v>
      </c>
      <c r="F1357" s="0" t="n">
        <v>0.06276117</v>
      </c>
      <c r="G1357" s="0" t="n">
        <v>0.1124695</v>
      </c>
      <c r="H1357" s="0" t="n">
        <v>0.9821238</v>
      </c>
      <c r="I1357" s="0" t="n">
        <v>0.2822759</v>
      </c>
      <c r="J1357" s="0" t="n">
        <v>0.2136718</v>
      </c>
      <c r="K1357" s="0" t="n">
        <v>0.7061189</v>
      </c>
      <c r="L1357" s="0" t="n">
        <v>-0.2389665</v>
      </c>
      <c r="M1357" s="0" t="n">
        <v>0.6313758</v>
      </c>
      <c r="N1357" s="0" t="n">
        <v>1</v>
      </c>
      <c r="O1357" s="0" t="n">
        <v>-0.0002195835</v>
      </c>
      <c r="P1357" s="0" t="n">
        <v>-0.0003097057</v>
      </c>
      <c r="Q1357" s="0" t="n">
        <v>0.0005706549</v>
      </c>
      <c r="R1357" s="0" t="n">
        <v>93.25226</v>
      </c>
      <c r="S1357" s="0" t="n">
        <v>84.21867</v>
      </c>
      <c r="T1357" s="0" t="n">
        <v>50.66775</v>
      </c>
      <c r="U1357" s="0" t="n">
        <v>24.78099</v>
      </c>
      <c r="V1357" s="0" t="n">
        <v>8.510559</v>
      </c>
      <c r="W1357" s="0" t="n">
        <v>16.6418</v>
      </c>
      <c r="X1357" s="0" t="n">
        <v>37.423</v>
      </c>
      <c r="Y1357" s="0" t="n">
        <v>55.04918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-0.00421733</v>
      </c>
      <c r="AF1357" s="0" t="n">
        <v>-0.002927891</v>
      </c>
      <c r="AG1357" s="0" t="n">
        <v>-0.02384304</v>
      </c>
      <c r="AH1357" s="0" t="n">
        <v>0.9997025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-4.384094E-009</v>
      </c>
      <c r="AT1357" s="0" t="n">
        <v>-1.143011E-008</v>
      </c>
      <c r="AU1357" s="0" t="n">
        <v>9.297074E-009</v>
      </c>
      <c r="AV1357" s="0" t="n">
        <v>1</v>
      </c>
      <c r="AW1357" s="0" t="n">
        <v>0.9822467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418.5412</v>
      </c>
      <c r="B1358" s="0" t="n">
        <v>3.190998</v>
      </c>
      <c r="C1358" s="0" t="n">
        <v>2.352609</v>
      </c>
      <c r="D1358" s="0" t="n">
        <v>0.5829462</v>
      </c>
      <c r="E1358" s="0" t="n">
        <v>-0.1324633</v>
      </c>
      <c r="F1358" s="0" t="n">
        <v>0.05911233</v>
      </c>
      <c r="G1358" s="0" t="n">
        <v>0.09472743</v>
      </c>
      <c r="H1358" s="0" t="n">
        <v>0.9848787</v>
      </c>
      <c r="I1358" s="0" t="n">
        <v>0.2785794</v>
      </c>
      <c r="J1358" s="0" t="n">
        <v>0.213815</v>
      </c>
      <c r="K1358" s="0" t="n">
        <v>0.7061037</v>
      </c>
      <c r="L1358" s="0" t="n">
        <v>-0.2391614</v>
      </c>
      <c r="M1358" s="0" t="n">
        <v>0.6312706</v>
      </c>
      <c r="N1358" s="0" t="n">
        <v>1</v>
      </c>
      <c r="O1358" s="0" t="n">
        <v>-0.0001380444</v>
      </c>
      <c r="P1358" s="0" t="n">
        <v>-0.0001900196</v>
      </c>
      <c r="Q1358" s="0" t="n">
        <v>0.0007861257</v>
      </c>
      <c r="R1358" s="0" t="n">
        <v>95.52322</v>
      </c>
      <c r="S1358" s="0" t="n">
        <v>86.3243</v>
      </c>
      <c r="T1358" s="0" t="n">
        <v>51.87935</v>
      </c>
      <c r="U1358" s="0" t="n">
        <v>25.25054</v>
      </c>
      <c r="V1358" s="0" t="n">
        <v>8.489493</v>
      </c>
      <c r="W1358" s="0" t="n">
        <v>16.87957</v>
      </c>
      <c r="X1358" s="0" t="n">
        <v>38.12193</v>
      </c>
      <c r="Y1358" s="0" t="n">
        <v>56.54996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0.004403064</v>
      </c>
      <c r="AF1358" s="0" t="n">
        <v>-0.005712189</v>
      </c>
      <c r="AG1358" s="0" t="n">
        <v>-0.01751444</v>
      </c>
      <c r="AH1358" s="0" t="n">
        <v>0.9998206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1.086094E-009</v>
      </c>
      <c r="AT1358" s="0" t="n">
        <v>-5.959669E-009</v>
      </c>
      <c r="AU1358" s="0" t="n">
        <v>-5.166467E-008</v>
      </c>
      <c r="AV1358" s="0" t="n">
        <v>1</v>
      </c>
      <c r="AW1358" s="0" t="n">
        <v>0.9869048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418.5912</v>
      </c>
      <c r="B1359" s="0" t="n">
        <v>3.190344</v>
      </c>
      <c r="C1359" s="0" t="n">
        <v>2.351806</v>
      </c>
      <c r="D1359" s="0" t="n">
        <v>0.5864176</v>
      </c>
      <c r="E1359" s="0" t="n">
        <v>-0.1188963</v>
      </c>
      <c r="F1359" s="0" t="n">
        <v>0.05821134</v>
      </c>
      <c r="G1359" s="0" t="n">
        <v>0.07980518</v>
      </c>
      <c r="H1359" s="0" t="n">
        <v>0.987981</v>
      </c>
      <c r="I1359" s="0" t="n">
        <v>0.2771765</v>
      </c>
      <c r="J1359" s="0" t="n">
        <v>0.2139712</v>
      </c>
      <c r="K1359" s="0" t="n">
        <v>0.7060156</v>
      </c>
      <c r="L1359" s="0" t="n">
        <v>-0.2393104</v>
      </c>
      <c r="M1359" s="0" t="n">
        <v>0.6312597</v>
      </c>
      <c r="N1359" s="0" t="n">
        <v>1</v>
      </c>
      <c r="O1359" s="0" t="n">
        <v>-0.0001342297</v>
      </c>
      <c r="P1359" s="0" t="n">
        <v>-0.0001633167</v>
      </c>
      <c r="Q1359" s="0" t="n">
        <v>0.0005587935</v>
      </c>
      <c r="R1359" s="0" t="n">
        <v>95.21278</v>
      </c>
      <c r="S1359" s="0" t="n">
        <v>86.02399</v>
      </c>
      <c r="T1359" s="0" t="n">
        <v>51.58649</v>
      </c>
      <c r="U1359" s="0" t="n">
        <v>24.96748</v>
      </c>
      <c r="V1359" s="0" t="n">
        <v>8.214613</v>
      </c>
      <c r="W1359" s="0" t="n">
        <v>16.53013</v>
      </c>
      <c r="X1359" s="0" t="n">
        <v>37.80737</v>
      </c>
      <c r="Y1359" s="0" t="n">
        <v>56.5124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0.01298395</v>
      </c>
      <c r="AF1359" s="0" t="n">
        <v>-0.001879633</v>
      </c>
      <c r="AG1359" s="0" t="n">
        <v>-0.01565495</v>
      </c>
      <c r="AH1359" s="0" t="n">
        <v>0.9997916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-1.080277E-009</v>
      </c>
      <c r="AT1359" s="0" t="n">
        <v>9.383629E-010</v>
      </c>
      <c r="AU1359" s="0" t="n">
        <v>5.086662E-008</v>
      </c>
      <c r="AV1359" s="0" t="n">
        <v>1</v>
      </c>
      <c r="AW1359" s="0" t="n">
        <v>0.994964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418.6416</v>
      </c>
      <c r="B1360" s="0" t="n">
        <v>3.189966</v>
      </c>
      <c r="C1360" s="0" t="n">
        <v>2.351815</v>
      </c>
      <c r="D1360" s="0" t="n">
        <v>0.5912696</v>
      </c>
      <c r="E1360" s="0" t="n">
        <v>-0.1004193</v>
      </c>
      <c r="F1360" s="0" t="n">
        <v>0.05023157</v>
      </c>
      <c r="G1360" s="0" t="n">
        <v>0.07687153</v>
      </c>
      <c r="H1360" s="0" t="n">
        <v>0.9906985</v>
      </c>
      <c r="I1360" s="0" t="n">
        <v>0.2764866</v>
      </c>
      <c r="J1360" s="0" t="n">
        <v>0.2141319</v>
      </c>
      <c r="K1360" s="0" t="n">
        <v>0.705871</v>
      </c>
      <c r="L1360" s="0" t="n">
        <v>-0.2394155</v>
      </c>
      <c r="M1360" s="0" t="n">
        <v>0.6313271</v>
      </c>
      <c r="N1360" s="0" t="n">
        <v>1</v>
      </c>
      <c r="O1360" s="0" t="n">
        <v>-4.792213E-005</v>
      </c>
      <c r="P1360" s="0" t="n">
        <v>4.863739E-005</v>
      </c>
      <c r="Q1360" s="0" t="n">
        <v>0.001010656</v>
      </c>
      <c r="R1360" s="0" t="n">
        <v>94.98741</v>
      </c>
      <c r="S1360" s="0" t="n">
        <v>85.73739</v>
      </c>
      <c r="T1360" s="0" t="n">
        <v>51.36736</v>
      </c>
      <c r="U1360" s="0" t="n">
        <v>24.76743</v>
      </c>
      <c r="V1360" s="0" t="n">
        <v>7.954447</v>
      </c>
      <c r="W1360" s="0" t="n">
        <v>16.49196</v>
      </c>
      <c r="X1360" s="0" t="n">
        <v>37.54547</v>
      </c>
      <c r="Y1360" s="0" t="n">
        <v>56.44739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0.01904604</v>
      </c>
      <c r="AF1360" s="0" t="n">
        <v>-0.006897507</v>
      </c>
      <c r="AG1360" s="0" t="n">
        <v>-0.003279157</v>
      </c>
      <c r="AH1360" s="0" t="n">
        <v>0.9997893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1.408813E-009</v>
      </c>
      <c r="AT1360" s="0" t="n">
        <v>-6.689321E-009</v>
      </c>
      <c r="AU1360" s="0" t="n">
        <v>-2.303531E-008</v>
      </c>
      <c r="AV1360" s="0" t="n">
        <v>1</v>
      </c>
      <c r="AW1360" s="0" t="n">
        <v>0.997511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418.6915</v>
      </c>
      <c r="B1361" s="0" t="n">
        <v>3.189859</v>
      </c>
      <c r="C1361" s="0" t="n">
        <v>2.352133</v>
      </c>
      <c r="D1361" s="0" t="n">
        <v>0.5956607</v>
      </c>
      <c r="E1361" s="0" t="n">
        <v>-0.08676127</v>
      </c>
      <c r="F1361" s="0" t="n">
        <v>0.04056552</v>
      </c>
      <c r="G1361" s="0" t="n">
        <v>0.07044678</v>
      </c>
      <c r="H1361" s="0" t="n">
        <v>0.992907</v>
      </c>
      <c r="I1361" s="0" t="n">
        <v>0.2765721</v>
      </c>
      <c r="J1361" s="0" t="n">
        <v>0.2142927</v>
      </c>
      <c r="K1361" s="0" t="n">
        <v>0.7056698</v>
      </c>
      <c r="L1361" s="0" t="n">
        <v>-0.2394703</v>
      </c>
      <c r="M1361" s="0" t="n">
        <v>0.6314767</v>
      </c>
      <c r="N1361" s="0" t="n">
        <v>1</v>
      </c>
      <c r="O1361" s="0" t="n">
        <v>-4.959106E-005</v>
      </c>
      <c r="P1361" s="0" t="n">
        <v>-3.528595E-005</v>
      </c>
      <c r="Q1361" s="0" t="n">
        <v>0.0002408028</v>
      </c>
      <c r="R1361" s="0" t="n">
        <v>94.76308</v>
      </c>
      <c r="S1361" s="0" t="n">
        <v>85.39758</v>
      </c>
      <c r="T1361" s="0" t="n">
        <v>51.16837</v>
      </c>
      <c r="U1361" s="0" t="n">
        <v>24.82979</v>
      </c>
      <c r="V1361" s="0" t="n">
        <v>7.748695</v>
      </c>
      <c r="W1361" s="0" t="n">
        <v>16.6876</v>
      </c>
      <c r="X1361" s="0" t="n">
        <v>37.34737</v>
      </c>
      <c r="Y1361" s="0" t="n">
        <v>56.37502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0.01415716</v>
      </c>
      <c r="AF1361" s="0" t="n">
        <v>-0.009290813</v>
      </c>
      <c r="AG1361" s="0" t="n">
        <v>-0.00627466</v>
      </c>
      <c r="AH1361" s="0" t="n">
        <v>0.999837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-3.771189E-009</v>
      </c>
      <c r="AT1361" s="0" t="n">
        <v>9.223447E-009</v>
      </c>
      <c r="AU1361" s="0" t="n">
        <v>-4.726143E-008</v>
      </c>
      <c r="AV1361" s="0" t="n">
        <v>1</v>
      </c>
      <c r="AW1361" s="0" t="n">
        <v>1.000309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418.7408</v>
      </c>
      <c r="B1362" s="0" t="n">
        <v>3.189994</v>
      </c>
      <c r="C1362" s="0" t="n">
        <v>2.35278</v>
      </c>
      <c r="D1362" s="0" t="n">
        <v>0.6005633</v>
      </c>
      <c r="E1362" s="0" t="n">
        <v>-0.07887392</v>
      </c>
      <c r="F1362" s="0" t="n">
        <v>0.02391164</v>
      </c>
      <c r="G1362" s="0" t="n">
        <v>0.06495859</v>
      </c>
      <c r="H1362" s="0" t="n">
        <v>0.9944785</v>
      </c>
      <c r="I1362" s="0" t="n">
        <v>0.2765721</v>
      </c>
      <c r="J1362" s="0" t="n">
        <v>0.2144459</v>
      </c>
      <c r="K1362" s="0" t="n">
        <v>0.7054349</v>
      </c>
      <c r="L1362" s="0" t="n">
        <v>-0.2394838</v>
      </c>
      <c r="M1362" s="0" t="n">
        <v>0.6316819</v>
      </c>
      <c r="N1362" s="0" t="n">
        <v>1</v>
      </c>
      <c r="O1362" s="0" t="n">
        <v>3.910065E-005</v>
      </c>
      <c r="P1362" s="0" t="n">
        <v>0.0001370907</v>
      </c>
      <c r="Q1362" s="0" t="n">
        <v>0.0009841919</v>
      </c>
      <c r="R1362" s="0" t="n">
        <v>97.09589</v>
      </c>
      <c r="S1362" s="0" t="n">
        <v>87.37187</v>
      </c>
      <c r="T1362" s="0" t="n">
        <v>52.40947</v>
      </c>
      <c r="U1362" s="0" t="n">
        <v>25.558</v>
      </c>
      <c r="V1362" s="0" t="n">
        <v>7.779935</v>
      </c>
      <c r="W1362" s="0" t="n">
        <v>17.35209</v>
      </c>
      <c r="X1362" s="0" t="n">
        <v>38.20717</v>
      </c>
      <c r="Y1362" s="0" t="n">
        <v>57.88907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0.008911113</v>
      </c>
      <c r="AF1362" s="0" t="n">
        <v>-0.01650561</v>
      </c>
      <c r="AG1362" s="0" t="n">
        <v>-0.004506015</v>
      </c>
      <c r="AH1362" s="0" t="n">
        <v>0.9998139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3.685452E-010</v>
      </c>
      <c r="AT1362" s="0" t="n">
        <v>-1.259681E-010</v>
      </c>
      <c r="AU1362" s="0" t="n">
        <v>-6.748214E-009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418.7917</v>
      </c>
      <c r="B1363" s="0" t="n">
        <v>3.189994</v>
      </c>
      <c r="C1363" s="0" t="n">
        <v>2.35278</v>
      </c>
      <c r="D1363" s="0" t="n">
        <v>0.6005633</v>
      </c>
      <c r="E1363" s="0" t="n">
        <v>-0.07861651</v>
      </c>
      <c r="F1363" s="0" t="n">
        <v>0.005650851</v>
      </c>
      <c r="G1363" s="0" t="n">
        <v>0.05946323</v>
      </c>
      <c r="H1363" s="0" t="n">
        <v>0.9951139</v>
      </c>
      <c r="I1363" s="0" t="n">
        <v>0.2765721</v>
      </c>
      <c r="J1363" s="0" t="n">
        <v>0.2145754</v>
      </c>
      <c r="K1363" s="0" t="n">
        <v>0.7052202</v>
      </c>
      <c r="L1363" s="0" t="n">
        <v>-0.2394809</v>
      </c>
      <c r="M1363" s="0" t="n">
        <v>0.6318788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84.08987</v>
      </c>
      <c r="S1363" s="0" t="n">
        <v>75.57085</v>
      </c>
      <c r="T1363" s="0" t="n">
        <v>45.49904</v>
      </c>
      <c r="U1363" s="0" t="n">
        <v>22.23005</v>
      </c>
      <c r="V1363" s="0" t="n">
        <v>6.654281</v>
      </c>
      <c r="W1363" s="0" t="n">
        <v>15.23653</v>
      </c>
      <c r="X1363" s="0" t="n">
        <v>33.08931</v>
      </c>
      <c r="Y1363" s="0" t="n">
        <v>50.32465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0.001392078</v>
      </c>
      <c r="AF1363" s="0" t="n">
        <v>-0.01858614</v>
      </c>
      <c r="AG1363" s="0" t="n">
        <v>-0.004093059</v>
      </c>
      <c r="AH1363" s="0" t="n">
        <v>0.9998179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4.246977E-009</v>
      </c>
      <c r="AT1363" s="0" t="n">
        <v>-2.519641E-008</v>
      </c>
      <c r="AU1363" s="0" t="n">
        <v>-2.933088E-009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418.8414</v>
      </c>
      <c r="B1364" s="0" t="n">
        <v>3.189994</v>
      </c>
      <c r="C1364" s="0" t="n">
        <v>2.35278</v>
      </c>
      <c r="D1364" s="0" t="n">
        <v>0.6005633</v>
      </c>
      <c r="E1364" s="0" t="n">
        <v>-0.07250997</v>
      </c>
      <c r="F1364" s="0" t="n">
        <v>-0.000133125</v>
      </c>
      <c r="G1364" s="0" t="n">
        <v>0.06587772</v>
      </c>
      <c r="H1364" s="0" t="n">
        <v>0.9951897</v>
      </c>
      <c r="I1364" s="0" t="n">
        <v>0.2765721</v>
      </c>
      <c r="J1364" s="0" t="n">
        <v>0.2146755</v>
      </c>
      <c r="K1364" s="0" t="n">
        <v>0.705054</v>
      </c>
      <c r="L1364" s="0" t="n">
        <v>-0.2394785</v>
      </c>
      <c r="M1364" s="0" t="n">
        <v>0.6320311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96.70178</v>
      </c>
      <c r="S1364" s="0" t="n">
        <v>86.85075</v>
      </c>
      <c r="T1364" s="0" t="n">
        <v>52.45625</v>
      </c>
      <c r="U1364" s="0" t="n">
        <v>25.64676</v>
      </c>
      <c r="V1364" s="0" t="n">
        <v>7.630146</v>
      </c>
      <c r="W1364" s="0" t="n">
        <v>17.58248</v>
      </c>
      <c r="X1364" s="0" t="n">
        <v>38.05988</v>
      </c>
      <c r="Y1364" s="0" t="n">
        <v>57.98765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0.006462251</v>
      </c>
      <c r="AF1364" s="0" t="n">
        <v>-0.00487189</v>
      </c>
      <c r="AG1364" s="0" t="n">
        <v>0.006807135</v>
      </c>
      <c r="AH1364" s="0" t="n">
        <v>0.999944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-6.914925E-009</v>
      </c>
      <c r="AT1364" s="0" t="n">
        <v>-1.464127E-008</v>
      </c>
      <c r="AU1364" s="0" t="n">
        <v>2.31023E-008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418.8917</v>
      </c>
      <c r="B1365" s="0" t="n">
        <v>3.189994</v>
      </c>
      <c r="C1365" s="0" t="n">
        <v>2.35278</v>
      </c>
      <c r="D1365" s="0" t="n">
        <v>0.6005633</v>
      </c>
      <c r="E1365" s="0" t="n">
        <v>-0.08596566</v>
      </c>
      <c r="F1365" s="0" t="n">
        <v>-0.01169514</v>
      </c>
      <c r="G1365" s="0" t="n">
        <v>0.05591397</v>
      </c>
      <c r="H1365" s="0" t="n">
        <v>0.9946591</v>
      </c>
      <c r="I1365" s="0" t="n">
        <v>0.2765721</v>
      </c>
      <c r="J1365" s="0" t="n">
        <v>0.214753</v>
      </c>
      <c r="K1365" s="0" t="n">
        <v>0.7049254</v>
      </c>
      <c r="L1365" s="0" t="n">
        <v>-0.2394766</v>
      </c>
      <c r="M1365" s="0" t="n">
        <v>0.632149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99.19022</v>
      </c>
      <c r="S1365" s="0" t="n">
        <v>89.11464</v>
      </c>
      <c r="T1365" s="0" t="n">
        <v>53.88339</v>
      </c>
      <c r="U1365" s="0" t="n">
        <v>26.35501</v>
      </c>
      <c r="V1365" s="0" t="n">
        <v>7.836729</v>
      </c>
      <c r="W1365" s="0" t="n">
        <v>18.08214</v>
      </c>
      <c r="X1365" s="0" t="n">
        <v>39.04738</v>
      </c>
      <c r="Y1365" s="0" t="n">
        <v>59.51871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-0.01267917</v>
      </c>
      <c r="AF1365" s="0" t="n">
        <v>-0.01307218</v>
      </c>
      <c r="AG1365" s="0" t="n">
        <v>-0.009087024</v>
      </c>
      <c r="AH1365" s="0" t="n">
        <v>0.9997928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8.636089E-009</v>
      </c>
      <c r="AT1365" s="0" t="n">
        <v>-3.089325E-009</v>
      </c>
      <c r="AU1365" s="0" t="n">
        <v>3.552032E-008</v>
      </c>
      <c r="AV1365" s="0" t="n">
        <v>0.9999999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418.9409</v>
      </c>
      <c r="B1366" s="0" t="n">
        <v>3.190001</v>
      </c>
      <c r="C1366" s="0" t="n">
        <v>2.352748</v>
      </c>
      <c r="D1366" s="0" t="n">
        <v>0.6004032</v>
      </c>
      <c r="E1366" s="0" t="n">
        <v>-0.0999473</v>
      </c>
      <c r="F1366" s="0" t="n">
        <v>-0.01935056</v>
      </c>
      <c r="G1366" s="0" t="n">
        <v>0.04660911</v>
      </c>
      <c r="H1366" s="0" t="n">
        <v>0.9937121</v>
      </c>
      <c r="I1366" s="0" t="n">
        <v>0.2765721</v>
      </c>
      <c r="J1366" s="0" t="n">
        <v>0.2148128</v>
      </c>
      <c r="K1366" s="0" t="n">
        <v>0.7048264</v>
      </c>
      <c r="L1366" s="0" t="n">
        <v>-0.2394753</v>
      </c>
      <c r="M1366" s="0" t="n">
        <v>0.6322396</v>
      </c>
      <c r="N1366" s="0" t="n">
        <v>1</v>
      </c>
      <c r="O1366" s="0" t="n">
        <v>7.629395E-006</v>
      </c>
      <c r="P1366" s="0" t="n">
        <v>-3.147125E-005</v>
      </c>
      <c r="Q1366" s="0" t="n">
        <v>-0.0001601577</v>
      </c>
      <c r="R1366" s="0" t="n">
        <v>96.53505</v>
      </c>
      <c r="S1366" s="0" t="n">
        <v>87.01186</v>
      </c>
      <c r="T1366" s="0" t="n">
        <v>52.66568</v>
      </c>
      <c r="U1366" s="0" t="n">
        <v>25.64227</v>
      </c>
      <c r="V1366" s="0" t="n">
        <v>7.683718</v>
      </c>
      <c r="W1366" s="0" t="n">
        <v>17.39664</v>
      </c>
      <c r="X1366" s="0" t="n">
        <v>38.08276</v>
      </c>
      <c r="Y1366" s="0" t="n">
        <v>58.14677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-0.01340828</v>
      </c>
      <c r="AF1366" s="0" t="n">
        <v>-0.009243228</v>
      </c>
      <c r="AG1366" s="0" t="n">
        <v>-0.008736269</v>
      </c>
      <c r="AH1366" s="0" t="n">
        <v>0.9998294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4.92679E-009</v>
      </c>
      <c r="AT1366" s="0" t="n">
        <v>-1.086005E-008</v>
      </c>
      <c r="AU1366" s="0" t="n">
        <v>3.407551E-008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418.9917</v>
      </c>
      <c r="B1367" s="0" t="n">
        <v>3.190179</v>
      </c>
      <c r="C1367" s="0" t="n">
        <v>2.352049</v>
      </c>
      <c r="D1367" s="0" t="n">
        <v>0.5971307</v>
      </c>
      <c r="E1367" s="0" t="n">
        <v>-0.1131199</v>
      </c>
      <c r="F1367" s="0" t="n">
        <v>-0.02843512</v>
      </c>
      <c r="G1367" s="0" t="n">
        <v>0.03648983</v>
      </c>
      <c r="H1367" s="0" t="n">
        <v>0.9925038</v>
      </c>
      <c r="I1367" s="0" t="n">
        <v>0.2765721</v>
      </c>
      <c r="J1367" s="0" t="n">
        <v>0.2148467</v>
      </c>
      <c r="K1367" s="0" t="n">
        <v>0.7047873</v>
      </c>
      <c r="L1367" s="0" t="n">
        <v>-0.2394896</v>
      </c>
      <c r="M1367" s="0" t="n">
        <v>0.6322663</v>
      </c>
      <c r="N1367" s="0" t="n">
        <v>1</v>
      </c>
      <c r="O1367" s="0" t="n">
        <v>4.1008E-005</v>
      </c>
      <c r="P1367" s="0" t="n">
        <v>-0.0001504421</v>
      </c>
      <c r="Q1367" s="0" t="n">
        <v>-0.0006704926</v>
      </c>
      <c r="R1367" s="0" t="n">
        <v>98.98468</v>
      </c>
      <c r="S1367" s="0" t="n">
        <v>89.48939</v>
      </c>
      <c r="T1367" s="0" t="n">
        <v>54.22194</v>
      </c>
      <c r="U1367" s="0" t="n">
        <v>26.29225</v>
      </c>
      <c r="V1367" s="0" t="n">
        <v>7.913361</v>
      </c>
      <c r="W1367" s="0" t="n">
        <v>17.58381</v>
      </c>
      <c r="X1367" s="0" t="n">
        <v>39.11227</v>
      </c>
      <c r="Y1367" s="0" t="n">
        <v>59.82744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-0.01266699</v>
      </c>
      <c r="AF1367" s="0" t="n">
        <v>-0.01063428</v>
      </c>
      <c r="AG1367" s="0" t="n">
        <v>-0.009291368</v>
      </c>
      <c r="AH1367" s="0" t="n">
        <v>0.99982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-2.063186E-009</v>
      </c>
      <c r="AT1367" s="0" t="n">
        <v>-5.015376E-009</v>
      </c>
      <c r="AU1367" s="0" t="n">
        <v>-2.08819E-008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419.0416</v>
      </c>
      <c r="B1368" s="0" t="n">
        <v>3.190241</v>
      </c>
      <c r="C1368" s="0" t="n">
        <v>2.351841</v>
      </c>
      <c r="D1368" s="0" t="n">
        <v>0.596222</v>
      </c>
      <c r="E1368" s="0" t="n">
        <v>-0.1020816</v>
      </c>
      <c r="F1368" s="0" t="n">
        <v>-0.02824469</v>
      </c>
      <c r="G1368" s="0" t="n">
        <v>0.04281684</v>
      </c>
      <c r="H1368" s="0" t="n">
        <v>0.9934527</v>
      </c>
      <c r="I1368" s="0" t="n">
        <v>0.2765721</v>
      </c>
      <c r="J1368" s="0" t="n">
        <v>0.2148609</v>
      </c>
      <c r="K1368" s="0" t="n">
        <v>0.7047937</v>
      </c>
      <c r="L1368" s="0" t="n">
        <v>-0.2395159</v>
      </c>
      <c r="M1368" s="0" t="n">
        <v>0.6322443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96.47643</v>
      </c>
      <c r="S1368" s="0" t="n">
        <v>87.40418</v>
      </c>
      <c r="T1368" s="0" t="n">
        <v>53.02757</v>
      </c>
      <c r="U1368" s="0" t="n">
        <v>25.67578</v>
      </c>
      <c r="V1368" s="0" t="n">
        <v>7.735397</v>
      </c>
      <c r="W1368" s="0" t="n">
        <v>16.9554</v>
      </c>
      <c r="X1368" s="0" t="n">
        <v>38.10987</v>
      </c>
      <c r="Y1368" s="0" t="n">
        <v>58.36798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0.01081898</v>
      </c>
      <c r="AF1368" s="0" t="n">
        <v>0.00136632</v>
      </c>
      <c r="AG1368" s="0" t="n">
        <v>0.006621516</v>
      </c>
      <c r="AH1368" s="0" t="n">
        <v>0.9999186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5.714502E-009</v>
      </c>
      <c r="AT1368" s="0" t="n">
        <v>3.177813E-009</v>
      </c>
      <c r="AU1368" s="0" t="n">
        <v>3.385894E-008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419.0909</v>
      </c>
      <c r="B1369" s="0" t="n">
        <v>3.190241</v>
      </c>
      <c r="C1369" s="0" t="n">
        <v>2.351841</v>
      </c>
      <c r="D1369" s="0" t="n">
        <v>0.596222</v>
      </c>
      <c r="E1369" s="0" t="n">
        <v>-0.08832256</v>
      </c>
      <c r="F1369" s="0" t="n">
        <v>-0.02689773</v>
      </c>
      <c r="G1369" s="0" t="n">
        <v>0.0549088</v>
      </c>
      <c r="H1369" s="0" t="n">
        <v>0.9942136</v>
      </c>
      <c r="I1369" s="0" t="n">
        <v>0.2765721</v>
      </c>
      <c r="J1369" s="0" t="n">
        <v>0.2148715</v>
      </c>
      <c r="K1369" s="0" t="n">
        <v>0.7047996</v>
      </c>
      <c r="L1369" s="0" t="n">
        <v>-0.2395367</v>
      </c>
      <c r="M1369" s="0" t="n">
        <v>0.6322263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96.49635</v>
      </c>
      <c r="S1369" s="0" t="n">
        <v>87.37366</v>
      </c>
      <c r="T1369" s="0" t="n">
        <v>52.99889</v>
      </c>
      <c r="U1369" s="0" t="n">
        <v>25.76815</v>
      </c>
      <c r="V1369" s="0" t="n">
        <v>7.713487</v>
      </c>
      <c r="W1369" s="0" t="n">
        <v>17.13868</v>
      </c>
      <c r="X1369" s="0" t="n">
        <v>38.06511</v>
      </c>
      <c r="Y1369" s="0" t="n">
        <v>58.2627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0.01337855</v>
      </c>
      <c r="AF1369" s="0" t="n">
        <v>0.003144989</v>
      </c>
      <c r="AG1369" s="0" t="n">
        <v>0.0122073</v>
      </c>
      <c r="AH1369" s="0" t="n">
        <v>0.999831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2.540807E-009</v>
      </c>
      <c r="AT1369" s="0" t="n">
        <v>-1.613073E-009</v>
      </c>
      <c r="AU1369" s="0" t="n">
        <v>5.156335E-008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419.1418</v>
      </c>
      <c r="B1370" s="0" t="n">
        <v>3.190241</v>
      </c>
      <c r="C1370" s="0" t="n">
        <v>2.351841</v>
      </c>
      <c r="D1370" s="0" t="n">
        <v>0.596222</v>
      </c>
      <c r="E1370" s="0" t="n">
        <v>-0.08832256</v>
      </c>
      <c r="F1370" s="0" t="n">
        <v>-0.02689773</v>
      </c>
      <c r="G1370" s="0" t="n">
        <v>0.05490869</v>
      </c>
      <c r="H1370" s="0" t="n">
        <v>0.9942136</v>
      </c>
      <c r="I1370" s="0" t="n">
        <v>0.2765721</v>
      </c>
      <c r="J1370" s="0" t="n">
        <v>0.2148797</v>
      </c>
      <c r="K1370" s="0" t="n">
        <v>0.7048042</v>
      </c>
      <c r="L1370" s="0" t="n">
        <v>-0.2395527</v>
      </c>
      <c r="M1370" s="0" t="n">
        <v>0.6322122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99.08171</v>
      </c>
      <c r="S1370" s="0" t="n">
        <v>89.5991</v>
      </c>
      <c r="T1370" s="0" t="n">
        <v>54.32832</v>
      </c>
      <c r="U1370" s="0" t="n">
        <v>26.49823</v>
      </c>
      <c r="V1370" s="0" t="n">
        <v>7.921607</v>
      </c>
      <c r="W1370" s="0" t="n">
        <v>17.80177</v>
      </c>
      <c r="X1370" s="0" t="n">
        <v>39.04372</v>
      </c>
      <c r="Y1370" s="0" t="n">
        <v>59.68278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-5.882174E-010</v>
      </c>
      <c r="AF1370" s="0" t="n">
        <v>-5.358293E-009</v>
      </c>
      <c r="AG1370" s="0" t="n">
        <v>-5.358023E-008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-5.882174E-010</v>
      </c>
      <c r="AT1370" s="0" t="n">
        <v>-5.358293E-009</v>
      </c>
      <c r="AU1370" s="0" t="n">
        <v>-5.358023E-008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419.1924</v>
      </c>
      <c r="B1371" s="0" t="n">
        <v>3.190241</v>
      </c>
      <c r="C1371" s="0" t="n">
        <v>2.351841</v>
      </c>
      <c r="D1371" s="0" t="n">
        <v>0.596222</v>
      </c>
      <c r="E1371" s="0" t="n">
        <v>-0.08832254</v>
      </c>
      <c r="F1371" s="0" t="n">
        <v>-0.02689774</v>
      </c>
      <c r="G1371" s="0" t="n">
        <v>0.05490863</v>
      </c>
      <c r="H1371" s="0" t="n">
        <v>0.9942136</v>
      </c>
      <c r="I1371" s="0" t="n">
        <v>0.2765721</v>
      </c>
      <c r="J1371" s="0" t="n">
        <v>0.2148861</v>
      </c>
      <c r="K1371" s="0" t="n">
        <v>0.7048077</v>
      </c>
      <c r="L1371" s="0" t="n">
        <v>-0.2395651</v>
      </c>
      <c r="M1371" s="0" t="n">
        <v>0.6322014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91.46693</v>
      </c>
      <c r="S1371" s="0" t="n">
        <v>82.69889</v>
      </c>
      <c r="T1371" s="0" t="n">
        <v>50.14235</v>
      </c>
      <c r="U1371" s="0" t="n">
        <v>24.46584</v>
      </c>
      <c r="V1371" s="0" t="n">
        <v>7.314052</v>
      </c>
      <c r="W1371" s="0" t="n">
        <v>16.45725</v>
      </c>
      <c r="X1371" s="0" t="n">
        <v>36.03804</v>
      </c>
      <c r="Y1371" s="0" t="n">
        <v>55.07813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-1.591968E-009</v>
      </c>
      <c r="AF1371" s="0" t="n">
        <v>-6.801002E-009</v>
      </c>
      <c r="AG1371" s="0" t="n">
        <v>-2.69875E-008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-2.027405E-009</v>
      </c>
      <c r="AT1371" s="0" t="n">
        <v>-7.417427E-009</v>
      </c>
      <c r="AU1371" s="0" t="n">
        <v>-3.189316E-008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419.2415</v>
      </c>
      <c r="B1372" s="0" t="n">
        <v>3.190241</v>
      </c>
      <c r="C1372" s="0" t="n">
        <v>2.351841</v>
      </c>
      <c r="D1372" s="0" t="n">
        <v>0.596222</v>
      </c>
      <c r="E1372" s="0" t="n">
        <v>-0.08832253</v>
      </c>
      <c r="F1372" s="0" t="n">
        <v>-0.02689774</v>
      </c>
      <c r="G1372" s="0" t="n">
        <v>0.05490853</v>
      </c>
      <c r="H1372" s="0" t="n">
        <v>0.9942136</v>
      </c>
      <c r="I1372" s="0" t="n">
        <v>0.2765721</v>
      </c>
      <c r="J1372" s="0" t="n">
        <v>0.214891</v>
      </c>
      <c r="K1372" s="0" t="n">
        <v>0.7048104</v>
      </c>
      <c r="L1372" s="0" t="n">
        <v>-0.2395747</v>
      </c>
      <c r="M1372" s="0" t="n">
        <v>0.6321931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76.22294</v>
      </c>
      <c r="S1372" s="0" t="n">
        <v>68.91529</v>
      </c>
      <c r="T1372" s="0" t="n">
        <v>41.7849</v>
      </c>
      <c r="U1372" s="0" t="n">
        <v>20.38867</v>
      </c>
      <c r="V1372" s="0" t="n">
        <v>6.095164</v>
      </c>
      <c r="W1372" s="0" t="n">
        <v>13.71601</v>
      </c>
      <c r="X1372" s="0" t="n">
        <v>30.03153</v>
      </c>
      <c r="Y1372" s="0" t="n">
        <v>45.89751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-5.79524E-009</v>
      </c>
      <c r="AF1372" s="0" t="n">
        <v>-3.4273E-009</v>
      </c>
      <c r="AG1372" s="0" t="n">
        <v>-4.561465E-008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-2.924022E-009</v>
      </c>
      <c r="AT1372" s="0" t="n">
        <v>-8.077817E-009</v>
      </c>
      <c r="AU1372" s="0" t="n">
        <v>-5.958018E-008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419.2914</v>
      </c>
      <c r="B1373" s="0" t="n">
        <v>3.190241</v>
      </c>
      <c r="C1373" s="0" t="n">
        <v>2.351841</v>
      </c>
      <c r="D1373" s="0" t="n">
        <v>0.596222</v>
      </c>
      <c r="E1373" s="0" t="n">
        <v>-0.08832253</v>
      </c>
      <c r="F1373" s="0" t="n">
        <v>-0.02689775</v>
      </c>
      <c r="G1373" s="0" t="n">
        <v>0.05490863</v>
      </c>
      <c r="H1373" s="0" t="n">
        <v>0.9942136</v>
      </c>
      <c r="I1373" s="0" t="n">
        <v>0.2765721</v>
      </c>
      <c r="J1373" s="0" t="n">
        <v>0.2148949</v>
      </c>
      <c r="K1373" s="0" t="n">
        <v>0.7048126</v>
      </c>
      <c r="L1373" s="0" t="n">
        <v>-0.2395821</v>
      </c>
      <c r="M1373" s="0" t="n">
        <v>0.6321867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78.76377</v>
      </c>
      <c r="S1373" s="0" t="n">
        <v>71.21245</v>
      </c>
      <c r="T1373" s="0" t="n">
        <v>43.17772</v>
      </c>
      <c r="U1373" s="0" t="n">
        <v>21.06834</v>
      </c>
      <c r="V1373" s="0" t="n">
        <v>6.298337</v>
      </c>
      <c r="W1373" s="0" t="n">
        <v>14.17334</v>
      </c>
      <c r="X1373" s="0" t="n">
        <v>31.03258</v>
      </c>
      <c r="Y1373" s="0" t="n">
        <v>47.42736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-2.235379E-009</v>
      </c>
      <c r="AF1373" s="0" t="n">
        <v>-5.777089E-010</v>
      </c>
      <c r="AG1373" s="0" t="n">
        <v>4.632139E-008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-3.105069E-010</v>
      </c>
      <c r="AT1373" s="0" t="n">
        <v>1.148086E-009</v>
      </c>
      <c r="AU1373" s="0" t="n">
        <v>5.712063E-008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419.3414</v>
      </c>
      <c r="B1374" s="0" t="n">
        <v>3.190241</v>
      </c>
      <c r="C1374" s="0" t="n">
        <v>2.351841</v>
      </c>
      <c r="D1374" s="0" t="n">
        <v>0.596222</v>
      </c>
      <c r="E1374" s="0" t="n">
        <v>-0.08832257</v>
      </c>
      <c r="F1374" s="0" t="n">
        <v>-0.02689774</v>
      </c>
      <c r="G1374" s="0" t="n">
        <v>0.0549085</v>
      </c>
      <c r="H1374" s="0" t="n">
        <v>0.9942136</v>
      </c>
      <c r="I1374" s="0" t="n">
        <v>0.2765721</v>
      </c>
      <c r="J1374" s="0" t="n">
        <v>0.2148978</v>
      </c>
      <c r="K1374" s="0" t="n">
        <v>0.7048142</v>
      </c>
      <c r="L1374" s="0" t="n">
        <v>-0.2395879</v>
      </c>
      <c r="M1374" s="0" t="n">
        <v>0.6321816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78.76377</v>
      </c>
      <c r="S1374" s="0" t="n">
        <v>71.21245</v>
      </c>
      <c r="T1374" s="0" t="n">
        <v>43.17772</v>
      </c>
      <c r="U1374" s="0" t="n">
        <v>21.06836</v>
      </c>
      <c r="V1374" s="0" t="n">
        <v>6.298337</v>
      </c>
      <c r="W1374" s="0" t="n">
        <v>14.17335</v>
      </c>
      <c r="X1374" s="0" t="n">
        <v>31.03258</v>
      </c>
      <c r="Y1374" s="0" t="n">
        <v>47.42736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-7.236465E-009</v>
      </c>
      <c r="AF1374" s="0" t="n">
        <v>-3.182365E-010</v>
      </c>
      <c r="AG1374" s="0" t="n">
        <v>-8.156497E-008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-1.001535E-008</v>
      </c>
      <c r="AT1374" s="0" t="n">
        <v>-3.78393E-009</v>
      </c>
      <c r="AU1374" s="0" t="n">
        <v>-7.120664E-008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419.3914</v>
      </c>
      <c r="B1375" s="0" t="n">
        <v>3.190241</v>
      </c>
      <c r="C1375" s="0" t="n">
        <v>2.351841</v>
      </c>
      <c r="D1375" s="0" t="n">
        <v>0.596222</v>
      </c>
      <c r="E1375" s="0" t="n">
        <v>-0.08832258</v>
      </c>
      <c r="F1375" s="0" t="n">
        <v>-0.02689777</v>
      </c>
      <c r="G1375" s="0" t="n">
        <v>0.05490868</v>
      </c>
      <c r="H1375" s="0" t="n">
        <v>0.9942136</v>
      </c>
      <c r="I1375" s="0" t="n">
        <v>0.2765721</v>
      </c>
      <c r="J1375" s="0" t="n">
        <v>0.2149001</v>
      </c>
      <c r="K1375" s="0" t="n">
        <v>0.7048154</v>
      </c>
      <c r="L1375" s="0" t="n">
        <v>-0.2395923</v>
      </c>
      <c r="M1375" s="0" t="n">
        <v>0.6321777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78.76377</v>
      </c>
      <c r="S1375" s="0" t="n">
        <v>71.21245</v>
      </c>
      <c r="T1375" s="0" t="n">
        <v>43.17772</v>
      </c>
      <c r="U1375" s="0" t="n">
        <v>21.06836</v>
      </c>
      <c r="V1375" s="0" t="n">
        <v>6.298337</v>
      </c>
      <c r="W1375" s="0" t="n">
        <v>14.17335</v>
      </c>
      <c r="X1375" s="0" t="n">
        <v>31.03258</v>
      </c>
      <c r="Y1375" s="0" t="n">
        <v>47.42736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6.312267E-009</v>
      </c>
      <c r="AF1375" s="0" t="n">
        <v>1.35948E-009</v>
      </c>
      <c r="AG1375" s="0" t="n">
        <v>8.712772E-008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6.330926E-009</v>
      </c>
      <c r="AT1375" s="0" t="n">
        <v>1.872992E-009</v>
      </c>
      <c r="AU1375" s="0" t="n">
        <v>1.037907E-007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419.4413</v>
      </c>
      <c r="B1376" s="0" t="n">
        <v>3.190241</v>
      </c>
      <c r="C1376" s="0" t="n">
        <v>2.351841</v>
      </c>
      <c r="D1376" s="0" t="n">
        <v>0.596222</v>
      </c>
      <c r="E1376" s="0" t="n">
        <v>-0.08832257</v>
      </c>
      <c r="F1376" s="0" t="n">
        <v>-0.02689772</v>
      </c>
      <c r="G1376" s="0" t="n">
        <v>0.05490857</v>
      </c>
      <c r="H1376" s="0" t="n">
        <v>0.9942136</v>
      </c>
      <c r="I1376" s="0" t="n">
        <v>0.2765721</v>
      </c>
      <c r="J1376" s="0" t="n">
        <v>0.2149018</v>
      </c>
      <c r="K1376" s="0" t="n">
        <v>0.7048164</v>
      </c>
      <c r="L1376" s="0" t="n">
        <v>-0.2395957</v>
      </c>
      <c r="M1376" s="0" t="n">
        <v>0.6321747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78.76377</v>
      </c>
      <c r="S1376" s="0" t="n">
        <v>71.21245</v>
      </c>
      <c r="T1376" s="0" t="n">
        <v>43.17772</v>
      </c>
      <c r="U1376" s="0" t="n">
        <v>21.06834</v>
      </c>
      <c r="V1376" s="0" t="n">
        <v>6.298338</v>
      </c>
      <c r="W1376" s="0" t="n">
        <v>14.17335</v>
      </c>
      <c r="X1376" s="0" t="n">
        <v>31.03258</v>
      </c>
      <c r="Y1376" s="0" t="n">
        <v>47.42736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9.613673E-009</v>
      </c>
      <c r="AF1376" s="0" t="n">
        <v>1.724296E-008</v>
      </c>
      <c r="AG1376" s="0" t="n">
        <v>-3.77279E-008</v>
      </c>
      <c r="AH1376" s="0" t="n">
        <v>0.9999999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6.775922E-009</v>
      </c>
      <c r="AT1376" s="0" t="n">
        <v>1.816678E-008</v>
      </c>
      <c r="AU1376" s="0" t="n">
        <v>-7.105209E-008</v>
      </c>
      <c r="AV1376" s="0" t="n">
        <v>0.9999999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419.4914</v>
      </c>
      <c r="B1377" s="0" t="n">
        <v>3.190241</v>
      </c>
      <c r="C1377" s="0" t="n">
        <v>2.351841</v>
      </c>
      <c r="D1377" s="0" t="n">
        <v>0.596222</v>
      </c>
      <c r="E1377" s="0" t="n">
        <v>-0.08832257</v>
      </c>
      <c r="F1377" s="0" t="n">
        <v>-0.02689772</v>
      </c>
      <c r="G1377" s="0" t="n">
        <v>0.05490854</v>
      </c>
      <c r="H1377" s="0" t="n">
        <v>0.9942136</v>
      </c>
      <c r="I1377" s="0" t="n">
        <v>0.2765721</v>
      </c>
      <c r="J1377" s="0" t="n">
        <v>0.2149032</v>
      </c>
      <c r="K1377" s="0" t="n">
        <v>0.7048172</v>
      </c>
      <c r="L1377" s="0" t="n">
        <v>-0.2395983</v>
      </c>
      <c r="M1377" s="0" t="n">
        <v>0.6321725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78.76377</v>
      </c>
      <c r="S1377" s="0" t="n">
        <v>71.21245</v>
      </c>
      <c r="T1377" s="0" t="n">
        <v>43.17772</v>
      </c>
      <c r="U1377" s="0" t="n">
        <v>21.06836</v>
      </c>
      <c r="V1377" s="0" t="n">
        <v>6.298337</v>
      </c>
      <c r="W1377" s="0" t="n">
        <v>14.17335</v>
      </c>
      <c r="X1377" s="0" t="n">
        <v>31.03258</v>
      </c>
      <c r="Y1377" s="0" t="n">
        <v>47.42736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-1.636857E-009</v>
      </c>
      <c r="AF1377" s="0" t="n">
        <v>-5.919361E-009</v>
      </c>
      <c r="AG1377" s="0" t="n">
        <v>-2.320514E-008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-1.636857E-009</v>
      </c>
      <c r="AT1377" s="0" t="n">
        <v>-5.919361E-009</v>
      </c>
      <c r="AU1377" s="0" t="n">
        <v>-2.320514E-008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419.5414</v>
      </c>
      <c r="B1378" s="0" t="n">
        <v>3.190241</v>
      </c>
      <c r="C1378" s="0" t="n">
        <v>2.351841</v>
      </c>
      <c r="D1378" s="0" t="n">
        <v>0.596222</v>
      </c>
      <c r="E1378" s="0" t="n">
        <v>-0.08832262</v>
      </c>
      <c r="F1378" s="0" t="n">
        <v>-0.02689771</v>
      </c>
      <c r="G1378" s="0" t="n">
        <v>0.05490842</v>
      </c>
      <c r="H1378" s="0" t="n">
        <v>0.9942136</v>
      </c>
      <c r="I1378" s="0" t="n">
        <v>0.2765721</v>
      </c>
      <c r="J1378" s="0" t="n">
        <v>0.2149042</v>
      </c>
      <c r="K1378" s="0" t="n">
        <v>0.7048178</v>
      </c>
      <c r="L1378" s="0" t="n">
        <v>-0.2396004</v>
      </c>
      <c r="M1378" s="0" t="n">
        <v>0.6321706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78.76377</v>
      </c>
      <c r="S1378" s="0" t="n">
        <v>71.21245</v>
      </c>
      <c r="T1378" s="0" t="n">
        <v>43.17772</v>
      </c>
      <c r="U1378" s="0" t="n">
        <v>21.06836</v>
      </c>
      <c r="V1378" s="0" t="n">
        <v>6.298337</v>
      </c>
      <c r="W1378" s="0" t="n">
        <v>14.17335</v>
      </c>
      <c r="X1378" s="0" t="n">
        <v>31.03258</v>
      </c>
      <c r="Y1378" s="0" t="n">
        <v>47.42736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-1.119788E-008</v>
      </c>
      <c r="AF1378" s="0" t="n">
        <v>1.202494E-009</v>
      </c>
      <c r="AG1378" s="0" t="n">
        <v>-5.868849E-008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-1.373141E-008</v>
      </c>
      <c r="AT1378" s="0" t="n">
        <v>-5.311013E-009</v>
      </c>
      <c r="AU1378" s="0" t="n">
        <v>-6.894387E-008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419.5913</v>
      </c>
      <c r="B1379" s="0" t="n">
        <v>3.190241</v>
      </c>
      <c r="C1379" s="0" t="n">
        <v>2.351841</v>
      </c>
      <c r="D1379" s="0" t="n">
        <v>0.596222</v>
      </c>
      <c r="E1379" s="0" t="n">
        <v>-0.08832268</v>
      </c>
      <c r="F1379" s="0" t="n">
        <v>-0.0268977</v>
      </c>
      <c r="G1379" s="0" t="n">
        <v>0.05490837</v>
      </c>
      <c r="H1379" s="0" t="n">
        <v>0.9942136</v>
      </c>
      <c r="I1379" s="0" t="n">
        <v>0.2765721</v>
      </c>
      <c r="J1379" s="0" t="n">
        <v>0.214905</v>
      </c>
      <c r="K1379" s="0" t="n">
        <v>0.7048182</v>
      </c>
      <c r="L1379" s="0" t="n">
        <v>-0.239602</v>
      </c>
      <c r="M1379" s="0" t="n">
        <v>0.6321692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78.76377</v>
      </c>
      <c r="S1379" s="0" t="n">
        <v>71.21245</v>
      </c>
      <c r="T1379" s="0" t="n">
        <v>43.17772</v>
      </c>
      <c r="U1379" s="0" t="n">
        <v>21.06836</v>
      </c>
      <c r="V1379" s="0" t="n">
        <v>6.298337</v>
      </c>
      <c r="W1379" s="0" t="n">
        <v>14.17335</v>
      </c>
      <c r="X1379" s="0" t="n">
        <v>31.03258</v>
      </c>
      <c r="Y1379" s="0" t="n">
        <v>47.42736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-8.506794E-009</v>
      </c>
      <c r="AF1379" s="0" t="n">
        <v>-4.435264E-009</v>
      </c>
      <c r="AG1379" s="0" t="n">
        <v>-3.72587E-008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-8.937834E-009</v>
      </c>
      <c r="AT1379" s="0" t="n">
        <v>-5.037257E-009</v>
      </c>
      <c r="AU1379" s="0" t="n">
        <v>-4.371483E-008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419.6413</v>
      </c>
      <c r="B1380" s="0" t="n">
        <v>3.190241</v>
      </c>
      <c r="C1380" s="0" t="n">
        <v>2.351841</v>
      </c>
      <c r="D1380" s="0" t="n">
        <v>0.596222</v>
      </c>
      <c r="E1380" s="0" t="n">
        <v>-0.08832267</v>
      </c>
      <c r="F1380" s="0" t="n">
        <v>-0.02689778</v>
      </c>
      <c r="G1380" s="0" t="n">
        <v>0.0549087</v>
      </c>
      <c r="H1380" s="0" t="n">
        <v>0.9942136</v>
      </c>
      <c r="I1380" s="0" t="n">
        <v>0.2765721</v>
      </c>
      <c r="J1380" s="0" t="n">
        <v>0.2149057</v>
      </c>
      <c r="K1380" s="0" t="n">
        <v>0.7048187</v>
      </c>
      <c r="L1380" s="0" t="n">
        <v>-0.2396032</v>
      </c>
      <c r="M1380" s="0" t="n">
        <v>0.6321682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78.76377</v>
      </c>
      <c r="S1380" s="0" t="n">
        <v>71.21245</v>
      </c>
      <c r="T1380" s="0" t="n">
        <v>43.17772</v>
      </c>
      <c r="U1380" s="0" t="n">
        <v>21.06836</v>
      </c>
      <c r="V1380" s="0" t="n">
        <v>6.298337</v>
      </c>
      <c r="W1380" s="0" t="n">
        <v>14.17335</v>
      </c>
      <c r="X1380" s="0" t="n">
        <v>31.03258</v>
      </c>
      <c r="Y1380" s="0" t="n">
        <v>47.42736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-6.255402E-009</v>
      </c>
      <c r="AF1380" s="0" t="n">
        <v>-2.300956E-008</v>
      </c>
      <c r="AG1380" s="0" t="n">
        <v>1.792114E-007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-5.870023E-009</v>
      </c>
      <c r="AT1380" s="0" t="n">
        <v>-2.247477E-008</v>
      </c>
      <c r="AU1380" s="0" t="n">
        <v>1.673776E-007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419.6915</v>
      </c>
      <c r="B1381" s="0" t="n">
        <v>3.190241</v>
      </c>
      <c r="C1381" s="0" t="n">
        <v>2.351841</v>
      </c>
      <c r="D1381" s="0" t="n">
        <v>0.596222</v>
      </c>
      <c r="E1381" s="0" t="n">
        <v>-0.08832263</v>
      </c>
      <c r="F1381" s="0" t="n">
        <v>-0.02689781</v>
      </c>
      <c r="G1381" s="0" t="n">
        <v>0.05490869</v>
      </c>
      <c r="H1381" s="0" t="n">
        <v>0.9942136</v>
      </c>
      <c r="I1381" s="0" t="n">
        <v>0.2765721</v>
      </c>
      <c r="J1381" s="0" t="n">
        <v>0.2149061</v>
      </c>
      <c r="K1381" s="0" t="n">
        <v>0.7048189</v>
      </c>
      <c r="L1381" s="0" t="n">
        <v>-0.2396041</v>
      </c>
      <c r="M1381" s="0" t="n">
        <v>0.6321673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78.76377</v>
      </c>
      <c r="S1381" s="0" t="n">
        <v>71.21245</v>
      </c>
      <c r="T1381" s="0" t="n">
        <v>43.17772</v>
      </c>
      <c r="U1381" s="0" t="n">
        <v>21.06834</v>
      </c>
      <c r="V1381" s="0" t="n">
        <v>6.29834</v>
      </c>
      <c r="W1381" s="0" t="n">
        <v>14.17335</v>
      </c>
      <c r="X1381" s="0" t="n">
        <v>31.03258</v>
      </c>
      <c r="Y1381" s="0" t="n">
        <v>47.42736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6.343844E-009</v>
      </c>
      <c r="AF1381" s="0" t="n">
        <v>-1.558054E-008</v>
      </c>
      <c r="AG1381" s="0" t="n">
        <v>-1.178156E-008</v>
      </c>
      <c r="AH1381" s="0" t="n">
        <v>0.9999998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7.302165E-009</v>
      </c>
      <c r="AT1381" s="0" t="n">
        <v>-2.190744E-008</v>
      </c>
      <c r="AU1381" s="0" t="n">
        <v>1.469793E-008</v>
      </c>
      <c r="AV1381" s="0" t="n">
        <v>0.9999997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419.7412</v>
      </c>
      <c r="B1382" s="0" t="n">
        <v>3.190241</v>
      </c>
      <c r="C1382" s="0" t="n">
        <v>2.351841</v>
      </c>
      <c r="D1382" s="0" t="n">
        <v>0.596222</v>
      </c>
      <c r="E1382" s="0" t="n">
        <v>-0.08832262</v>
      </c>
      <c r="F1382" s="0" t="n">
        <v>-0.0268978</v>
      </c>
      <c r="G1382" s="0" t="n">
        <v>0.05490862</v>
      </c>
      <c r="H1382" s="0" t="n">
        <v>0.9942136</v>
      </c>
      <c r="I1382" s="0" t="n">
        <v>0.2765721</v>
      </c>
      <c r="J1382" s="0" t="n">
        <v>0.2149065</v>
      </c>
      <c r="K1382" s="0" t="n">
        <v>0.7048191</v>
      </c>
      <c r="L1382" s="0" t="n">
        <v>-0.2396048</v>
      </c>
      <c r="M1382" s="0" t="n">
        <v>0.6321668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78.76377</v>
      </c>
      <c r="S1382" s="0" t="n">
        <v>71.21245</v>
      </c>
      <c r="T1382" s="0" t="n">
        <v>43.17772</v>
      </c>
      <c r="U1382" s="0" t="n">
        <v>21.06834</v>
      </c>
      <c r="V1382" s="0" t="n">
        <v>6.298339</v>
      </c>
      <c r="W1382" s="0" t="n">
        <v>14.17335</v>
      </c>
      <c r="X1382" s="0" t="n">
        <v>31.03258</v>
      </c>
      <c r="Y1382" s="0" t="n">
        <v>47.42736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6.304439E-009</v>
      </c>
      <c r="AF1382" s="0" t="n">
        <v>-1.239922E-009</v>
      </c>
      <c r="AG1382" s="0" t="n">
        <v>-2.488639E-008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3.925868E-009</v>
      </c>
      <c r="AT1382" s="0" t="n">
        <v>1.067669E-009</v>
      </c>
      <c r="AU1382" s="0" t="n">
        <v>-3.643333E-008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419.7919</v>
      </c>
      <c r="B1383" s="0" t="n">
        <v>3.191065</v>
      </c>
      <c r="C1383" s="0" t="n">
        <v>2.351873</v>
      </c>
      <c r="D1383" s="0" t="n">
        <v>0.5962883</v>
      </c>
      <c r="E1383" s="0" t="n">
        <v>-0.1155201</v>
      </c>
      <c r="F1383" s="0" t="n">
        <v>-0.04547973</v>
      </c>
      <c r="G1383" s="0" t="n">
        <v>0.001890396</v>
      </c>
      <c r="H1383" s="0" t="n">
        <v>0.9922616</v>
      </c>
      <c r="I1383" s="0" t="n">
        <v>0.2765721</v>
      </c>
      <c r="J1383" s="0" t="n">
        <v>0.2149042</v>
      </c>
      <c r="K1383" s="0" t="n">
        <v>0.7048193</v>
      </c>
      <c r="L1383" s="0" t="n">
        <v>-0.2396016</v>
      </c>
      <c r="M1383" s="0" t="n">
        <v>0.6321685</v>
      </c>
      <c r="N1383" s="0" t="n">
        <v>1</v>
      </c>
      <c r="O1383" s="0" t="n">
        <v>0.0001373291</v>
      </c>
      <c r="P1383" s="0" t="n">
        <v>5.483627E-006</v>
      </c>
      <c r="Q1383" s="0" t="n">
        <v>1.096725E-005</v>
      </c>
      <c r="R1383" s="0" t="n">
        <v>76.24335</v>
      </c>
      <c r="S1383" s="0" t="n">
        <v>69.00534</v>
      </c>
      <c r="T1383" s="0" t="n">
        <v>41.8424</v>
      </c>
      <c r="U1383" s="0" t="n">
        <v>20.42734</v>
      </c>
      <c r="V1383" s="0" t="n">
        <v>5.988317</v>
      </c>
      <c r="W1383" s="0" t="n">
        <v>13.54472</v>
      </c>
      <c r="X1383" s="0" t="n">
        <v>29.96916</v>
      </c>
      <c r="Y1383" s="0" t="n">
        <v>45.99314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-0.02464331</v>
      </c>
      <c r="AF1383" s="0" t="n">
        <v>-0.02398646</v>
      </c>
      <c r="AG1383" s="0" t="n">
        <v>-0.05209996</v>
      </c>
      <c r="AH1383" s="0" t="n">
        <v>0.9980497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4.751701E-009</v>
      </c>
      <c r="AT1383" s="0" t="n">
        <v>-7.772099E-009</v>
      </c>
      <c r="AU1383" s="0" t="n">
        <v>-2.447874E-008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419.8414</v>
      </c>
      <c r="B1384" s="0" t="n">
        <v>3.197078</v>
      </c>
      <c r="C1384" s="0" t="n">
        <v>2.352696</v>
      </c>
      <c r="D1384" s="0" t="n">
        <v>0.5965282</v>
      </c>
      <c r="E1384" s="0" t="n">
        <v>-0.1548167</v>
      </c>
      <c r="F1384" s="0" t="n">
        <v>-0.06762448</v>
      </c>
      <c r="G1384" s="0" t="n">
        <v>-0.08025468</v>
      </c>
      <c r="H1384" s="0" t="n">
        <v>0.9823533</v>
      </c>
      <c r="I1384" s="0" t="n">
        <v>0.2765721</v>
      </c>
      <c r="J1384" s="0" t="n">
        <v>0.2148408</v>
      </c>
      <c r="K1384" s="0" t="n">
        <v>0.7048555</v>
      </c>
      <c r="L1384" s="0" t="n">
        <v>-0.2395419</v>
      </c>
      <c r="M1384" s="0" t="n">
        <v>0.6321724</v>
      </c>
      <c r="N1384" s="0" t="n">
        <v>1</v>
      </c>
      <c r="O1384" s="0" t="n">
        <v>-3.290176E-005</v>
      </c>
      <c r="P1384" s="0" t="n">
        <v>-1.096725E-005</v>
      </c>
      <c r="Q1384" s="0" t="n">
        <v>0.0006183982</v>
      </c>
      <c r="R1384" s="0" t="n">
        <v>73.97264</v>
      </c>
      <c r="S1384" s="0" t="n">
        <v>66.99303</v>
      </c>
      <c r="T1384" s="0" t="n">
        <v>40.65281</v>
      </c>
      <c r="U1384" s="0" t="n">
        <v>19.7719</v>
      </c>
      <c r="V1384" s="0" t="n">
        <v>5.701922</v>
      </c>
      <c r="W1384" s="0" t="n">
        <v>12.48166</v>
      </c>
      <c r="X1384" s="0" t="n">
        <v>28.85876</v>
      </c>
      <c r="Y1384" s="0" t="n">
        <v>44.72216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-0.03670561</v>
      </c>
      <c r="AF1384" s="0" t="n">
        <v>-0.03271399</v>
      </c>
      <c r="AG1384" s="0" t="n">
        <v>-0.0802746</v>
      </c>
      <c r="AH1384" s="0" t="n">
        <v>0.9955594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6.293445E-009</v>
      </c>
      <c r="AT1384" s="0" t="n">
        <v>2.664205E-009</v>
      </c>
      <c r="AU1384" s="0" t="n">
        <v>-1.350282E-008</v>
      </c>
      <c r="AV1384" s="0" t="n">
        <v>0.9999998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419.8912</v>
      </c>
      <c r="B1385" s="0" t="n">
        <v>3.231545</v>
      </c>
      <c r="C1385" s="0" t="n">
        <v>2.351961</v>
      </c>
      <c r="D1385" s="0" t="n">
        <v>0.6037817</v>
      </c>
      <c r="E1385" s="0" t="n">
        <v>-0.1713465</v>
      </c>
      <c r="F1385" s="0" t="n">
        <v>-0.09197112</v>
      </c>
      <c r="G1385" s="0" t="n">
        <v>-0.1553964</v>
      </c>
      <c r="H1385" s="0" t="n">
        <v>0.9685214</v>
      </c>
      <c r="I1385" s="0" t="n">
        <v>0.2765721</v>
      </c>
      <c r="J1385" s="0" t="n">
        <v>0.2146932</v>
      </c>
      <c r="K1385" s="0" t="n">
        <v>0.7047419</v>
      </c>
      <c r="L1385" s="0" t="n">
        <v>-0.2392267</v>
      </c>
      <c r="M1385" s="0" t="n">
        <v>0.6324684</v>
      </c>
      <c r="N1385" s="0" t="n">
        <v>1</v>
      </c>
      <c r="O1385" s="0" t="n">
        <v>0.002053499</v>
      </c>
      <c r="P1385" s="0" t="n">
        <v>0.0008599758</v>
      </c>
      <c r="Q1385" s="0" t="n">
        <v>0.001130283</v>
      </c>
      <c r="R1385" s="0" t="n">
        <v>74.20731</v>
      </c>
      <c r="S1385" s="0" t="n">
        <v>67.19586</v>
      </c>
      <c r="T1385" s="0" t="n">
        <v>40.70987</v>
      </c>
      <c r="U1385" s="0" t="n">
        <v>19.67262</v>
      </c>
      <c r="V1385" s="0" t="n">
        <v>6.468913</v>
      </c>
      <c r="W1385" s="0" t="n">
        <v>11.60474</v>
      </c>
      <c r="X1385" s="0" t="n">
        <v>28.88679</v>
      </c>
      <c r="Y1385" s="0" t="n">
        <v>44.85593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-0.01535193</v>
      </c>
      <c r="AF1385" s="0" t="n">
        <v>-0.03526425</v>
      </c>
      <c r="AG1385" s="0" t="n">
        <v>-0.07220275</v>
      </c>
      <c r="AH1385" s="0" t="n">
        <v>0.9966482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-8.020757E-009</v>
      </c>
      <c r="AT1385" s="0" t="n">
        <v>1.090392E-008</v>
      </c>
      <c r="AU1385" s="0" t="n">
        <v>8.297317E-009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419.9412</v>
      </c>
      <c r="B1386" s="0" t="n">
        <v>3.231581</v>
      </c>
      <c r="C1386" s="0" t="n">
        <v>2.35793</v>
      </c>
      <c r="D1386" s="0" t="n">
        <v>0.6074253</v>
      </c>
      <c r="E1386" s="0" t="n">
        <v>-0.1674541</v>
      </c>
      <c r="F1386" s="0" t="n">
        <v>-0.1038877</v>
      </c>
      <c r="G1386" s="0" t="n">
        <v>-0.1992624</v>
      </c>
      <c r="H1386" s="0" t="n">
        <v>0.9599276</v>
      </c>
      <c r="I1386" s="0" t="n">
        <v>0.2765721</v>
      </c>
      <c r="J1386" s="0" t="n">
        <v>0.2144346</v>
      </c>
      <c r="K1386" s="0" t="n">
        <v>0.7046728</v>
      </c>
      <c r="L1386" s="0" t="n">
        <v>-0.2387907</v>
      </c>
      <c r="M1386" s="0" t="n">
        <v>0.6327978</v>
      </c>
      <c r="N1386" s="0" t="n">
        <v>1</v>
      </c>
      <c r="O1386" s="0" t="n">
        <v>0.0006804466</v>
      </c>
      <c r="P1386" s="0" t="n">
        <v>0.000264883</v>
      </c>
      <c r="Q1386" s="0" t="n">
        <v>0.002207994</v>
      </c>
      <c r="R1386" s="0" t="n">
        <v>74.36797</v>
      </c>
      <c r="S1386" s="0" t="n">
        <v>67.27502</v>
      </c>
      <c r="T1386" s="0" t="n">
        <v>40.60993</v>
      </c>
      <c r="U1386" s="0" t="n">
        <v>19.46932</v>
      </c>
      <c r="V1386" s="0" t="n">
        <v>7.08253</v>
      </c>
      <c r="W1386" s="0" t="n">
        <v>11.39172</v>
      </c>
      <c r="X1386" s="0" t="n">
        <v>29.55878</v>
      </c>
      <c r="Y1386" s="0" t="n">
        <v>44.72118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0.004443227</v>
      </c>
      <c r="AF1386" s="0" t="n">
        <v>-0.02069663</v>
      </c>
      <c r="AG1386" s="0" t="n">
        <v>-0.04130606</v>
      </c>
      <c r="AH1386" s="0" t="n">
        <v>0.9989224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1.039616E-008</v>
      </c>
      <c r="AT1386" s="0" t="n">
        <v>3.550504E-009</v>
      </c>
      <c r="AU1386" s="0" t="n">
        <v>-9.192026E-008</v>
      </c>
      <c r="AV1386" s="0" t="n">
        <v>0.9999999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419.9915</v>
      </c>
      <c r="B1387" s="0" t="n">
        <v>3.233686</v>
      </c>
      <c r="C1387" s="0" t="n">
        <v>2.359979</v>
      </c>
      <c r="D1387" s="0" t="n">
        <v>0.6155972</v>
      </c>
      <c r="E1387" s="0" t="n">
        <v>-0.162552</v>
      </c>
      <c r="F1387" s="0" t="n">
        <v>-0.1135632</v>
      </c>
      <c r="G1387" s="0" t="n">
        <v>-0.2219354</v>
      </c>
      <c r="H1387" s="0" t="n">
        <v>0.9546858</v>
      </c>
      <c r="I1387" s="0" t="n">
        <v>0.2765721</v>
      </c>
      <c r="J1387" s="0" t="n">
        <v>0.2142477</v>
      </c>
      <c r="K1387" s="0" t="n">
        <v>0.7044911</v>
      </c>
      <c r="L1387" s="0" t="n">
        <v>-0.23836</v>
      </c>
      <c r="M1387" s="0" t="n">
        <v>0.6332256</v>
      </c>
      <c r="N1387" s="0" t="n">
        <v>1</v>
      </c>
      <c r="O1387" s="0" t="n">
        <v>0.0002598763</v>
      </c>
      <c r="P1387" s="0" t="n">
        <v>0.000428915</v>
      </c>
      <c r="Q1387" s="0" t="n">
        <v>0.001320183</v>
      </c>
      <c r="R1387" s="0" t="n">
        <v>74.44972</v>
      </c>
      <c r="S1387" s="0" t="n">
        <v>67.235</v>
      </c>
      <c r="T1387" s="0" t="n">
        <v>40.4639</v>
      </c>
      <c r="U1387" s="0" t="n">
        <v>19.44814</v>
      </c>
      <c r="V1387" s="0" t="n">
        <v>7.236887</v>
      </c>
      <c r="W1387" s="0" t="n">
        <v>11.81034</v>
      </c>
      <c r="X1387" s="0" t="n">
        <v>29.99987</v>
      </c>
      <c r="Y1387" s="0" t="n">
        <v>44.75716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0.004231896</v>
      </c>
      <c r="AF1387" s="0" t="n">
        <v>-0.01458269</v>
      </c>
      <c r="AG1387" s="0" t="n">
        <v>-0.02070095</v>
      </c>
      <c r="AH1387" s="0" t="n">
        <v>0.9996705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-1.537313E-010</v>
      </c>
      <c r="AT1387" s="0" t="n">
        <v>-1.053421E-008</v>
      </c>
      <c r="AU1387" s="0" t="n">
        <v>2.866844E-009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420.0416</v>
      </c>
      <c r="B1388" s="0" t="n">
        <v>3.234614</v>
      </c>
      <c r="C1388" s="0" t="n">
        <v>2.362127</v>
      </c>
      <c r="D1388" s="0" t="n">
        <v>0.6205578</v>
      </c>
      <c r="E1388" s="0" t="n">
        <v>-0.1573833</v>
      </c>
      <c r="F1388" s="0" t="n">
        <v>-0.1231153</v>
      </c>
      <c r="G1388" s="0" t="n">
        <v>-0.2353135</v>
      </c>
      <c r="H1388" s="0" t="n">
        <v>0.9511576</v>
      </c>
      <c r="I1388" s="0" t="n">
        <v>0.2765721</v>
      </c>
      <c r="J1388" s="0" t="n">
        <v>0.2141144</v>
      </c>
      <c r="K1388" s="0" t="n">
        <v>0.7042514</v>
      </c>
      <c r="L1388" s="0" t="n">
        <v>-0.2379564</v>
      </c>
      <c r="M1388" s="0" t="n">
        <v>0.633689</v>
      </c>
      <c r="N1388" s="0" t="n">
        <v>1</v>
      </c>
      <c r="O1388" s="0" t="n">
        <v>0.000197649</v>
      </c>
      <c r="P1388" s="0" t="n">
        <v>0.0004472733</v>
      </c>
      <c r="Q1388" s="0" t="n">
        <v>0.000779748</v>
      </c>
      <c r="R1388" s="0" t="n">
        <v>74.38157</v>
      </c>
      <c r="S1388" s="0" t="n">
        <v>67.07414</v>
      </c>
      <c r="T1388" s="0" t="n">
        <v>40.24182</v>
      </c>
      <c r="U1388" s="0" t="n">
        <v>19.35708</v>
      </c>
      <c r="V1388" s="0" t="n">
        <v>7.344347</v>
      </c>
      <c r="W1388" s="0" t="n">
        <v>12.02126</v>
      </c>
      <c r="X1388" s="0" t="n">
        <v>30.22268</v>
      </c>
      <c r="Y1388" s="0" t="n">
        <v>44.78732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0.003688608</v>
      </c>
      <c r="AF1388" s="0" t="n">
        <v>-0.01287527</v>
      </c>
      <c r="AG1388" s="0" t="n">
        <v>-0.01140037</v>
      </c>
      <c r="AH1388" s="0" t="n">
        <v>0.9998456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-1.999581E-009</v>
      </c>
      <c r="AT1388" s="0" t="n">
        <v>-1.059739E-008</v>
      </c>
      <c r="AU1388" s="0" t="n">
        <v>6.059996E-008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420.0913</v>
      </c>
      <c r="B1389" s="0" t="n">
        <v>3.23604</v>
      </c>
      <c r="C1389" s="0" t="n">
        <v>2.364542</v>
      </c>
      <c r="D1389" s="0" t="n">
        <v>0.6228294</v>
      </c>
      <c r="E1389" s="0" t="n">
        <v>-0.149117</v>
      </c>
      <c r="F1389" s="0" t="n">
        <v>-0.1291017</v>
      </c>
      <c r="G1389" s="0" t="n">
        <v>-0.2306594</v>
      </c>
      <c r="H1389" s="0" t="n">
        <v>0.9528343</v>
      </c>
      <c r="I1389" s="0" t="n">
        <v>0.2765721</v>
      </c>
      <c r="J1389" s="0" t="n">
        <v>0.2139992</v>
      </c>
      <c r="K1389" s="0" t="n">
        <v>0.7040184</v>
      </c>
      <c r="L1389" s="0" t="n">
        <v>-0.2375859</v>
      </c>
      <c r="M1389" s="0" t="n">
        <v>0.6341257</v>
      </c>
      <c r="N1389" s="0" t="n">
        <v>1</v>
      </c>
      <c r="O1389" s="0" t="n">
        <v>0.0002920628</v>
      </c>
      <c r="P1389" s="0" t="n">
        <v>0.000487566</v>
      </c>
      <c r="Q1389" s="0" t="n">
        <v>0.000287354</v>
      </c>
      <c r="R1389" s="0" t="n">
        <v>74.3259</v>
      </c>
      <c r="S1389" s="0" t="n">
        <v>66.95255</v>
      </c>
      <c r="T1389" s="0" t="n">
        <v>40.07883</v>
      </c>
      <c r="U1389" s="0" t="n">
        <v>19.28406</v>
      </c>
      <c r="V1389" s="0" t="n">
        <v>7.37334</v>
      </c>
      <c r="W1389" s="0" t="n">
        <v>12.11918</v>
      </c>
      <c r="X1389" s="0" t="n">
        <v>30.33076</v>
      </c>
      <c r="Y1389" s="0" t="n">
        <v>44.83141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0.0061836</v>
      </c>
      <c r="AF1389" s="0" t="n">
        <v>-0.006661449</v>
      </c>
      <c r="AG1389" s="0" t="n">
        <v>0.006782087</v>
      </c>
      <c r="AH1389" s="0" t="n">
        <v>0.9999357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1.068628E-009</v>
      </c>
      <c r="AT1389" s="0" t="n">
        <v>1.500108E-008</v>
      </c>
      <c r="AU1389" s="0" t="n">
        <v>7.136144E-008</v>
      </c>
      <c r="AV1389" s="0" t="n">
        <v>0.9999999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420.141</v>
      </c>
      <c r="B1390" s="0" t="n">
        <v>3.236804</v>
      </c>
      <c r="C1390" s="0" t="n">
        <v>2.366758</v>
      </c>
      <c r="D1390" s="0" t="n">
        <v>0.6236676</v>
      </c>
      <c r="E1390" s="0" t="n">
        <v>-0.1397813</v>
      </c>
      <c r="F1390" s="0" t="n">
        <v>-0.130329</v>
      </c>
      <c r="G1390" s="0" t="n">
        <v>-0.2301454</v>
      </c>
      <c r="H1390" s="0" t="n">
        <v>0.9542058</v>
      </c>
      <c r="I1390" s="0" t="n">
        <v>0.2765721</v>
      </c>
      <c r="J1390" s="0" t="n">
        <v>0.2138841</v>
      </c>
      <c r="K1390" s="0" t="n">
        <v>0.703826</v>
      </c>
      <c r="L1390" s="0" t="n">
        <v>-0.2372521</v>
      </c>
      <c r="M1390" s="0" t="n">
        <v>0.6345029</v>
      </c>
      <c r="N1390" s="0" t="n">
        <v>1</v>
      </c>
      <c r="O1390" s="0" t="n">
        <v>0.0001504421</v>
      </c>
      <c r="P1390" s="0" t="n">
        <v>0.000442028</v>
      </c>
      <c r="Q1390" s="0" t="n">
        <v>3.278255E-005</v>
      </c>
      <c r="R1390" s="0" t="n">
        <v>74.31306</v>
      </c>
      <c r="S1390" s="0" t="n">
        <v>66.88071</v>
      </c>
      <c r="T1390" s="0" t="n">
        <v>39.95004</v>
      </c>
      <c r="U1390" s="0" t="n">
        <v>19.2434</v>
      </c>
      <c r="V1390" s="0" t="n">
        <v>7.308659</v>
      </c>
      <c r="W1390" s="0" t="n">
        <v>12.25125</v>
      </c>
      <c r="X1390" s="0" t="n">
        <v>30.36684</v>
      </c>
      <c r="Y1390" s="0" t="n">
        <v>44.88002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0.008718552</v>
      </c>
      <c r="AF1390" s="0" t="n">
        <v>-0.00311004</v>
      </c>
      <c r="AG1390" s="0" t="n">
        <v>0.002255925</v>
      </c>
      <c r="AH1390" s="0" t="n">
        <v>0.9999546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-4.281972E-009</v>
      </c>
      <c r="AT1390" s="0" t="n">
        <v>-1.319768E-009</v>
      </c>
      <c r="AU1390" s="0" t="n">
        <v>-4.620971E-008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420.1924</v>
      </c>
      <c r="B1391" s="0" t="n">
        <v>3.238095</v>
      </c>
      <c r="C1391" s="0" t="n">
        <v>2.369027</v>
      </c>
      <c r="D1391" s="0" t="n">
        <v>0.6206394</v>
      </c>
      <c r="E1391" s="0" t="n">
        <v>-0.1023985</v>
      </c>
      <c r="F1391" s="0" t="n">
        <v>-0.1131691</v>
      </c>
      <c r="G1391" s="0" t="n">
        <v>-0.1982281</v>
      </c>
      <c r="H1391" s="0" t="n">
        <v>0.9682009</v>
      </c>
      <c r="I1391" s="0" t="n">
        <v>0.2765721</v>
      </c>
      <c r="J1391" s="0" t="n">
        <v>0.2137542</v>
      </c>
      <c r="K1391" s="0" t="n">
        <v>0.7037077</v>
      </c>
      <c r="L1391" s="0" t="n">
        <v>-0.2369624</v>
      </c>
      <c r="M1391" s="0" t="n">
        <v>0.6347862</v>
      </c>
      <c r="N1391" s="0" t="n">
        <v>1</v>
      </c>
      <c r="O1391" s="0" t="n">
        <v>0.0003569126</v>
      </c>
      <c r="P1391" s="0" t="n">
        <v>0.0004572868</v>
      </c>
      <c r="Q1391" s="0" t="n">
        <v>-0.001229644</v>
      </c>
      <c r="R1391" s="0" t="n">
        <v>69.20348</v>
      </c>
      <c r="S1391" s="0" t="n">
        <v>62.20326</v>
      </c>
      <c r="T1391" s="0" t="n">
        <v>37.05674</v>
      </c>
      <c r="U1391" s="0" t="n">
        <v>17.92121</v>
      </c>
      <c r="V1391" s="0" t="n">
        <v>6.614375</v>
      </c>
      <c r="W1391" s="0" t="n">
        <v>11.57727</v>
      </c>
      <c r="X1391" s="0" t="n">
        <v>28.2441</v>
      </c>
      <c r="Y1391" s="0" t="n">
        <v>41.81133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0.03749159</v>
      </c>
      <c r="AF1391" s="0" t="n">
        <v>0.01395203</v>
      </c>
      <c r="AG1391" s="0" t="n">
        <v>0.0361135</v>
      </c>
      <c r="AH1391" s="0" t="n">
        <v>0.9985468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4.713716E-010</v>
      </c>
      <c r="AT1391" s="0" t="n">
        <v>1.486768E-009</v>
      </c>
      <c r="AU1391" s="0" t="n">
        <v>-1.535313E-008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420.241</v>
      </c>
      <c r="B1392" s="0" t="n">
        <v>3.235538</v>
      </c>
      <c r="C1392" s="0" t="n">
        <v>2.369335</v>
      </c>
      <c r="D1392" s="0" t="n">
        <v>0.6061022</v>
      </c>
      <c r="E1392" s="0" t="n">
        <v>-0.0711745</v>
      </c>
      <c r="F1392" s="0" t="n">
        <v>-0.1049593</v>
      </c>
      <c r="G1392" s="0" t="n">
        <v>-0.1631637</v>
      </c>
      <c r="H1392" s="0" t="n">
        <v>0.9784147</v>
      </c>
      <c r="I1392" s="0" t="n">
        <v>0.2765721</v>
      </c>
      <c r="J1392" s="0" t="n">
        <v>0.2135583</v>
      </c>
      <c r="K1392" s="0" t="n">
        <v>0.7038413</v>
      </c>
      <c r="L1392" s="0" t="n">
        <v>-0.236798</v>
      </c>
      <c r="M1392" s="0" t="n">
        <v>0.6347653</v>
      </c>
      <c r="N1392" s="0" t="n">
        <v>1</v>
      </c>
      <c r="O1392" s="0" t="n">
        <v>-0.0001592636</v>
      </c>
      <c r="P1392" s="0" t="n">
        <v>9.417534E-005</v>
      </c>
      <c r="Q1392" s="0" t="n">
        <v>-0.0008237958</v>
      </c>
      <c r="R1392" s="0" t="n">
        <v>71.84997</v>
      </c>
      <c r="S1392" s="0" t="n">
        <v>64.46484</v>
      </c>
      <c r="T1392" s="0" t="n">
        <v>38.29092</v>
      </c>
      <c r="U1392" s="0" t="n">
        <v>18.74213</v>
      </c>
      <c r="V1392" s="0" t="n">
        <v>6.285034</v>
      </c>
      <c r="W1392" s="0" t="n">
        <v>12.19654</v>
      </c>
      <c r="X1392" s="0" t="n">
        <v>28.96799</v>
      </c>
      <c r="Y1392" s="0" t="n">
        <v>43.30139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0.02910736</v>
      </c>
      <c r="AF1392" s="0" t="n">
        <v>0.006358603</v>
      </c>
      <c r="AG1392" s="0" t="n">
        <v>0.03856561</v>
      </c>
      <c r="AH1392" s="0" t="n">
        <v>0.9988118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-4.69674E-009</v>
      </c>
      <c r="AT1392" s="0" t="n">
        <v>1.055137E-008</v>
      </c>
      <c r="AU1392" s="0" t="n">
        <v>2.795384E-008</v>
      </c>
      <c r="AV1392" s="0" t="n">
        <v>0.9999999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420.2909</v>
      </c>
      <c r="B1393" s="0" t="n">
        <v>3.234968</v>
      </c>
      <c r="C1393" s="0" t="n">
        <v>2.369762</v>
      </c>
      <c r="D1393" s="0" t="n">
        <v>0.602707</v>
      </c>
      <c r="E1393" s="0" t="n">
        <v>-0.064501</v>
      </c>
      <c r="F1393" s="0" t="n">
        <v>-0.109962</v>
      </c>
      <c r="G1393" s="0" t="n">
        <v>-0.1579601</v>
      </c>
      <c r="H1393" s="0" t="n">
        <v>0.9791816</v>
      </c>
      <c r="I1393" s="0" t="n">
        <v>0.2765721</v>
      </c>
      <c r="J1393" s="0" t="n">
        <v>0.2133643</v>
      </c>
      <c r="K1393" s="0" t="n">
        <v>0.7040593</v>
      </c>
      <c r="L1393" s="0" t="n">
        <v>-0.2367097</v>
      </c>
      <c r="M1393" s="0" t="n">
        <v>0.6346218</v>
      </c>
      <c r="N1393" s="0" t="n">
        <v>1</v>
      </c>
      <c r="O1393" s="0" t="n">
        <v>-7.414818E-005</v>
      </c>
      <c r="P1393" s="0" t="n">
        <v>8.72612E-005</v>
      </c>
      <c r="Q1393" s="0" t="n">
        <v>-0.000520587</v>
      </c>
      <c r="R1393" s="0" t="n">
        <v>74.58396</v>
      </c>
      <c r="S1393" s="0" t="n">
        <v>66.89234</v>
      </c>
      <c r="T1393" s="0" t="n">
        <v>39.74807</v>
      </c>
      <c r="U1393" s="0" t="n">
        <v>19.70103</v>
      </c>
      <c r="V1393" s="0" t="n">
        <v>6.044261</v>
      </c>
      <c r="W1393" s="0" t="n">
        <v>12.70501</v>
      </c>
      <c r="X1393" s="0" t="n">
        <v>29.6726</v>
      </c>
      <c r="Y1393" s="0" t="n">
        <v>44.77296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0.00525069</v>
      </c>
      <c r="AF1393" s="0" t="n">
        <v>-0.005527644</v>
      </c>
      <c r="AG1393" s="0" t="n">
        <v>0.006253315</v>
      </c>
      <c r="AH1393" s="0" t="n">
        <v>0.9999514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-6.599482E-010</v>
      </c>
      <c r="AT1393" s="0" t="n">
        <v>5.971606E-009</v>
      </c>
      <c r="AU1393" s="0" t="n">
        <v>-7.184731E-008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420.3413</v>
      </c>
      <c r="B1394" s="0" t="n">
        <v>3.234471</v>
      </c>
      <c r="C1394" s="0" t="n">
        <v>2.370124</v>
      </c>
      <c r="D1394" s="0" t="n">
        <v>0.6015125</v>
      </c>
      <c r="E1394" s="0" t="n">
        <v>-0.0692496</v>
      </c>
      <c r="F1394" s="0" t="n">
        <v>-0.1127003</v>
      </c>
      <c r="G1394" s="0" t="n">
        <v>-0.1566126</v>
      </c>
      <c r="H1394" s="0" t="n">
        <v>0.9787623</v>
      </c>
      <c r="I1394" s="0" t="n">
        <v>0.2765721</v>
      </c>
      <c r="J1394" s="0" t="n">
        <v>0.2131983</v>
      </c>
      <c r="K1394" s="0" t="n">
        <v>0.7042666</v>
      </c>
      <c r="L1394" s="0" t="n">
        <v>-0.2366521</v>
      </c>
      <c r="M1394" s="0" t="n">
        <v>0.6344689</v>
      </c>
      <c r="N1394" s="0" t="n">
        <v>1</v>
      </c>
      <c r="O1394" s="0" t="n">
        <v>-5.173683E-005</v>
      </c>
      <c r="P1394" s="0" t="n">
        <v>8.749962E-005</v>
      </c>
      <c r="Q1394" s="0" t="n">
        <v>-7.021427E-005</v>
      </c>
      <c r="R1394" s="0" t="n">
        <v>74.6944</v>
      </c>
      <c r="S1394" s="0" t="n">
        <v>67.00802</v>
      </c>
      <c r="T1394" s="0" t="n">
        <v>39.85749</v>
      </c>
      <c r="U1394" s="0" t="n">
        <v>19.84603</v>
      </c>
      <c r="V1394" s="0" t="n">
        <v>5.927271</v>
      </c>
      <c r="W1394" s="0" t="n">
        <v>12.72674</v>
      </c>
      <c r="X1394" s="0" t="n">
        <v>29.59482</v>
      </c>
      <c r="Y1394" s="0" t="n">
        <v>44.77103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-0.005258686</v>
      </c>
      <c r="AF1394" s="0" t="n">
        <v>-0.001886585</v>
      </c>
      <c r="AG1394" s="0" t="n">
        <v>0.0009076399</v>
      </c>
      <c r="AH1394" s="0" t="n">
        <v>0.9999839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-3.887043E-009</v>
      </c>
      <c r="AT1394" s="0" t="n">
        <v>9.578123E-010</v>
      </c>
      <c r="AU1394" s="0" t="n">
        <v>-6.272639E-008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420.3917</v>
      </c>
      <c r="B1395" s="0" t="n">
        <v>3.234309</v>
      </c>
      <c r="C1395" s="0" t="n">
        <v>2.370612</v>
      </c>
      <c r="D1395" s="0" t="n">
        <v>0.6019676</v>
      </c>
      <c r="E1395" s="0" t="n">
        <v>-0.07513592</v>
      </c>
      <c r="F1395" s="0" t="n">
        <v>-0.1113694</v>
      </c>
      <c r="G1395" s="0" t="n">
        <v>-0.1521635</v>
      </c>
      <c r="H1395" s="0" t="n">
        <v>0.9791822</v>
      </c>
      <c r="I1395" s="0" t="n">
        <v>0.2765721</v>
      </c>
      <c r="J1395" s="0" t="n">
        <v>0.213066</v>
      </c>
      <c r="K1395" s="0" t="n">
        <v>0.70443</v>
      </c>
      <c r="L1395" s="0" t="n">
        <v>-0.2366047</v>
      </c>
      <c r="M1395" s="0" t="n">
        <v>0.6343497</v>
      </c>
      <c r="N1395" s="0" t="n">
        <v>1</v>
      </c>
      <c r="O1395" s="0" t="n">
        <v>-1.192093E-005</v>
      </c>
      <c r="P1395" s="0" t="n">
        <v>0.0001072884</v>
      </c>
      <c r="Q1395" s="0" t="n">
        <v>0.0001245141</v>
      </c>
      <c r="R1395" s="0" t="n">
        <v>74.74657</v>
      </c>
      <c r="S1395" s="0" t="n">
        <v>67.08763</v>
      </c>
      <c r="T1395" s="0" t="n">
        <v>39.95539</v>
      </c>
      <c r="U1395" s="0" t="n">
        <v>19.87126</v>
      </c>
      <c r="V1395" s="0" t="n">
        <v>5.939856</v>
      </c>
      <c r="W1395" s="0" t="n">
        <v>12.68508</v>
      </c>
      <c r="X1395" s="0" t="n">
        <v>29.61069</v>
      </c>
      <c r="Y1395" s="0" t="n">
        <v>44.80523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-0.00602684</v>
      </c>
      <c r="AF1395" s="0" t="n">
        <v>0.00261639</v>
      </c>
      <c r="AG1395" s="0" t="n">
        <v>0.003627273</v>
      </c>
      <c r="AH1395" s="0" t="n">
        <v>0.9999719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-6.324103E-009</v>
      </c>
      <c r="AT1395" s="0" t="n">
        <v>4.895478E-009</v>
      </c>
      <c r="AU1395" s="0" t="n">
        <v>-4.182193E-008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420.4411</v>
      </c>
      <c r="B1396" s="0" t="n">
        <v>3.233084</v>
      </c>
      <c r="C1396" s="0" t="n">
        <v>2.37068</v>
      </c>
      <c r="D1396" s="0" t="n">
        <v>0.6009129</v>
      </c>
      <c r="E1396" s="0" t="n">
        <v>-0.05996769</v>
      </c>
      <c r="F1396" s="0" t="n">
        <v>-0.1007233</v>
      </c>
      <c r="G1396" s="0" t="n">
        <v>-0.1338202</v>
      </c>
      <c r="H1396" s="0" t="n">
        <v>0.9840482</v>
      </c>
      <c r="I1396" s="0" t="n">
        <v>0.2765721</v>
      </c>
      <c r="J1396" s="0" t="n">
        <v>0.2129658</v>
      </c>
      <c r="K1396" s="0" t="n">
        <v>0.7045577</v>
      </c>
      <c r="L1396" s="0" t="n">
        <v>-0.2365721</v>
      </c>
      <c r="M1396" s="0" t="n">
        <v>0.6342536</v>
      </c>
      <c r="N1396" s="0" t="n">
        <v>1</v>
      </c>
      <c r="O1396" s="0" t="n">
        <v>-0.0003688335</v>
      </c>
      <c r="P1396" s="0" t="n">
        <v>-4.649162E-005</v>
      </c>
      <c r="Q1396" s="0" t="n">
        <v>-0.0005547404</v>
      </c>
      <c r="R1396" s="0" t="n">
        <v>74.73242</v>
      </c>
      <c r="S1396" s="0" t="n">
        <v>67.08342</v>
      </c>
      <c r="T1396" s="0" t="n">
        <v>39.97123</v>
      </c>
      <c r="U1396" s="0" t="n">
        <v>19.84172</v>
      </c>
      <c r="V1396" s="0" t="n">
        <v>5.898212</v>
      </c>
      <c r="W1396" s="0" t="n">
        <v>12.62782</v>
      </c>
      <c r="X1396" s="0" t="n">
        <v>29.57227</v>
      </c>
      <c r="Y1396" s="0" t="n">
        <v>44.81179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0.01482095</v>
      </c>
      <c r="AF1396" s="0" t="n">
        <v>0.01005777</v>
      </c>
      <c r="AG1396" s="0" t="n">
        <v>0.01955964</v>
      </c>
      <c r="AH1396" s="0" t="n">
        <v>0.9996484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3.41766E-009</v>
      </c>
      <c r="AT1396" s="0" t="n">
        <v>-2.173389E-009</v>
      </c>
      <c r="AU1396" s="0" t="n">
        <v>1.228468E-008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420.4911</v>
      </c>
      <c r="B1397" s="0" t="n">
        <v>3.23158</v>
      </c>
      <c r="C1397" s="0" t="n">
        <v>2.370947</v>
      </c>
      <c r="D1397" s="0" t="n">
        <v>0.5994782</v>
      </c>
      <c r="E1397" s="0" t="n">
        <v>-0.05472367</v>
      </c>
      <c r="F1397" s="0" t="n">
        <v>-0.09717302</v>
      </c>
      <c r="G1397" s="0" t="n">
        <v>-0.1287885</v>
      </c>
      <c r="H1397" s="0" t="n">
        <v>0.9853813</v>
      </c>
      <c r="I1397" s="0" t="n">
        <v>0.2765721</v>
      </c>
      <c r="J1397" s="0" t="n">
        <v>0.2128843</v>
      </c>
      <c r="K1397" s="0" t="n">
        <v>0.7046908</v>
      </c>
      <c r="L1397" s="0" t="n">
        <v>-0.236571</v>
      </c>
      <c r="M1397" s="0" t="n">
        <v>0.6341336</v>
      </c>
      <c r="N1397" s="0" t="n">
        <v>1</v>
      </c>
      <c r="O1397" s="0" t="n">
        <v>-0.0001635551</v>
      </c>
      <c r="P1397" s="0" t="n">
        <v>2.932549E-005</v>
      </c>
      <c r="Q1397" s="0" t="n">
        <v>-6.67572E-005</v>
      </c>
      <c r="R1397" s="0" t="n">
        <v>74.69799</v>
      </c>
      <c r="S1397" s="0" t="n">
        <v>67.0218</v>
      </c>
      <c r="T1397" s="0" t="n">
        <v>39.9103</v>
      </c>
      <c r="U1397" s="0" t="n">
        <v>19.87866</v>
      </c>
      <c r="V1397" s="0" t="n">
        <v>5.754659</v>
      </c>
      <c r="W1397" s="0" t="n">
        <v>12.66333</v>
      </c>
      <c r="X1397" s="0" t="n">
        <v>29.39811</v>
      </c>
      <c r="Y1397" s="0" t="n">
        <v>44.75455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0.005202835</v>
      </c>
      <c r="AF1397" s="0" t="n">
        <v>0.003235543</v>
      </c>
      <c r="AG1397" s="0" t="n">
        <v>0.005446558</v>
      </c>
      <c r="AH1397" s="0" t="n">
        <v>0.9999664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5.140216E-009</v>
      </c>
      <c r="AT1397" s="0" t="n">
        <v>3.110741E-009</v>
      </c>
      <c r="AU1397" s="0" t="n">
        <v>-1.107935E-008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420.5424</v>
      </c>
      <c r="B1398" s="0" t="n">
        <v>3.229648</v>
      </c>
      <c r="C1398" s="0" t="n">
        <v>2.371181</v>
      </c>
      <c r="D1398" s="0" t="n">
        <v>0.5994491</v>
      </c>
      <c r="E1398" s="0" t="n">
        <v>-0.04438697</v>
      </c>
      <c r="F1398" s="0" t="n">
        <v>-0.09097876</v>
      </c>
      <c r="G1398" s="0" t="n">
        <v>-0.1209028</v>
      </c>
      <c r="H1398" s="0" t="n">
        <v>0.9874894</v>
      </c>
      <c r="I1398" s="0" t="n">
        <v>0.2765721</v>
      </c>
      <c r="J1398" s="0" t="n">
        <v>0.2128276</v>
      </c>
      <c r="K1398" s="0" t="n">
        <v>0.7047982</v>
      </c>
      <c r="L1398" s="0" t="n">
        <v>-0.2365831</v>
      </c>
      <c r="M1398" s="0" t="n">
        <v>0.6340287</v>
      </c>
      <c r="N1398" s="0" t="n">
        <v>1</v>
      </c>
      <c r="O1398" s="0" t="n">
        <v>-0.0007796288</v>
      </c>
      <c r="P1398" s="0" t="n">
        <v>8.153915E-005</v>
      </c>
      <c r="Q1398" s="0" t="n">
        <v>8.141994E-005</v>
      </c>
      <c r="R1398" s="0" t="n">
        <v>77.2715</v>
      </c>
      <c r="S1398" s="0" t="n">
        <v>69.31488</v>
      </c>
      <c r="T1398" s="0" t="n">
        <v>41.26634</v>
      </c>
      <c r="U1398" s="0" t="n">
        <v>20.61436</v>
      </c>
      <c r="V1398" s="0" t="n">
        <v>5.99535</v>
      </c>
      <c r="W1398" s="0" t="n">
        <v>13.18651</v>
      </c>
      <c r="X1398" s="0" t="n">
        <v>30.33085</v>
      </c>
      <c r="Y1398" s="0" t="n">
        <v>46.2774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0.01036403</v>
      </c>
      <c r="AF1398" s="0" t="n">
        <v>0.005387047</v>
      </c>
      <c r="AG1398" s="0" t="n">
        <v>0.008681863</v>
      </c>
      <c r="AH1398" s="0" t="n">
        <v>0.9998942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-2.13827E-009</v>
      </c>
      <c r="AT1398" s="0" t="n">
        <v>-1.137404E-009</v>
      </c>
      <c r="AU1398" s="0" t="n">
        <v>-2.29003E-008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420.5919</v>
      </c>
      <c r="B1399" s="0" t="n">
        <v>3.222783</v>
      </c>
      <c r="C1399" s="0" t="n">
        <v>2.371491</v>
      </c>
      <c r="D1399" s="0" t="n">
        <v>0.6008956</v>
      </c>
      <c r="E1399" s="0" t="n">
        <v>-0.03265467</v>
      </c>
      <c r="F1399" s="0" t="n">
        <v>-0.08578164</v>
      </c>
      <c r="G1399" s="0" t="n">
        <v>-0.1059141</v>
      </c>
      <c r="H1399" s="0" t="n">
        <v>0.99013</v>
      </c>
      <c r="I1399" s="0" t="n">
        <v>0.2765721</v>
      </c>
      <c r="J1399" s="0" t="n">
        <v>0.2128264</v>
      </c>
      <c r="K1399" s="0" t="n">
        <v>0.7048618</v>
      </c>
      <c r="L1399" s="0" t="n">
        <v>-0.2366368</v>
      </c>
      <c r="M1399" s="0" t="n">
        <v>0.6339384</v>
      </c>
      <c r="N1399" s="0" t="n">
        <v>1</v>
      </c>
      <c r="O1399" s="0" t="n">
        <v>-0.001552105</v>
      </c>
      <c r="P1399" s="0" t="n">
        <v>-0.0003714561</v>
      </c>
      <c r="Q1399" s="0" t="n">
        <v>0.0006765127</v>
      </c>
      <c r="R1399" s="0" t="n">
        <v>74.64803</v>
      </c>
      <c r="S1399" s="0" t="n">
        <v>66.92247</v>
      </c>
      <c r="T1399" s="0" t="n">
        <v>39.8046</v>
      </c>
      <c r="U1399" s="0" t="n">
        <v>19.98004</v>
      </c>
      <c r="V1399" s="0" t="n">
        <v>5.888381</v>
      </c>
      <c r="W1399" s="0" t="n">
        <v>12.91324</v>
      </c>
      <c r="X1399" s="0" t="n">
        <v>29.23951</v>
      </c>
      <c r="Y1399" s="0" t="n">
        <v>44.70893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0.01096622</v>
      </c>
      <c r="AF1399" s="0" t="n">
        <v>0.004580207</v>
      </c>
      <c r="AG1399" s="0" t="n">
        <v>0.01596931</v>
      </c>
      <c r="AH1399" s="0" t="n">
        <v>0.9998019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5.085087E-009</v>
      </c>
      <c r="AT1399" s="0" t="n">
        <v>3.689425E-009</v>
      </c>
      <c r="AU1399" s="0" t="n">
        <v>3.42728E-008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420.6415</v>
      </c>
      <c r="B1400" s="0" t="n">
        <v>3.220872</v>
      </c>
      <c r="C1400" s="0" t="n">
        <v>2.371458</v>
      </c>
      <c r="D1400" s="0" t="n">
        <v>0.6019573</v>
      </c>
      <c r="E1400" s="0" t="n">
        <v>-0.03711699</v>
      </c>
      <c r="F1400" s="0" t="n">
        <v>-0.08714519</v>
      </c>
      <c r="G1400" s="0" t="n">
        <v>-0.1013171</v>
      </c>
      <c r="H1400" s="0" t="n">
        <v>0.9903347</v>
      </c>
      <c r="I1400" s="0" t="n">
        <v>0.2765721</v>
      </c>
      <c r="J1400" s="0" t="n">
        <v>0.2128724</v>
      </c>
      <c r="K1400" s="0" t="n">
        <v>0.704876</v>
      </c>
      <c r="L1400" s="0" t="n">
        <v>-0.2367154</v>
      </c>
      <c r="M1400" s="0" t="n">
        <v>0.6338778</v>
      </c>
      <c r="N1400" s="0" t="n">
        <v>1</v>
      </c>
      <c r="O1400" s="0" t="n">
        <v>0.0001149178</v>
      </c>
      <c r="P1400" s="0" t="n">
        <v>0.0001049042</v>
      </c>
      <c r="Q1400" s="0" t="n">
        <v>5.841255E-006</v>
      </c>
      <c r="R1400" s="0" t="n">
        <v>74.57008</v>
      </c>
      <c r="S1400" s="0" t="n">
        <v>66.82687</v>
      </c>
      <c r="T1400" s="0" t="n">
        <v>39.73098</v>
      </c>
      <c r="U1400" s="0" t="n">
        <v>20.0175</v>
      </c>
      <c r="V1400" s="0" t="n">
        <v>5.801081</v>
      </c>
      <c r="W1400" s="0" t="n">
        <v>13.05916</v>
      </c>
      <c r="X1400" s="0" t="n">
        <v>29.17637</v>
      </c>
      <c r="Y1400" s="0" t="n">
        <v>44.71545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-0.004940818</v>
      </c>
      <c r="AF1400" s="0" t="n">
        <v>-0.0007614048</v>
      </c>
      <c r="AG1400" s="0" t="n">
        <v>0.004235722</v>
      </c>
      <c r="AH1400" s="0" t="n">
        <v>0.9999787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6.186269E-009</v>
      </c>
      <c r="AT1400" s="0" t="n">
        <v>8.230518E-009</v>
      </c>
      <c r="AU1400" s="0" t="n">
        <v>1.254207E-008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420.6911</v>
      </c>
      <c r="B1401" s="0" t="n">
        <v>3.221133</v>
      </c>
      <c r="C1401" s="0" t="n">
        <v>2.371709</v>
      </c>
      <c r="D1401" s="0" t="n">
        <v>0.6016825</v>
      </c>
      <c r="E1401" s="0" t="n">
        <v>-0.04290422</v>
      </c>
      <c r="F1401" s="0" t="n">
        <v>-0.08648595</v>
      </c>
      <c r="G1401" s="0" t="n">
        <v>-0.09429246</v>
      </c>
      <c r="H1401" s="0" t="n">
        <v>0.9908523</v>
      </c>
      <c r="I1401" s="0" t="n">
        <v>0.2765721</v>
      </c>
      <c r="J1401" s="0" t="n">
        <v>0.2129031</v>
      </c>
      <c r="K1401" s="0" t="n">
        <v>0.7048882</v>
      </c>
      <c r="L1401" s="0" t="n">
        <v>-0.2367702</v>
      </c>
      <c r="M1401" s="0" t="n">
        <v>0.6338335</v>
      </c>
      <c r="N1401" s="0" t="n">
        <v>1</v>
      </c>
      <c r="O1401" s="0" t="n">
        <v>-0.0002679825</v>
      </c>
      <c r="P1401" s="0" t="n">
        <v>5.793571E-005</v>
      </c>
      <c r="Q1401" s="0" t="n">
        <v>-0.0001392961</v>
      </c>
      <c r="R1401" s="0" t="n">
        <v>74.54989</v>
      </c>
      <c r="S1401" s="0" t="n">
        <v>66.83086</v>
      </c>
      <c r="T1401" s="0" t="n">
        <v>39.76822</v>
      </c>
      <c r="U1401" s="0" t="n">
        <v>19.9923</v>
      </c>
      <c r="V1401" s="0" t="n">
        <v>5.776856</v>
      </c>
      <c r="W1401" s="0" t="n">
        <v>13.06087</v>
      </c>
      <c r="X1401" s="0" t="n">
        <v>29.10225</v>
      </c>
      <c r="Y1401" s="0" t="n">
        <v>44.75884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-0.006270211</v>
      </c>
      <c r="AF1401" s="0" t="n">
        <v>0.001628648</v>
      </c>
      <c r="AG1401" s="0" t="n">
        <v>0.006451195</v>
      </c>
      <c r="AH1401" s="0" t="n">
        <v>0.9999583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-4.491103E-009</v>
      </c>
      <c r="AT1401" s="0" t="n">
        <v>1.089457E-008</v>
      </c>
      <c r="AU1401" s="0" t="n">
        <v>-7.840053E-008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420.7423</v>
      </c>
      <c r="B1402" s="0" t="n">
        <v>3.220246</v>
      </c>
      <c r="C1402" s="0" t="n">
        <v>2.371622</v>
      </c>
      <c r="D1402" s="0" t="n">
        <v>0.6021895</v>
      </c>
      <c r="E1402" s="0" t="n">
        <v>-0.03386831</v>
      </c>
      <c r="F1402" s="0" t="n">
        <v>-0.07738619</v>
      </c>
      <c r="G1402" s="0" t="n">
        <v>-0.0797789</v>
      </c>
      <c r="H1402" s="0" t="n">
        <v>0.9932269</v>
      </c>
      <c r="I1402" s="0" t="n">
        <v>0.2765721</v>
      </c>
      <c r="J1402" s="0" t="n">
        <v>0.2129387</v>
      </c>
      <c r="K1402" s="0" t="n">
        <v>0.7048892</v>
      </c>
      <c r="L1402" s="0" t="n">
        <v>-0.2368222</v>
      </c>
      <c r="M1402" s="0" t="n">
        <v>0.6338009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77.09104</v>
      </c>
      <c r="S1402" s="0" t="n">
        <v>69.1295</v>
      </c>
      <c r="T1402" s="0" t="n">
        <v>41.16984</v>
      </c>
      <c r="U1402" s="0" t="n">
        <v>20.64312</v>
      </c>
      <c r="V1402" s="0" t="n">
        <v>5.94084</v>
      </c>
      <c r="W1402" s="0" t="n">
        <v>13.57615</v>
      </c>
      <c r="X1402" s="0" t="n">
        <v>30.02428</v>
      </c>
      <c r="Y1402" s="0" t="n">
        <v>46.30649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0.008662271</v>
      </c>
      <c r="AF1402" s="0" t="n">
        <v>0.008947372</v>
      </c>
      <c r="AG1402" s="0" t="n">
        <v>0.01501987</v>
      </c>
      <c r="AH1402" s="0" t="n">
        <v>0.9998097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3.997656E-010</v>
      </c>
      <c r="AT1402" s="0" t="n">
        <v>6.864884E-010</v>
      </c>
      <c r="AU1402" s="0" t="n">
        <v>-5.446647E-008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420.7917</v>
      </c>
      <c r="B1403" s="0" t="n">
        <v>3.220246</v>
      </c>
      <c r="C1403" s="0" t="n">
        <v>2.371622</v>
      </c>
      <c r="D1403" s="0" t="n">
        <v>0.6021895</v>
      </c>
      <c r="E1403" s="0" t="n">
        <v>-0.0361495</v>
      </c>
      <c r="F1403" s="0" t="n">
        <v>-0.07461166</v>
      </c>
      <c r="G1403" s="0" t="n">
        <v>-0.07332677</v>
      </c>
      <c r="H1403" s="0" t="n">
        <v>0.993856</v>
      </c>
      <c r="I1403" s="0" t="n">
        <v>0.2765721</v>
      </c>
      <c r="J1403" s="0" t="n">
        <v>0.2129667</v>
      </c>
      <c r="K1403" s="0" t="n">
        <v>0.7048895</v>
      </c>
      <c r="L1403" s="0" t="n">
        <v>-0.2368628</v>
      </c>
      <c r="M1403" s="0" t="n">
        <v>0.633776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79.57829</v>
      </c>
      <c r="S1403" s="0" t="n">
        <v>71.35124</v>
      </c>
      <c r="T1403" s="0" t="n">
        <v>42.49185</v>
      </c>
      <c r="U1403" s="0" t="n">
        <v>21.302</v>
      </c>
      <c r="V1403" s="0" t="n">
        <v>6.003173</v>
      </c>
      <c r="W1403" s="0" t="n">
        <v>14.18465</v>
      </c>
      <c r="X1403" s="0" t="n">
        <v>30.94331</v>
      </c>
      <c r="Y1403" s="0" t="n">
        <v>47.78604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-0.002520351</v>
      </c>
      <c r="AF1403" s="0" t="n">
        <v>0.003189723</v>
      </c>
      <c r="AG1403" s="0" t="n">
        <v>0.00619667</v>
      </c>
      <c r="AH1403" s="0" t="n">
        <v>0.9999725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-4.069453E-009</v>
      </c>
      <c r="AT1403" s="0" t="n">
        <v>1.157681E-008</v>
      </c>
      <c r="AU1403" s="0" t="n">
        <v>-2.035009E-008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420.8414</v>
      </c>
      <c r="B1404" s="0" t="n">
        <v>3.220246</v>
      </c>
      <c r="C1404" s="0" t="n">
        <v>2.371622</v>
      </c>
      <c r="D1404" s="0" t="n">
        <v>0.6021895</v>
      </c>
      <c r="E1404" s="0" t="n">
        <v>-0.03614954</v>
      </c>
      <c r="F1404" s="0" t="n">
        <v>-0.07461169</v>
      </c>
      <c r="G1404" s="0" t="n">
        <v>-0.07332692</v>
      </c>
      <c r="H1404" s="0" t="n">
        <v>0.9938559</v>
      </c>
      <c r="I1404" s="0" t="n">
        <v>0.2765721</v>
      </c>
      <c r="J1404" s="0" t="n">
        <v>0.2129883</v>
      </c>
      <c r="K1404" s="0" t="n">
        <v>0.7048898</v>
      </c>
      <c r="L1404" s="0" t="n">
        <v>-0.2368941</v>
      </c>
      <c r="M1404" s="0" t="n">
        <v>0.6337568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105.2108</v>
      </c>
      <c r="S1404" s="0" t="n">
        <v>94.34752</v>
      </c>
      <c r="T1404" s="0" t="n">
        <v>56.21014</v>
      </c>
      <c r="U1404" s="0" t="n">
        <v>28.13692</v>
      </c>
      <c r="V1404" s="0" t="n">
        <v>7.906621</v>
      </c>
      <c r="W1404" s="0" t="n">
        <v>18.83516</v>
      </c>
      <c r="X1404" s="0" t="n">
        <v>40.85213</v>
      </c>
      <c r="Y1404" s="0" t="n">
        <v>63.18114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-2.887432E-009</v>
      </c>
      <c r="AF1404" s="0" t="n">
        <v>1.082207E-008</v>
      </c>
      <c r="AG1404" s="0" t="n">
        <v>-3.683585E-008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-4.311091E-009</v>
      </c>
      <c r="AT1404" s="0" t="n">
        <v>1.045818E-008</v>
      </c>
      <c r="AU1404" s="0" t="n">
        <v>-4.847809E-008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420.891</v>
      </c>
      <c r="B1405" s="0" t="n">
        <v>3.220246</v>
      </c>
      <c r="C1405" s="0" t="n">
        <v>2.371622</v>
      </c>
      <c r="D1405" s="0" t="n">
        <v>0.6021895</v>
      </c>
      <c r="E1405" s="0" t="n">
        <v>-0.03614957</v>
      </c>
      <c r="F1405" s="0" t="n">
        <v>-0.07461178</v>
      </c>
      <c r="G1405" s="0" t="n">
        <v>-0.07332693</v>
      </c>
      <c r="H1405" s="0" t="n">
        <v>0.9938559</v>
      </c>
      <c r="I1405" s="0" t="n">
        <v>0.2765721</v>
      </c>
      <c r="J1405" s="0" t="n">
        <v>0.213005</v>
      </c>
      <c r="K1405" s="0" t="n">
        <v>0.70489</v>
      </c>
      <c r="L1405" s="0" t="n">
        <v>-0.2369183</v>
      </c>
      <c r="M1405" s="0" t="n">
        <v>0.6337419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100.0743</v>
      </c>
      <c r="S1405" s="0" t="n">
        <v>89.74368</v>
      </c>
      <c r="T1405" s="0" t="n">
        <v>53.47105</v>
      </c>
      <c r="U1405" s="0" t="n">
        <v>26.75926</v>
      </c>
      <c r="V1405" s="0" t="n">
        <v>7.5186</v>
      </c>
      <c r="W1405" s="0" t="n">
        <v>17.92366</v>
      </c>
      <c r="X1405" s="0" t="n">
        <v>38.84951</v>
      </c>
      <c r="Y1405" s="0" t="n">
        <v>60.09774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-5.100814E-009</v>
      </c>
      <c r="AF1405" s="0" t="n">
        <v>-1.338639E-008</v>
      </c>
      <c r="AG1405" s="0" t="n">
        <v>1.845636E-008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-5.100814E-009</v>
      </c>
      <c r="AT1405" s="0" t="n">
        <v>-1.338639E-008</v>
      </c>
      <c r="AU1405" s="0" t="n">
        <v>1.845636E-008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420.9419</v>
      </c>
      <c r="B1406" s="0" t="n">
        <v>3.220246</v>
      </c>
      <c r="C1406" s="0" t="n">
        <v>2.371622</v>
      </c>
      <c r="D1406" s="0" t="n">
        <v>0.6021895</v>
      </c>
      <c r="E1406" s="0" t="n">
        <v>-0.03614958</v>
      </c>
      <c r="F1406" s="0" t="n">
        <v>-0.07461183</v>
      </c>
      <c r="G1406" s="0" t="n">
        <v>-0.07332679</v>
      </c>
      <c r="H1406" s="0" t="n">
        <v>0.9938559</v>
      </c>
      <c r="I1406" s="0" t="n">
        <v>0.2765721</v>
      </c>
      <c r="J1406" s="0" t="n">
        <v>0.2130179</v>
      </c>
      <c r="K1406" s="0" t="n">
        <v>0.7048901</v>
      </c>
      <c r="L1406" s="0" t="n">
        <v>-0.2369371</v>
      </c>
      <c r="M1406" s="0" t="n">
        <v>0.6337304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107.7719</v>
      </c>
      <c r="S1406" s="0" t="n">
        <v>96.64691</v>
      </c>
      <c r="T1406" s="0" t="n">
        <v>57.58447</v>
      </c>
      <c r="U1406" s="0" t="n">
        <v>28.81725</v>
      </c>
      <c r="V1406" s="0" t="n">
        <v>8.096719</v>
      </c>
      <c r="W1406" s="0" t="n">
        <v>19.30288</v>
      </c>
      <c r="X1406" s="0" t="n">
        <v>41.83709</v>
      </c>
      <c r="Y1406" s="0" t="n">
        <v>64.72057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2.385493E-009</v>
      </c>
      <c r="AF1406" s="0" t="n">
        <v>1.413825E-008</v>
      </c>
      <c r="AG1406" s="0" t="n">
        <v>9.227116E-008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6.383352E-010</v>
      </c>
      <c r="AT1406" s="0" t="n">
        <v>1.916306E-008</v>
      </c>
      <c r="AU1406" s="0" t="n">
        <v>7.946361E-008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420.9914</v>
      </c>
      <c r="B1407" s="0" t="n">
        <v>3.220246</v>
      </c>
      <c r="C1407" s="0" t="n">
        <v>2.371622</v>
      </c>
      <c r="D1407" s="0" t="n">
        <v>0.6021895</v>
      </c>
      <c r="E1407" s="0" t="n">
        <v>-0.03614961</v>
      </c>
      <c r="F1407" s="0" t="n">
        <v>-0.07461186</v>
      </c>
      <c r="G1407" s="0" t="n">
        <v>-0.07332695</v>
      </c>
      <c r="H1407" s="0" t="n">
        <v>0.9938559</v>
      </c>
      <c r="I1407" s="0" t="n">
        <v>0.2765721</v>
      </c>
      <c r="J1407" s="0" t="n">
        <v>0.2130279</v>
      </c>
      <c r="K1407" s="0" t="n">
        <v>0.7048903</v>
      </c>
      <c r="L1407" s="0" t="n">
        <v>-0.2369516</v>
      </c>
      <c r="M1407" s="0" t="n">
        <v>0.6337215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105.2059</v>
      </c>
      <c r="S1407" s="0" t="n">
        <v>94.34579</v>
      </c>
      <c r="T1407" s="0" t="n">
        <v>56.21342</v>
      </c>
      <c r="U1407" s="0" t="n">
        <v>28.13106</v>
      </c>
      <c r="V1407" s="0" t="n">
        <v>7.903921</v>
      </c>
      <c r="W1407" s="0" t="n">
        <v>18.84331</v>
      </c>
      <c r="X1407" s="0" t="n">
        <v>40.84089</v>
      </c>
      <c r="Y1407" s="0" t="n">
        <v>63.1796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9.288033E-010</v>
      </c>
      <c r="AF1407" s="0" t="n">
        <v>-2.080948E-009</v>
      </c>
      <c r="AG1407" s="0" t="n">
        <v>-6.347601E-008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-1.833158E-009</v>
      </c>
      <c r="AT1407" s="0" t="n">
        <v>-3.763849E-009</v>
      </c>
      <c r="AU1407" s="0" t="n">
        <v>-5.364864E-008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421.0415</v>
      </c>
      <c r="B1408" s="0" t="n">
        <v>3.220246</v>
      </c>
      <c r="C1408" s="0" t="n">
        <v>2.371622</v>
      </c>
      <c r="D1408" s="0" t="n">
        <v>0.6021895</v>
      </c>
      <c r="E1408" s="0" t="n">
        <v>-0.03614962</v>
      </c>
      <c r="F1408" s="0" t="n">
        <v>-0.0746119</v>
      </c>
      <c r="G1408" s="0" t="n">
        <v>-0.07332685</v>
      </c>
      <c r="H1408" s="0" t="n">
        <v>0.9938559</v>
      </c>
      <c r="I1408" s="0" t="n">
        <v>0.2765721</v>
      </c>
      <c r="J1408" s="0" t="n">
        <v>0.2130356</v>
      </c>
      <c r="K1408" s="0" t="n">
        <v>0.7048904</v>
      </c>
      <c r="L1408" s="0" t="n">
        <v>-0.2369628</v>
      </c>
      <c r="M1408" s="0" t="n">
        <v>0.6337146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107.7719</v>
      </c>
      <c r="S1408" s="0" t="n">
        <v>96.6469</v>
      </c>
      <c r="T1408" s="0" t="n">
        <v>57.58448</v>
      </c>
      <c r="U1408" s="0" t="n">
        <v>28.81718</v>
      </c>
      <c r="V1408" s="0" t="n">
        <v>8.096699</v>
      </c>
      <c r="W1408" s="0" t="n">
        <v>19.3029</v>
      </c>
      <c r="X1408" s="0" t="n">
        <v>41.83701</v>
      </c>
      <c r="Y1408" s="0" t="n">
        <v>64.72057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-2.78513E-009</v>
      </c>
      <c r="AF1408" s="0" t="n">
        <v>-1.124329E-008</v>
      </c>
      <c r="AG1408" s="0" t="n">
        <v>5.897869E-008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-2.127448E-009</v>
      </c>
      <c r="AT1408" s="0" t="n">
        <v>-6.744836E-009</v>
      </c>
      <c r="AU1408" s="0" t="n">
        <v>6.772592E-008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421.0915</v>
      </c>
      <c r="B1409" s="0" t="n">
        <v>3.220246</v>
      </c>
      <c r="C1409" s="0" t="n">
        <v>2.371622</v>
      </c>
      <c r="D1409" s="0" t="n">
        <v>0.6021895</v>
      </c>
      <c r="E1409" s="0" t="n">
        <v>-0.03614966</v>
      </c>
      <c r="F1409" s="0" t="n">
        <v>-0.07461195</v>
      </c>
      <c r="G1409" s="0" t="n">
        <v>-0.07332688</v>
      </c>
      <c r="H1409" s="0" t="n">
        <v>0.9938559</v>
      </c>
      <c r="I1409" s="0" t="n">
        <v>0.2765721</v>
      </c>
      <c r="J1409" s="0" t="n">
        <v>0.2130416</v>
      </c>
      <c r="K1409" s="0" t="n">
        <v>0.7048904</v>
      </c>
      <c r="L1409" s="0" t="n">
        <v>-0.2369715</v>
      </c>
      <c r="M1409" s="0" t="n">
        <v>0.6337091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87.2439</v>
      </c>
      <c r="S1409" s="0" t="n">
        <v>78.23797</v>
      </c>
      <c r="T1409" s="0" t="n">
        <v>46.61602</v>
      </c>
      <c r="U1409" s="0" t="n">
        <v>23.3282</v>
      </c>
      <c r="V1409" s="0" t="n">
        <v>6.554471</v>
      </c>
      <c r="W1409" s="0" t="n">
        <v>15.62616</v>
      </c>
      <c r="X1409" s="0" t="n">
        <v>33.86805</v>
      </c>
      <c r="Y1409" s="0" t="n">
        <v>52.39284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1.171859E-009</v>
      </c>
      <c r="AF1409" s="0" t="n">
        <v>-1.173944E-008</v>
      </c>
      <c r="AG1409" s="0" t="n">
        <v>9.667545E-009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2.383878E-009</v>
      </c>
      <c r="AT1409" s="0" t="n">
        <v>-1.300299E-008</v>
      </c>
      <c r="AU1409" s="0" t="n">
        <v>2.334006E-008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421.1414</v>
      </c>
      <c r="B1410" s="0" t="n">
        <v>3.220246</v>
      </c>
      <c r="C1410" s="0" t="n">
        <v>2.371622</v>
      </c>
      <c r="D1410" s="0" t="n">
        <v>0.6021895</v>
      </c>
      <c r="E1410" s="0" t="n">
        <v>-0.0361497</v>
      </c>
      <c r="F1410" s="0" t="n">
        <v>-0.07461189</v>
      </c>
      <c r="G1410" s="0" t="n">
        <v>-0.07332709</v>
      </c>
      <c r="H1410" s="0" t="n">
        <v>0.9938558</v>
      </c>
      <c r="I1410" s="0" t="n">
        <v>0.2765721</v>
      </c>
      <c r="J1410" s="0" t="n">
        <v>0.2130462</v>
      </c>
      <c r="K1410" s="0" t="n">
        <v>0.7048905</v>
      </c>
      <c r="L1410" s="0" t="n">
        <v>-0.2369782</v>
      </c>
      <c r="M1410" s="0" t="n">
        <v>0.633705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102.6399</v>
      </c>
      <c r="S1410" s="0" t="n">
        <v>92.04467</v>
      </c>
      <c r="T1410" s="0" t="n">
        <v>54.84237</v>
      </c>
      <c r="U1410" s="0" t="n">
        <v>27.44494</v>
      </c>
      <c r="V1410" s="0" t="n">
        <v>7.711142</v>
      </c>
      <c r="W1410" s="0" t="n">
        <v>18.38371</v>
      </c>
      <c r="X1410" s="0" t="n">
        <v>39.84477</v>
      </c>
      <c r="Y1410" s="0" t="n">
        <v>61.63864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8.914259E-009</v>
      </c>
      <c r="AF1410" s="0" t="n">
        <v>2.425895E-008</v>
      </c>
      <c r="AG1410" s="0" t="n">
        <v>-1.400424E-007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3.313523E-009</v>
      </c>
      <c r="AT1410" s="0" t="n">
        <v>1.747988E-008</v>
      </c>
      <c r="AU1410" s="0" t="n">
        <v>-8.953168E-008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421.1914</v>
      </c>
      <c r="B1411" s="0" t="n">
        <v>3.220246</v>
      </c>
      <c r="C1411" s="0" t="n">
        <v>2.371622</v>
      </c>
      <c r="D1411" s="0" t="n">
        <v>0.6021895</v>
      </c>
      <c r="E1411" s="0" t="n">
        <v>-0.03614971</v>
      </c>
      <c r="F1411" s="0" t="n">
        <v>-0.0746119</v>
      </c>
      <c r="G1411" s="0" t="n">
        <v>-0.07332721</v>
      </c>
      <c r="H1411" s="0" t="n">
        <v>0.9938558</v>
      </c>
      <c r="I1411" s="0" t="n">
        <v>0.2765721</v>
      </c>
      <c r="J1411" s="0" t="n">
        <v>0.2130498</v>
      </c>
      <c r="K1411" s="0" t="n">
        <v>0.7048906</v>
      </c>
      <c r="L1411" s="0" t="n">
        <v>-0.2369834</v>
      </c>
      <c r="M1411" s="0" t="n">
        <v>0.6337018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105.2059</v>
      </c>
      <c r="S1411" s="0" t="n">
        <v>94.34579</v>
      </c>
      <c r="T1411" s="0" t="n">
        <v>56.21343</v>
      </c>
      <c r="U1411" s="0" t="n">
        <v>28.13106</v>
      </c>
      <c r="V1411" s="0" t="n">
        <v>7.903921</v>
      </c>
      <c r="W1411" s="0" t="n">
        <v>18.84331</v>
      </c>
      <c r="X1411" s="0" t="n">
        <v>40.84089</v>
      </c>
      <c r="Y1411" s="0" t="n">
        <v>63.1796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4.770814E-009</v>
      </c>
      <c r="AF1411" s="0" t="n">
        <v>6.189364E-009</v>
      </c>
      <c r="AG1411" s="0" t="n">
        <v>-2.776742E-008</v>
      </c>
      <c r="AH1411" s="0" t="n">
        <v>0.9999999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-1.710303E-009</v>
      </c>
      <c r="AT1411" s="0" t="n">
        <v>6.139538E-009</v>
      </c>
      <c r="AU1411" s="0" t="n">
        <v>-7.22574E-008</v>
      </c>
      <c r="AV1411" s="0" t="n">
        <v>0.9999999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421.241</v>
      </c>
      <c r="B1412" s="0" t="n">
        <v>3.220246</v>
      </c>
      <c r="C1412" s="0" t="n">
        <v>2.371622</v>
      </c>
      <c r="D1412" s="0" t="n">
        <v>0.6021895</v>
      </c>
      <c r="E1412" s="0" t="n">
        <v>-0.03614976</v>
      </c>
      <c r="F1412" s="0" t="n">
        <v>-0.07461192</v>
      </c>
      <c r="G1412" s="0" t="n">
        <v>-0.07332731</v>
      </c>
      <c r="H1412" s="0" t="n">
        <v>0.9938558</v>
      </c>
      <c r="I1412" s="0" t="n">
        <v>0.2765721</v>
      </c>
      <c r="J1412" s="0" t="n">
        <v>0.2130526</v>
      </c>
      <c r="K1412" s="0" t="n">
        <v>0.7048906</v>
      </c>
      <c r="L1412" s="0" t="n">
        <v>-0.2369874</v>
      </c>
      <c r="M1412" s="0" t="n">
        <v>0.6336994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107.7719</v>
      </c>
      <c r="S1412" s="0" t="n">
        <v>96.6469</v>
      </c>
      <c r="T1412" s="0" t="n">
        <v>57.58449</v>
      </c>
      <c r="U1412" s="0" t="n">
        <v>28.81718</v>
      </c>
      <c r="V1412" s="0" t="n">
        <v>8.096699</v>
      </c>
      <c r="W1412" s="0" t="n">
        <v>19.3029</v>
      </c>
      <c r="X1412" s="0" t="n">
        <v>41.83701</v>
      </c>
      <c r="Y1412" s="0" t="n">
        <v>64.72057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4.269678E-010</v>
      </c>
      <c r="AF1412" s="0" t="n">
        <v>1.034251E-008</v>
      </c>
      <c r="AG1412" s="0" t="n">
        <v>-3.966172E-008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-1.111233E-009</v>
      </c>
      <c r="AT1412" s="0" t="n">
        <v>1.202861E-008</v>
      </c>
      <c r="AU1412" s="0" t="n">
        <v>-4.62394E-008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421.2917</v>
      </c>
      <c r="B1413" s="0" t="n">
        <v>3.220246</v>
      </c>
      <c r="C1413" s="0" t="n">
        <v>2.371622</v>
      </c>
      <c r="D1413" s="0" t="n">
        <v>0.6021895</v>
      </c>
      <c r="E1413" s="0" t="n">
        <v>-0.03614977</v>
      </c>
      <c r="F1413" s="0" t="n">
        <v>-0.07461198</v>
      </c>
      <c r="G1413" s="0" t="n">
        <v>-0.07332727</v>
      </c>
      <c r="H1413" s="0" t="n">
        <v>0.9938558</v>
      </c>
      <c r="I1413" s="0" t="n">
        <v>0.2765721</v>
      </c>
      <c r="J1413" s="0" t="n">
        <v>0.2130546</v>
      </c>
      <c r="K1413" s="0" t="n">
        <v>0.7048906</v>
      </c>
      <c r="L1413" s="0" t="n">
        <v>-0.2369904</v>
      </c>
      <c r="M1413" s="0" t="n">
        <v>0.6336975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110.3378</v>
      </c>
      <c r="S1413" s="0" t="n">
        <v>98.94802</v>
      </c>
      <c r="T1413" s="0" t="n">
        <v>58.95555</v>
      </c>
      <c r="U1413" s="0" t="n">
        <v>29.50331</v>
      </c>
      <c r="V1413" s="0" t="n">
        <v>8.289477</v>
      </c>
      <c r="W1413" s="0" t="n">
        <v>19.76249</v>
      </c>
      <c r="X1413" s="0" t="n">
        <v>42.83313</v>
      </c>
      <c r="Y1413" s="0" t="n">
        <v>66.26153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-3.213081E-010</v>
      </c>
      <c r="AF1413" s="0" t="n">
        <v>-2.979903E-009</v>
      </c>
      <c r="AG1413" s="0" t="n">
        <v>4.340657E-008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-1.410919E-009</v>
      </c>
      <c r="AT1413" s="0" t="n">
        <v>-4.317656E-009</v>
      </c>
      <c r="AU1413" s="0" t="n">
        <v>2.556639E-008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421.3421</v>
      </c>
      <c r="B1414" s="0" t="n">
        <v>3.220246</v>
      </c>
      <c r="C1414" s="0" t="n">
        <v>2.371622</v>
      </c>
      <c r="D1414" s="0" t="n">
        <v>0.6021895</v>
      </c>
      <c r="E1414" s="0" t="n">
        <v>-0.03614971</v>
      </c>
      <c r="F1414" s="0" t="n">
        <v>-0.07461205</v>
      </c>
      <c r="G1414" s="0" t="n">
        <v>-0.07332708</v>
      </c>
      <c r="H1414" s="0" t="n">
        <v>0.9938558</v>
      </c>
      <c r="I1414" s="0" t="n">
        <v>0.2765721</v>
      </c>
      <c r="J1414" s="0" t="n">
        <v>0.2130563</v>
      </c>
      <c r="K1414" s="0" t="n">
        <v>0.7048907</v>
      </c>
      <c r="L1414" s="0" t="n">
        <v>-0.2369928</v>
      </c>
      <c r="M1414" s="0" t="n">
        <v>0.633696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97.50787</v>
      </c>
      <c r="S1414" s="0" t="n">
        <v>87.44244</v>
      </c>
      <c r="T1414" s="0" t="n">
        <v>52.10025</v>
      </c>
      <c r="U1414" s="0" t="n">
        <v>26.07269</v>
      </c>
      <c r="V1414" s="0" t="n">
        <v>7.325585</v>
      </c>
      <c r="W1414" s="0" t="n">
        <v>17.46453</v>
      </c>
      <c r="X1414" s="0" t="n">
        <v>37.85253</v>
      </c>
      <c r="Y1414" s="0" t="n">
        <v>58.55671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2.454163E-008</v>
      </c>
      <c r="AF1414" s="0" t="n">
        <v>-9.208178E-010</v>
      </c>
      <c r="AG1414" s="0" t="n">
        <v>1.077226E-007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2.859514E-008</v>
      </c>
      <c r="AT1414" s="0" t="n">
        <v>-4.317819E-009</v>
      </c>
      <c r="AU1414" s="0" t="n">
        <v>1.256773E-007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421.3919</v>
      </c>
      <c r="B1415" s="0" t="n">
        <v>3.220246</v>
      </c>
      <c r="C1415" s="0" t="n">
        <v>2.371622</v>
      </c>
      <c r="D1415" s="0" t="n">
        <v>0.6021895</v>
      </c>
      <c r="E1415" s="0" t="n">
        <v>-0.03614976</v>
      </c>
      <c r="F1415" s="0" t="n">
        <v>-0.07461202</v>
      </c>
      <c r="G1415" s="0" t="n">
        <v>-0.07332725</v>
      </c>
      <c r="H1415" s="0" t="n">
        <v>0.9938558</v>
      </c>
      <c r="I1415" s="0" t="n">
        <v>0.2765721</v>
      </c>
      <c r="J1415" s="0" t="n">
        <v>0.2130575</v>
      </c>
      <c r="K1415" s="0" t="n">
        <v>0.7048907</v>
      </c>
      <c r="L1415" s="0" t="n">
        <v>-0.2369946</v>
      </c>
      <c r="M1415" s="0" t="n">
        <v>0.6336949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107.7719</v>
      </c>
      <c r="S1415" s="0" t="n">
        <v>96.6469</v>
      </c>
      <c r="T1415" s="0" t="n">
        <v>57.58449</v>
      </c>
      <c r="U1415" s="0" t="n">
        <v>28.81718</v>
      </c>
      <c r="V1415" s="0" t="n">
        <v>8.096699</v>
      </c>
      <c r="W1415" s="0" t="n">
        <v>19.3029</v>
      </c>
      <c r="X1415" s="0" t="n">
        <v>41.83701</v>
      </c>
      <c r="Y1415" s="0" t="n">
        <v>64.72057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-7.558349E-009</v>
      </c>
      <c r="AF1415" s="0" t="n">
        <v>2.258514E-008</v>
      </c>
      <c r="AG1415" s="0" t="n">
        <v>-7.893851E-008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-6.541223E-009</v>
      </c>
      <c r="AT1415" s="0" t="n">
        <v>2.348837E-008</v>
      </c>
      <c r="AU1415" s="0" t="n">
        <v>-8.427067E-008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421.4412</v>
      </c>
      <c r="B1416" s="0" t="n">
        <v>3.220246</v>
      </c>
      <c r="C1416" s="0" t="n">
        <v>2.371622</v>
      </c>
      <c r="D1416" s="0" t="n">
        <v>0.6021895</v>
      </c>
      <c r="E1416" s="0" t="n">
        <v>-0.03614976</v>
      </c>
      <c r="F1416" s="0" t="n">
        <v>-0.07461207</v>
      </c>
      <c r="G1416" s="0" t="n">
        <v>-0.07332729</v>
      </c>
      <c r="H1416" s="0" t="n">
        <v>0.9938558</v>
      </c>
      <c r="I1416" s="0" t="n">
        <v>0.2765721</v>
      </c>
      <c r="J1416" s="0" t="n">
        <v>0.2130585</v>
      </c>
      <c r="K1416" s="0" t="n">
        <v>0.7048907</v>
      </c>
      <c r="L1416" s="0" t="n">
        <v>-0.236996</v>
      </c>
      <c r="M1416" s="0" t="n">
        <v>0.6336941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100.0739</v>
      </c>
      <c r="S1416" s="0" t="n">
        <v>89.74355</v>
      </c>
      <c r="T1416" s="0" t="n">
        <v>53.47131</v>
      </c>
      <c r="U1416" s="0" t="n">
        <v>26.75881</v>
      </c>
      <c r="V1416" s="0" t="n">
        <v>7.518363</v>
      </c>
      <c r="W1416" s="0" t="n">
        <v>17.92412</v>
      </c>
      <c r="X1416" s="0" t="n">
        <v>38.84865</v>
      </c>
      <c r="Y1416" s="0" t="n">
        <v>60.09767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6.667507E-009</v>
      </c>
      <c r="AF1416" s="0" t="n">
        <v>-7.523933E-009</v>
      </c>
      <c r="AG1416" s="0" t="n">
        <v>-2.715053E-009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6.667507E-009</v>
      </c>
      <c r="AT1416" s="0" t="n">
        <v>-7.523933E-009</v>
      </c>
      <c r="AU1416" s="0" t="n">
        <v>-2.715053E-009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421.4918</v>
      </c>
      <c r="B1417" s="0" t="n">
        <v>3.220246</v>
      </c>
      <c r="C1417" s="0" t="n">
        <v>2.371622</v>
      </c>
      <c r="D1417" s="0" t="n">
        <v>0.6021895</v>
      </c>
      <c r="E1417" s="0" t="n">
        <v>-0.03614976</v>
      </c>
      <c r="F1417" s="0" t="n">
        <v>-0.07461215</v>
      </c>
      <c r="G1417" s="0" t="n">
        <v>-0.07332721</v>
      </c>
      <c r="H1417" s="0" t="n">
        <v>0.9938558</v>
      </c>
      <c r="I1417" s="0" t="n">
        <v>0.2765721</v>
      </c>
      <c r="J1417" s="0" t="n">
        <v>0.2130593</v>
      </c>
      <c r="K1417" s="0" t="n">
        <v>0.7048907</v>
      </c>
      <c r="L1417" s="0" t="n">
        <v>-0.2369972</v>
      </c>
      <c r="M1417" s="0" t="n">
        <v>0.6336933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105.2059</v>
      </c>
      <c r="S1417" s="0" t="n">
        <v>94.34579</v>
      </c>
      <c r="T1417" s="0" t="n">
        <v>56.21343</v>
      </c>
      <c r="U1417" s="0" t="n">
        <v>28.13106</v>
      </c>
      <c r="V1417" s="0" t="n">
        <v>7.903923</v>
      </c>
      <c r="W1417" s="0" t="n">
        <v>18.84331</v>
      </c>
      <c r="X1417" s="0" t="n">
        <v>40.84089</v>
      </c>
      <c r="Y1417" s="0" t="n">
        <v>63.1796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5.46552E-009</v>
      </c>
      <c r="AF1417" s="0" t="n">
        <v>1.331946E-009</v>
      </c>
      <c r="AG1417" s="0" t="n">
        <v>4.112519E-008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4.344584E-009</v>
      </c>
      <c r="AT1417" s="0" t="n">
        <v>-9.143859E-010</v>
      </c>
      <c r="AU1417" s="0" t="n">
        <v>4.291631E-008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421.5409</v>
      </c>
      <c r="B1418" s="0" t="n">
        <v>3.220246</v>
      </c>
      <c r="C1418" s="0" t="n">
        <v>2.371622</v>
      </c>
      <c r="D1418" s="0" t="n">
        <v>0.6021895</v>
      </c>
      <c r="E1418" s="0" t="n">
        <v>-0.03614977</v>
      </c>
      <c r="F1418" s="0" t="n">
        <v>-0.07461217</v>
      </c>
      <c r="G1418" s="0" t="n">
        <v>-0.07332717</v>
      </c>
      <c r="H1418" s="0" t="n">
        <v>0.9938558</v>
      </c>
      <c r="I1418" s="0" t="n">
        <v>0.2765721</v>
      </c>
      <c r="J1418" s="0" t="n">
        <v>0.2130598</v>
      </c>
      <c r="K1418" s="0" t="n">
        <v>0.7048907</v>
      </c>
      <c r="L1418" s="0" t="n">
        <v>-0.2369979</v>
      </c>
      <c r="M1418" s="0" t="n">
        <v>0.6336929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102.6399</v>
      </c>
      <c r="S1418" s="0" t="n">
        <v>92.04467</v>
      </c>
      <c r="T1418" s="0" t="n">
        <v>54.84237</v>
      </c>
      <c r="U1418" s="0" t="n">
        <v>27.44494</v>
      </c>
      <c r="V1418" s="0" t="n">
        <v>7.711144</v>
      </c>
      <c r="W1418" s="0" t="n">
        <v>18.38371</v>
      </c>
      <c r="X1418" s="0" t="n">
        <v>39.84477</v>
      </c>
      <c r="Y1418" s="0" t="n">
        <v>61.63864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6.899901E-009</v>
      </c>
      <c r="AF1418" s="0" t="n">
        <v>4.774348E-009</v>
      </c>
      <c r="AG1418" s="0" t="n">
        <v>3.255698E-008</v>
      </c>
      <c r="AH1418" s="0" t="n">
        <v>0.9999999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9.708399E-009</v>
      </c>
      <c r="AT1418" s="0" t="n">
        <v>5.56655E-009</v>
      </c>
      <c r="AU1418" s="0" t="n">
        <v>2.524845E-008</v>
      </c>
      <c r="AV1418" s="0" t="n">
        <v>0.9999999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421.5914</v>
      </c>
      <c r="B1419" s="0" t="n">
        <v>3.220246</v>
      </c>
      <c r="C1419" s="0" t="n">
        <v>2.371622</v>
      </c>
      <c r="D1419" s="0" t="n">
        <v>0.6021895</v>
      </c>
      <c r="E1419" s="0" t="n">
        <v>-0.0361498</v>
      </c>
      <c r="F1419" s="0" t="n">
        <v>-0.07461223</v>
      </c>
      <c r="G1419" s="0" t="n">
        <v>-0.07332706</v>
      </c>
      <c r="H1419" s="0" t="n">
        <v>0.9938558</v>
      </c>
      <c r="I1419" s="0" t="n">
        <v>0.2765721</v>
      </c>
      <c r="J1419" s="0" t="n">
        <v>0.2130603</v>
      </c>
      <c r="K1419" s="0" t="n">
        <v>0.7048907</v>
      </c>
      <c r="L1419" s="0" t="n">
        <v>-0.2369986</v>
      </c>
      <c r="M1419" s="0" t="n">
        <v>0.6336924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110.3378</v>
      </c>
      <c r="S1419" s="0" t="n">
        <v>98.94802</v>
      </c>
      <c r="T1419" s="0" t="n">
        <v>58.95555</v>
      </c>
      <c r="U1419" s="0" t="n">
        <v>29.50331</v>
      </c>
      <c r="V1419" s="0" t="n">
        <v>8.28948</v>
      </c>
      <c r="W1419" s="0" t="n">
        <v>19.76249</v>
      </c>
      <c r="X1419" s="0" t="n">
        <v>42.83313</v>
      </c>
      <c r="Y1419" s="0" t="n">
        <v>66.26153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-4.335257E-009</v>
      </c>
      <c r="AF1419" s="0" t="n">
        <v>9.7319E-009</v>
      </c>
      <c r="AG1419" s="0" t="n">
        <v>6.722614E-008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-2.246929E-009</v>
      </c>
      <c r="AT1419" s="0" t="n">
        <v>6.341995E-009</v>
      </c>
      <c r="AU1419" s="0" t="n">
        <v>6.13805E-008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421.641</v>
      </c>
      <c r="B1420" s="0" t="n">
        <v>3.220669</v>
      </c>
      <c r="C1420" s="0" t="n">
        <v>2.371881</v>
      </c>
      <c r="D1420" s="0" t="n">
        <v>0.6036371</v>
      </c>
      <c r="E1420" s="0" t="n">
        <v>-0.03614979</v>
      </c>
      <c r="F1420" s="0" t="n">
        <v>-0.07461233</v>
      </c>
      <c r="G1420" s="0" t="n">
        <v>-0.07332697</v>
      </c>
      <c r="H1420" s="0" t="n">
        <v>0.9938558</v>
      </c>
      <c r="I1420" s="0" t="n">
        <v>0.2765721</v>
      </c>
      <c r="J1420" s="0" t="n">
        <v>0.2130623</v>
      </c>
      <c r="K1420" s="0" t="n">
        <v>0.7048821</v>
      </c>
      <c r="L1420" s="0" t="n">
        <v>-0.236994</v>
      </c>
      <c r="M1420" s="0" t="n">
        <v>0.6337031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105.2046</v>
      </c>
      <c r="S1420" s="0" t="n">
        <v>94.34413</v>
      </c>
      <c r="T1420" s="0" t="n">
        <v>56.21156</v>
      </c>
      <c r="U1420" s="0" t="n">
        <v>28.12922</v>
      </c>
      <c r="V1420" s="0" t="n">
        <v>7.903948</v>
      </c>
      <c r="W1420" s="0" t="n">
        <v>18.8428</v>
      </c>
      <c r="X1420" s="0" t="n">
        <v>40.84089</v>
      </c>
      <c r="Y1420" s="0" t="n">
        <v>63.17976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6.524294E-009</v>
      </c>
      <c r="AF1420" s="0" t="n">
        <v>-4.579489E-009</v>
      </c>
      <c r="AG1420" s="0" t="n">
        <v>5.179082E-008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0.0008281642</v>
      </c>
      <c r="AQ1420" s="0" t="n">
        <v>0.0005071799</v>
      </c>
      <c r="AR1420" s="0" t="n">
        <v>0.00283847</v>
      </c>
      <c r="AS1420" s="0" t="n">
        <v>7.020834E-009</v>
      </c>
      <c r="AT1420" s="0" t="n">
        <v>-5.806644E-009</v>
      </c>
      <c r="AU1420" s="0" t="n">
        <v>7.840261E-008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421.691</v>
      </c>
      <c r="B1421" s="0" t="n">
        <v>3.222322</v>
      </c>
      <c r="C1421" s="0" t="n">
        <v>2.3729</v>
      </c>
      <c r="D1421" s="0" t="n">
        <v>0.6093123</v>
      </c>
      <c r="E1421" s="0" t="n">
        <v>-0.03614981</v>
      </c>
      <c r="F1421" s="0" t="n">
        <v>-0.07461237</v>
      </c>
      <c r="G1421" s="0" t="n">
        <v>-0.073327</v>
      </c>
      <c r="H1421" s="0" t="n">
        <v>0.9938558</v>
      </c>
      <c r="I1421" s="0" t="n">
        <v>0.2765721</v>
      </c>
      <c r="J1421" s="0" t="n">
        <v>0.2130798</v>
      </c>
      <c r="K1421" s="0" t="n">
        <v>0.7047917</v>
      </c>
      <c r="L1421" s="0" t="n">
        <v>-0.23694</v>
      </c>
      <c r="M1421" s="0" t="n">
        <v>0.6338179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100.0098</v>
      </c>
      <c r="S1421" s="0" t="n">
        <v>89.66104</v>
      </c>
      <c r="T1421" s="0" t="n">
        <v>53.37887</v>
      </c>
      <c r="U1421" s="0" t="n">
        <v>26.66787</v>
      </c>
      <c r="V1421" s="0" t="n">
        <v>7.520333</v>
      </c>
      <c r="W1421" s="0" t="n">
        <v>17.89067</v>
      </c>
      <c r="X1421" s="0" t="n">
        <v>38.84941</v>
      </c>
      <c r="Y1421" s="0" t="n">
        <v>60.10635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1.603147E-009</v>
      </c>
      <c r="AF1421" s="0" t="n">
        <v>-9.130866E-009</v>
      </c>
      <c r="AG1421" s="0" t="n">
        <v>8.393181E-009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0.001653678</v>
      </c>
      <c r="AQ1421" s="0" t="n">
        <v>0.001020664</v>
      </c>
      <c r="AR1421" s="0" t="n">
        <v>0.005676582</v>
      </c>
      <c r="AS1421" s="0" t="n">
        <v>1.802512E-009</v>
      </c>
      <c r="AT1421" s="0" t="n">
        <v>-1.248413E-008</v>
      </c>
      <c r="AU1421" s="0" t="n">
        <v>3.428966E-009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421.742</v>
      </c>
      <c r="B1422" s="0" t="n">
        <v>3.222831</v>
      </c>
      <c r="C1422" s="0" t="n">
        <v>2.373416</v>
      </c>
      <c r="D1422" s="0" t="n">
        <v>0.6094328</v>
      </c>
      <c r="E1422" s="0" t="n">
        <v>-0.03614984</v>
      </c>
      <c r="F1422" s="0" t="n">
        <v>-0.07461239</v>
      </c>
      <c r="G1422" s="0" t="n">
        <v>-0.07332709</v>
      </c>
      <c r="H1422" s="0" t="n">
        <v>0.9938558</v>
      </c>
      <c r="I1422" s="0" t="n">
        <v>0.2765721</v>
      </c>
      <c r="J1422" s="0" t="n">
        <v>0.2130932</v>
      </c>
      <c r="K1422" s="0" t="n">
        <v>0.7046911</v>
      </c>
      <c r="L1422" s="0" t="n">
        <v>-0.2368715</v>
      </c>
      <c r="M1422" s="0" t="n">
        <v>0.6339509</v>
      </c>
      <c r="N1422" s="0" t="n">
        <v>1</v>
      </c>
      <c r="O1422" s="0" t="n">
        <v>2.121925E-005</v>
      </c>
      <c r="P1422" s="0" t="n">
        <v>3.814697E-005</v>
      </c>
      <c r="Q1422" s="0" t="n">
        <v>-0.000128746</v>
      </c>
      <c r="R1422" s="0" t="n">
        <v>99.90295</v>
      </c>
      <c r="S1422" s="0" t="n">
        <v>89.52145</v>
      </c>
      <c r="T1422" s="0" t="n">
        <v>53.22047</v>
      </c>
      <c r="U1422" s="0" t="n">
        <v>26.51069</v>
      </c>
      <c r="V1422" s="0" t="n">
        <v>7.525334</v>
      </c>
      <c r="W1422" s="0" t="n">
        <v>17.83662</v>
      </c>
      <c r="X1422" s="0" t="n">
        <v>38.85586</v>
      </c>
      <c r="Y1422" s="0" t="n">
        <v>60.12315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2.148064E-010</v>
      </c>
      <c r="AF1422" s="0" t="n">
        <v>6.949175E-009</v>
      </c>
      <c r="AG1422" s="0" t="n">
        <v>-3.073205E-008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-5.417284E-010</v>
      </c>
      <c r="AT1422" s="0" t="n">
        <v>3.85437E-009</v>
      </c>
      <c r="AU1422" s="0" t="n">
        <v>-2.948772E-008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421.7914</v>
      </c>
      <c r="B1423" s="0" t="n">
        <v>3.221887</v>
      </c>
      <c r="C1423" s="0" t="n">
        <v>2.37555</v>
      </c>
      <c r="D1423" s="0" t="n">
        <v>0.6102344</v>
      </c>
      <c r="E1423" s="0" t="n">
        <v>-0.03614987</v>
      </c>
      <c r="F1423" s="0" t="n">
        <v>-0.07461245</v>
      </c>
      <c r="G1423" s="0" t="n">
        <v>-0.07332703</v>
      </c>
      <c r="H1423" s="0" t="n">
        <v>0.9938558</v>
      </c>
      <c r="I1423" s="0" t="n">
        <v>0.2765721</v>
      </c>
      <c r="J1423" s="0" t="n">
        <v>0.2130965</v>
      </c>
      <c r="K1423" s="0" t="n">
        <v>0.7046061</v>
      </c>
      <c r="L1423" s="0" t="n">
        <v>-0.2368021</v>
      </c>
      <c r="M1423" s="0" t="n">
        <v>0.6340702</v>
      </c>
      <c r="N1423" s="0" t="n">
        <v>1</v>
      </c>
      <c r="O1423" s="0" t="n">
        <v>7.462502E-005</v>
      </c>
      <c r="P1423" s="0" t="n">
        <v>0.0001344681</v>
      </c>
      <c r="Q1423" s="0" t="n">
        <v>-0.0004531741</v>
      </c>
      <c r="R1423" s="0" t="n">
        <v>97.31971</v>
      </c>
      <c r="S1423" s="0" t="n">
        <v>87.18736</v>
      </c>
      <c r="T1423" s="0" t="n">
        <v>51.80362</v>
      </c>
      <c r="U1423" s="0" t="n">
        <v>25.77876</v>
      </c>
      <c r="V1423" s="0" t="n">
        <v>7.318455</v>
      </c>
      <c r="W1423" s="0" t="n">
        <v>17.3795</v>
      </c>
      <c r="X1423" s="0" t="n">
        <v>37.88192</v>
      </c>
      <c r="Y1423" s="0" t="n">
        <v>58.60586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-2.028799E-009</v>
      </c>
      <c r="AF1423" s="0" t="n">
        <v>-7.091087E-010</v>
      </c>
      <c r="AG1423" s="0" t="n">
        <v>4.448819E-008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-0.001728988</v>
      </c>
      <c r="AQ1423" s="0" t="n">
        <v>0.00201852</v>
      </c>
      <c r="AR1423" s="0" t="n">
        <v>0.003306989</v>
      </c>
      <c r="AS1423" s="0" t="n">
        <v>-1.14359E-009</v>
      </c>
      <c r="AT1423" s="0" t="n">
        <v>-2.104206E-009</v>
      </c>
      <c r="AU1423" s="0" t="n">
        <v>7.113904E-008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421.8416</v>
      </c>
      <c r="B1424" s="0" t="n">
        <v>3.216571</v>
      </c>
      <c r="C1424" s="0" t="n">
        <v>2.380776</v>
      </c>
      <c r="D1424" s="0" t="n">
        <v>0.6114565</v>
      </c>
      <c r="E1424" s="0" t="n">
        <v>-0.03614989</v>
      </c>
      <c r="F1424" s="0" t="n">
        <v>-0.07461245</v>
      </c>
      <c r="G1424" s="0" t="n">
        <v>-0.07332709</v>
      </c>
      <c r="H1424" s="0" t="n">
        <v>0.9938558</v>
      </c>
      <c r="I1424" s="0" t="n">
        <v>0.2765721</v>
      </c>
      <c r="J1424" s="0" t="n">
        <v>0.2130866</v>
      </c>
      <c r="K1424" s="0" t="n">
        <v>0.7045354</v>
      </c>
      <c r="L1424" s="0" t="n">
        <v>-0.2367262</v>
      </c>
      <c r="M1424" s="0" t="n">
        <v>0.6341803</v>
      </c>
      <c r="N1424" s="0" t="n">
        <v>1</v>
      </c>
      <c r="O1424" s="0" t="n">
        <v>0.0001146793</v>
      </c>
      <c r="P1424" s="0" t="n">
        <v>0.0002062321</v>
      </c>
      <c r="Q1424" s="0" t="n">
        <v>-0.0006949902</v>
      </c>
      <c r="R1424" s="0" t="n">
        <v>92.21503</v>
      </c>
      <c r="S1424" s="0" t="n">
        <v>82.58907</v>
      </c>
      <c r="T1424" s="0" t="n">
        <v>49.04414</v>
      </c>
      <c r="U1424" s="0" t="n">
        <v>24.39966</v>
      </c>
      <c r="V1424" s="0" t="n">
        <v>6.858407</v>
      </c>
      <c r="W1424" s="0" t="n">
        <v>16.50258</v>
      </c>
      <c r="X1424" s="0" t="n">
        <v>35.94714</v>
      </c>
      <c r="Y1424" s="0" t="n">
        <v>55.60258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2.076989E-009</v>
      </c>
      <c r="AF1424" s="0" t="n">
        <v>-7.663718E-009</v>
      </c>
      <c r="AG1424" s="0" t="n">
        <v>-1.444613E-008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-0.0118973</v>
      </c>
      <c r="AQ1424" s="0" t="n">
        <v>0.008116554</v>
      </c>
      <c r="AR1424" s="0" t="n">
        <v>0.005166688</v>
      </c>
      <c r="AS1424" s="0" t="n">
        <v>2.453993E-009</v>
      </c>
      <c r="AT1424" s="0" t="n">
        <v>-3.718566E-009</v>
      </c>
      <c r="AU1424" s="0" t="n">
        <v>-3.495437E-008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421.891</v>
      </c>
      <c r="B1425" s="0" t="n">
        <v>3.212274</v>
      </c>
      <c r="C1425" s="0" t="n">
        <v>2.388756</v>
      </c>
      <c r="D1425" s="0" t="n">
        <v>0.6136596</v>
      </c>
      <c r="E1425" s="0" t="n">
        <v>-0.03614991</v>
      </c>
      <c r="F1425" s="0" t="n">
        <v>-0.07461254</v>
      </c>
      <c r="G1425" s="0" t="n">
        <v>-0.07332703</v>
      </c>
      <c r="H1425" s="0" t="n">
        <v>0.9938558</v>
      </c>
      <c r="I1425" s="0" t="n">
        <v>0.2765721</v>
      </c>
      <c r="J1425" s="0" t="n">
        <v>0.2130588</v>
      </c>
      <c r="K1425" s="0" t="n">
        <v>0.7044745</v>
      </c>
      <c r="L1425" s="0" t="n">
        <v>-0.2366331</v>
      </c>
      <c r="M1425" s="0" t="n">
        <v>0.6342921</v>
      </c>
      <c r="N1425" s="0" t="n">
        <v>1</v>
      </c>
      <c r="O1425" s="0" t="n">
        <v>0.001847029</v>
      </c>
      <c r="P1425" s="0" t="n">
        <v>0.0003192425</v>
      </c>
      <c r="Q1425" s="0" t="n">
        <v>-0.001118839</v>
      </c>
      <c r="R1425" s="0" t="n">
        <v>97.4208</v>
      </c>
      <c r="S1425" s="0" t="n">
        <v>87.19904</v>
      </c>
      <c r="T1425" s="0" t="n">
        <v>51.7424</v>
      </c>
      <c r="U1425" s="0" t="n">
        <v>25.78421</v>
      </c>
      <c r="V1425" s="0" t="n">
        <v>6.975792</v>
      </c>
      <c r="W1425" s="0" t="n">
        <v>17.52862</v>
      </c>
      <c r="X1425" s="0" t="n">
        <v>38.08918</v>
      </c>
      <c r="Y1425" s="0" t="n">
        <v>58.94796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5.679715E-009</v>
      </c>
      <c r="AF1425" s="0" t="n">
        <v>-2.482524E-008</v>
      </c>
      <c r="AG1425" s="0" t="n">
        <v>4.746088E-008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-0.005970481</v>
      </c>
      <c r="AQ1425" s="0" t="n">
        <v>0.005584576</v>
      </c>
      <c r="AR1425" s="0" t="n">
        <v>0.007082982</v>
      </c>
      <c r="AS1425" s="0" t="n">
        <v>6.969511E-009</v>
      </c>
      <c r="AT1425" s="0" t="n">
        <v>-2.171938E-008</v>
      </c>
      <c r="AU1425" s="0" t="n">
        <v>5.846924E-008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421.9409</v>
      </c>
      <c r="B1426" s="0" t="n">
        <v>3.213757</v>
      </c>
      <c r="C1426" s="0" t="n">
        <v>2.396073</v>
      </c>
      <c r="D1426" s="0" t="n">
        <v>0.6158625</v>
      </c>
      <c r="E1426" s="0" t="n">
        <v>-0.03614992</v>
      </c>
      <c r="F1426" s="0" t="n">
        <v>-0.07461256</v>
      </c>
      <c r="G1426" s="0" t="n">
        <v>-0.07332705</v>
      </c>
      <c r="H1426" s="0" t="n">
        <v>0.9938558</v>
      </c>
      <c r="I1426" s="0" t="n">
        <v>0.2765721</v>
      </c>
      <c r="J1426" s="0" t="n">
        <v>0.2126819</v>
      </c>
      <c r="K1426" s="0" t="n">
        <v>0.704191</v>
      </c>
      <c r="L1426" s="0" t="n">
        <v>-0.2358466</v>
      </c>
      <c r="M1426" s="0" t="n">
        <v>0.6350258</v>
      </c>
      <c r="N1426" s="0" t="n">
        <v>1</v>
      </c>
      <c r="O1426" s="0" t="n">
        <v>0.002089024</v>
      </c>
      <c r="P1426" s="0" t="n">
        <v>0.0002427101</v>
      </c>
      <c r="Q1426" s="0" t="n">
        <v>-0.0008607507</v>
      </c>
      <c r="R1426" s="0" t="n">
        <v>94.96104</v>
      </c>
      <c r="S1426" s="0" t="n">
        <v>84.91705</v>
      </c>
      <c r="T1426" s="0" t="n">
        <v>50.31007</v>
      </c>
      <c r="U1426" s="0" t="n">
        <v>25.07513</v>
      </c>
      <c r="V1426" s="0" t="n">
        <v>6.511296</v>
      </c>
      <c r="W1426" s="0" t="n">
        <v>17.23667</v>
      </c>
      <c r="X1426" s="0" t="n">
        <v>37.31312</v>
      </c>
      <c r="Y1426" s="0" t="n">
        <v>57.69671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-6.07872E-009</v>
      </c>
      <c r="AF1426" s="0" t="n">
        <v>5.64804E-009</v>
      </c>
      <c r="AG1426" s="0" t="n">
        <v>-1.089008E-008</v>
      </c>
      <c r="AH1426" s="0" t="n">
        <v>1</v>
      </c>
      <c r="AI1426" s="0" t="n">
        <v>1</v>
      </c>
      <c r="AJ1426" s="0" t="n">
        <v>-0.0003890741</v>
      </c>
      <c r="AK1426" s="0" t="n">
        <v>-0.002493593</v>
      </c>
      <c r="AL1426" s="0" t="n">
        <v>0.004663755</v>
      </c>
      <c r="AM1426" s="0" t="n">
        <v>0.999986</v>
      </c>
      <c r="AN1426" s="0" t="n">
        <v>1</v>
      </c>
      <c r="AO1426" s="0" t="n">
        <v>1</v>
      </c>
      <c r="AP1426" s="0" t="n">
        <v>-0.009348784</v>
      </c>
      <c r="AQ1426" s="0" t="n">
        <v>0.006592079</v>
      </c>
      <c r="AR1426" s="0" t="n">
        <v>0.004706773</v>
      </c>
      <c r="AS1426" s="0" t="n">
        <v>-1.37238E-009</v>
      </c>
      <c r="AT1426" s="0" t="n">
        <v>7.07935E-009</v>
      </c>
      <c r="AU1426" s="0" t="n">
        <v>2.584914E-010</v>
      </c>
      <c r="AV1426" s="0" t="n">
        <v>1</v>
      </c>
      <c r="AW1426" s="0" t="n">
        <v>1</v>
      </c>
      <c r="AX1426" s="0" t="n">
        <v>1.396154E-009</v>
      </c>
      <c r="AY1426" s="0" t="n">
        <v>5.434826E-010</v>
      </c>
      <c r="AZ1426" s="0" t="n">
        <v>-8.404175E-009</v>
      </c>
      <c r="BA1426" s="0" t="n">
        <v>1</v>
      </c>
    </row>
    <row r="1427" customFormat="false" ht="12.8" hidden="false" customHeight="false" outlineLevel="0" collapsed="false">
      <c r="A1427" s="0" t="n">
        <v>421.9919</v>
      </c>
      <c r="B1427" s="0" t="n">
        <v>3.213301</v>
      </c>
      <c r="C1427" s="0" t="n">
        <v>2.411042</v>
      </c>
      <c r="D1427" s="0" t="n">
        <v>0.6150922</v>
      </c>
      <c r="E1427" s="0" t="n">
        <v>-0.03614993</v>
      </c>
      <c r="F1427" s="0" t="n">
        <v>-0.07461255</v>
      </c>
      <c r="G1427" s="0" t="n">
        <v>-0.07332709</v>
      </c>
      <c r="H1427" s="0" t="n">
        <v>0.9938558</v>
      </c>
      <c r="I1427" s="0" t="n">
        <v>0.2765721</v>
      </c>
      <c r="J1427" s="0" t="n">
        <v>0.2109579</v>
      </c>
      <c r="K1427" s="0" t="n">
        <v>0.7035105</v>
      </c>
      <c r="L1427" s="0" t="n">
        <v>-0.2328126</v>
      </c>
      <c r="M1427" s="0" t="n">
        <v>0.6374701</v>
      </c>
      <c r="N1427" s="0" t="n">
        <v>1</v>
      </c>
      <c r="O1427" s="0" t="n">
        <v>0.003057241</v>
      </c>
      <c r="P1427" s="0" t="n">
        <v>0.001009464</v>
      </c>
      <c r="Q1427" s="0" t="n">
        <v>-0.001073122</v>
      </c>
      <c r="R1427" s="0" t="n">
        <v>97.66232</v>
      </c>
      <c r="S1427" s="0" t="n">
        <v>87.23237</v>
      </c>
      <c r="T1427" s="0" t="n">
        <v>51.56884</v>
      </c>
      <c r="U1427" s="0" t="n">
        <v>25.65206</v>
      </c>
      <c r="V1427" s="0" t="n">
        <v>6.611161</v>
      </c>
      <c r="W1427" s="0" t="n">
        <v>17.9428</v>
      </c>
      <c r="X1427" s="0" t="n">
        <v>38.6309</v>
      </c>
      <c r="Y1427" s="0" t="n">
        <v>59.54912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-0.001962595</v>
      </c>
      <c r="AK1427" s="0" t="n">
        <v>-0.003868535</v>
      </c>
      <c r="AL1427" s="0" t="n">
        <v>0.0049626</v>
      </c>
      <c r="AM1427" s="0" t="n">
        <v>0.9999784</v>
      </c>
      <c r="AN1427" s="0" t="n">
        <v>1</v>
      </c>
      <c r="AO1427" s="0" t="n">
        <v>1</v>
      </c>
      <c r="AP1427" s="0" t="n">
        <v>-0.02291727</v>
      </c>
      <c r="AQ1427" s="0" t="n">
        <v>0.01366768</v>
      </c>
      <c r="AR1427" s="0" t="n">
        <v>0.004121857</v>
      </c>
      <c r="AS1427" s="0" t="n">
        <v>-4.990879E-009</v>
      </c>
      <c r="AT1427" s="0" t="n">
        <v>-3.027627E-009</v>
      </c>
      <c r="AU1427" s="0" t="n">
        <v>-3.907309E-008</v>
      </c>
      <c r="AV1427" s="0" t="n">
        <v>1</v>
      </c>
      <c r="AW1427" s="0" t="n">
        <v>1</v>
      </c>
      <c r="AX1427" s="0" t="n">
        <v>-5.886865E-009</v>
      </c>
      <c r="AY1427" s="0" t="n">
        <v>-3.786999E-009</v>
      </c>
      <c r="AZ1427" s="0" t="n">
        <v>-5.085059E-008</v>
      </c>
      <c r="BA1427" s="0" t="n">
        <v>1</v>
      </c>
    </row>
    <row r="1428" customFormat="false" ht="12.8" hidden="false" customHeight="false" outlineLevel="0" collapsed="false">
      <c r="A1428" s="0" t="n">
        <v>422.0408</v>
      </c>
      <c r="B1428" s="0" t="n">
        <v>3.210552</v>
      </c>
      <c r="C1428" s="0" t="n">
        <v>2.423924</v>
      </c>
      <c r="D1428" s="0" t="n">
        <v>0.6137171</v>
      </c>
      <c r="E1428" s="0" t="n">
        <v>-0.03614993</v>
      </c>
      <c r="F1428" s="0" t="n">
        <v>-0.07461256</v>
      </c>
      <c r="G1428" s="0" t="n">
        <v>-0.07332711</v>
      </c>
      <c r="H1428" s="0" t="n">
        <v>0.9938558</v>
      </c>
      <c r="I1428" s="0" t="n">
        <v>0.2765721</v>
      </c>
      <c r="J1428" s="0" t="n">
        <v>0.2106875</v>
      </c>
      <c r="K1428" s="0" t="n">
        <v>0.701211</v>
      </c>
      <c r="L1428" s="0" t="n">
        <v>-0.230506</v>
      </c>
      <c r="M1428" s="0" t="n">
        <v>0.6409219</v>
      </c>
      <c r="N1428" s="0" t="n">
        <v>1</v>
      </c>
      <c r="O1428" s="0" t="n">
        <v>0.002267599</v>
      </c>
      <c r="P1428" s="0" t="n">
        <v>0.0007488728</v>
      </c>
      <c r="Q1428" s="0" t="n">
        <v>-0.0007959604</v>
      </c>
      <c r="R1428" s="0" t="n">
        <v>87.655</v>
      </c>
      <c r="S1428" s="0" t="n">
        <v>78.18411</v>
      </c>
      <c r="T1428" s="0" t="n">
        <v>46.11726</v>
      </c>
      <c r="U1428" s="0" t="n">
        <v>22.89868</v>
      </c>
      <c r="V1428" s="0" t="n">
        <v>6.020905</v>
      </c>
      <c r="W1428" s="0" t="n">
        <v>16.43803</v>
      </c>
      <c r="X1428" s="0" t="n">
        <v>35.00257</v>
      </c>
      <c r="Y1428" s="0" t="n">
        <v>53.68975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-0.00195778</v>
      </c>
      <c r="AK1428" s="0" t="n">
        <v>-0.003223692</v>
      </c>
      <c r="AL1428" s="0" t="n">
        <v>-0.002185573</v>
      </c>
      <c r="AM1428" s="0" t="n">
        <v>0.9999907</v>
      </c>
      <c r="AN1428" s="0" t="n">
        <v>1</v>
      </c>
      <c r="AO1428" s="0" t="n">
        <v>1</v>
      </c>
      <c r="AP1428" s="0" t="n">
        <v>-0.01024799</v>
      </c>
      <c r="AQ1428" s="0" t="n">
        <v>0.005989535</v>
      </c>
      <c r="AR1428" s="0" t="n">
        <v>0.001761579</v>
      </c>
      <c r="AS1428" s="0" t="n">
        <v>1.856602E-010</v>
      </c>
      <c r="AT1428" s="0" t="n">
        <v>5.042501E-009</v>
      </c>
      <c r="AU1428" s="0" t="n">
        <v>-1.009898E-008</v>
      </c>
      <c r="AV1428" s="0" t="n">
        <v>1</v>
      </c>
      <c r="AW1428" s="0" t="n">
        <v>1</v>
      </c>
      <c r="AX1428" s="0" t="n">
        <v>1.617585E-009</v>
      </c>
      <c r="AY1428" s="0" t="n">
        <v>5.542632E-009</v>
      </c>
      <c r="AZ1428" s="0" t="n">
        <v>-6.838086E-009</v>
      </c>
      <c r="BA1428" s="0" t="n">
        <v>1</v>
      </c>
    </row>
    <row r="1429" customFormat="false" ht="12.8" hidden="false" customHeight="false" outlineLevel="0" collapsed="false">
      <c r="A1429" s="0" t="n">
        <v>422.0912</v>
      </c>
      <c r="B1429" s="0" t="n">
        <v>3.205099</v>
      </c>
      <c r="C1429" s="0" t="n">
        <v>2.437302</v>
      </c>
      <c r="D1429" s="0" t="n">
        <v>0.6125991</v>
      </c>
      <c r="E1429" s="0" t="n">
        <v>-0.03614992</v>
      </c>
      <c r="F1429" s="0" t="n">
        <v>-0.07461256</v>
      </c>
      <c r="G1429" s="0" t="n">
        <v>-0.0733271</v>
      </c>
      <c r="H1429" s="0" t="n">
        <v>0.9938558</v>
      </c>
      <c r="I1429" s="0" t="n">
        <v>0.2765721</v>
      </c>
      <c r="J1429" s="0" t="n">
        <v>0.2086181</v>
      </c>
      <c r="K1429" s="0" t="n">
        <v>0.7014157</v>
      </c>
      <c r="L1429" s="0" t="n">
        <v>-0.2278049</v>
      </c>
      <c r="M1429" s="0" t="n">
        <v>0.6423392</v>
      </c>
      <c r="N1429" s="0" t="n">
        <v>1</v>
      </c>
      <c r="O1429" s="0" t="n">
        <v>0.002738476</v>
      </c>
      <c r="P1429" s="0" t="n">
        <v>0.0009043217</v>
      </c>
      <c r="Q1429" s="0" t="n">
        <v>-0.0009612441</v>
      </c>
      <c r="R1429" s="0" t="n">
        <v>93.11466</v>
      </c>
      <c r="S1429" s="0" t="n">
        <v>82.95201</v>
      </c>
      <c r="T1429" s="0" t="n">
        <v>48.85178</v>
      </c>
      <c r="U1429" s="0" t="n">
        <v>24.12251</v>
      </c>
      <c r="V1429" s="0" t="n">
        <v>5.956804</v>
      </c>
      <c r="W1429" s="0" t="n">
        <v>17.80313</v>
      </c>
      <c r="X1429" s="0" t="n">
        <v>37.50374</v>
      </c>
      <c r="Y1429" s="0" t="n">
        <v>57.30634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-0.001645958</v>
      </c>
      <c r="AK1429" s="0" t="n">
        <v>0.006311492</v>
      </c>
      <c r="AL1429" s="0" t="n">
        <v>0.007747333</v>
      </c>
      <c r="AM1429" s="0" t="n">
        <v>0.9999487</v>
      </c>
      <c r="AN1429" s="0" t="n">
        <v>1</v>
      </c>
      <c r="AO1429" s="0" t="n">
        <v>1</v>
      </c>
      <c r="AP1429" s="0" t="n">
        <v>-0.01799867</v>
      </c>
      <c r="AQ1429" s="0" t="n">
        <v>0.0104135</v>
      </c>
      <c r="AR1429" s="0" t="n">
        <v>0.002933543</v>
      </c>
      <c r="AS1429" s="0" t="n">
        <v>1.661794E-009</v>
      </c>
      <c r="AT1429" s="0" t="n">
        <v>-1.342337E-009</v>
      </c>
      <c r="AU1429" s="0" t="n">
        <v>1.902493E-008</v>
      </c>
      <c r="AV1429" s="0" t="n">
        <v>1</v>
      </c>
      <c r="AW1429" s="0" t="n">
        <v>1</v>
      </c>
      <c r="AX1429" s="0" t="n">
        <v>1.279506E-009</v>
      </c>
      <c r="AY1429" s="0" t="n">
        <v>4.137346E-009</v>
      </c>
      <c r="AZ1429" s="0" t="n">
        <v>-4.498753E-009</v>
      </c>
      <c r="BA1429" s="0" t="n">
        <v>1</v>
      </c>
    </row>
    <row r="1430" customFormat="false" ht="12.8" hidden="false" customHeight="false" outlineLevel="0" collapsed="false">
      <c r="A1430" s="0" t="n">
        <v>422.1415</v>
      </c>
      <c r="B1430" s="0" t="n">
        <v>3.199768</v>
      </c>
      <c r="C1430" s="0" t="n">
        <v>2.452392</v>
      </c>
      <c r="D1430" s="0" t="n">
        <v>0.6109147</v>
      </c>
      <c r="E1430" s="0" t="n">
        <v>-0.03614992</v>
      </c>
      <c r="F1430" s="0" t="n">
        <v>-0.07461256</v>
      </c>
      <c r="G1430" s="0" t="n">
        <v>-0.07332711</v>
      </c>
      <c r="H1430" s="0" t="n">
        <v>0.9938558</v>
      </c>
      <c r="I1430" s="0" t="n">
        <v>0.2765721</v>
      </c>
      <c r="J1430" s="0" t="n">
        <v>0.2075563</v>
      </c>
      <c r="K1430" s="0" t="n">
        <v>0.7001471</v>
      </c>
      <c r="L1430" s="0" t="n">
        <v>-0.2253243</v>
      </c>
      <c r="M1430" s="0" t="n">
        <v>0.6449368</v>
      </c>
      <c r="N1430" s="0" t="n">
        <v>1</v>
      </c>
      <c r="O1430" s="0" t="n">
        <v>0.002633572</v>
      </c>
      <c r="P1430" s="0" t="n">
        <v>0.000869751</v>
      </c>
      <c r="Q1430" s="0" t="n">
        <v>-0.0009244084</v>
      </c>
      <c r="R1430" s="0" t="n">
        <v>96.05023</v>
      </c>
      <c r="S1430" s="0" t="n">
        <v>85.45753</v>
      </c>
      <c r="T1430" s="0" t="n">
        <v>50.2561</v>
      </c>
      <c r="U1430" s="0" t="n">
        <v>24.6802</v>
      </c>
      <c r="V1430" s="0" t="n">
        <v>5.590259</v>
      </c>
      <c r="W1430" s="0" t="n">
        <v>18.74517</v>
      </c>
      <c r="X1430" s="0" t="n">
        <v>39.0361</v>
      </c>
      <c r="Y1430" s="0" t="n">
        <v>59.44518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-0.01032933</v>
      </c>
      <c r="AK1430" s="0" t="n">
        <v>-0.003291758</v>
      </c>
      <c r="AL1430" s="0" t="n">
        <v>-0.001555588</v>
      </c>
      <c r="AM1430" s="0" t="n">
        <v>0.99994</v>
      </c>
      <c r="AN1430" s="0" t="n">
        <v>1</v>
      </c>
      <c r="AO1430" s="0" t="n">
        <v>1</v>
      </c>
      <c r="AP1430" s="0" t="n">
        <v>-0.01807672</v>
      </c>
      <c r="AQ1430" s="0" t="n">
        <v>0.01029851</v>
      </c>
      <c r="AR1430" s="0" t="n">
        <v>0.002858232</v>
      </c>
      <c r="AS1430" s="0" t="n">
        <v>1.043982E-009</v>
      </c>
      <c r="AT1430" s="0" t="n">
        <v>9.367521E-010</v>
      </c>
      <c r="AU1430" s="0" t="n">
        <v>-1.906995E-008</v>
      </c>
      <c r="AV1430" s="0" t="n">
        <v>1</v>
      </c>
      <c r="AW1430" s="0" t="n">
        <v>1</v>
      </c>
      <c r="AX1430" s="0" t="n">
        <v>1.634866E-009</v>
      </c>
      <c r="AY1430" s="0" t="n">
        <v>3.333827E-009</v>
      </c>
      <c r="AZ1430" s="0" t="n">
        <v>-1.319893E-008</v>
      </c>
      <c r="BA1430" s="0" t="n">
        <v>1</v>
      </c>
    </row>
    <row r="1431" customFormat="false" ht="12.8" hidden="false" customHeight="false" outlineLevel="0" collapsed="false">
      <c r="A1431" s="0" t="n">
        <v>422.1908</v>
      </c>
      <c r="B1431" s="0" t="n">
        <v>3.195218</v>
      </c>
      <c r="C1431" s="0" t="n">
        <v>2.465257</v>
      </c>
      <c r="D1431" s="0" t="n">
        <v>0.6092999</v>
      </c>
      <c r="E1431" s="0" t="n">
        <v>-0.03614994</v>
      </c>
      <c r="F1431" s="0" t="n">
        <v>-0.07461256</v>
      </c>
      <c r="G1431" s="0" t="n">
        <v>-0.07332715</v>
      </c>
      <c r="H1431" s="0" t="n">
        <v>0.9938558</v>
      </c>
      <c r="I1431" s="0" t="n">
        <v>0.2765721</v>
      </c>
      <c r="J1431" s="0" t="n">
        <v>0.2066972</v>
      </c>
      <c r="K1431" s="0" t="n">
        <v>0.6974175</v>
      </c>
      <c r="L1431" s="0" t="n">
        <v>-0.2220136</v>
      </c>
      <c r="M1431" s="0" t="n">
        <v>0.6493036</v>
      </c>
      <c r="N1431" s="0" t="n">
        <v>1</v>
      </c>
      <c r="O1431" s="0" t="n">
        <v>0.002388</v>
      </c>
      <c r="P1431" s="0" t="n">
        <v>0.0007886887</v>
      </c>
      <c r="Q1431" s="0" t="n">
        <v>-0.0008382201</v>
      </c>
      <c r="R1431" s="0" t="n">
        <v>96.42139</v>
      </c>
      <c r="S1431" s="0" t="n">
        <v>85.67984</v>
      </c>
      <c r="T1431" s="0" t="n">
        <v>50.32175</v>
      </c>
      <c r="U1431" s="0" t="n">
        <v>24.57966</v>
      </c>
      <c r="V1431" s="0" t="n">
        <v>5.052645</v>
      </c>
      <c r="W1431" s="0" t="n">
        <v>19.21887</v>
      </c>
      <c r="X1431" s="0" t="n">
        <v>39.54268</v>
      </c>
      <c r="Y1431" s="0" t="n">
        <v>59.99997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-0.01058284</v>
      </c>
      <c r="AK1431" s="0" t="n">
        <v>0.0004963211</v>
      </c>
      <c r="AL1431" s="0" t="n">
        <v>0.006750034</v>
      </c>
      <c r="AM1431" s="0" t="n">
        <v>0.999921</v>
      </c>
      <c r="AN1431" s="0" t="n">
        <v>1</v>
      </c>
      <c r="AO1431" s="0" t="n">
        <v>1</v>
      </c>
      <c r="AP1431" s="0" t="n">
        <v>-0.01558425</v>
      </c>
      <c r="AQ1431" s="0" t="n">
        <v>0.008710142</v>
      </c>
      <c r="AR1431" s="0" t="n">
        <v>0.002293783</v>
      </c>
      <c r="AS1431" s="0" t="n">
        <v>-5.541281E-009</v>
      </c>
      <c r="AT1431" s="0" t="n">
        <v>6.614158E-010</v>
      </c>
      <c r="AU1431" s="0" t="n">
        <v>-3.412109E-008</v>
      </c>
      <c r="AV1431" s="0" t="n">
        <v>1</v>
      </c>
      <c r="AW1431" s="0" t="n">
        <v>1</v>
      </c>
      <c r="AX1431" s="0" t="n">
        <v>-5.729011E-009</v>
      </c>
      <c r="AY1431" s="0" t="n">
        <v>2.607266E-010</v>
      </c>
      <c r="AZ1431" s="0" t="n">
        <v>-4.31715E-008</v>
      </c>
      <c r="BA1431" s="0" t="n">
        <v>1</v>
      </c>
    </row>
    <row r="1432" customFormat="false" ht="12.8" hidden="false" customHeight="false" outlineLevel="0" collapsed="false">
      <c r="A1432" s="0" t="n">
        <v>422.2418</v>
      </c>
      <c r="B1432" s="0" t="n">
        <v>3.190573</v>
      </c>
      <c r="C1432" s="0" t="n">
        <v>2.47763</v>
      </c>
      <c r="D1432" s="0" t="n">
        <v>0.6075951</v>
      </c>
      <c r="E1432" s="0" t="n">
        <v>-0.03614993</v>
      </c>
      <c r="F1432" s="0" t="n">
        <v>-0.07461256</v>
      </c>
      <c r="G1432" s="0" t="n">
        <v>-0.07332711</v>
      </c>
      <c r="H1432" s="0" t="n">
        <v>0.9938558</v>
      </c>
      <c r="I1432" s="0" t="n">
        <v>0.2765721</v>
      </c>
      <c r="J1432" s="0" t="n">
        <v>0.2040068</v>
      </c>
      <c r="K1432" s="0" t="n">
        <v>0.696161</v>
      </c>
      <c r="L1432" s="0" t="n">
        <v>-0.2174824</v>
      </c>
      <c r="M1432" s="0" t="n">
        <v>0.6530257</v>
      </c>
      <c r="N1432" s="0" t="n">
        <v>1</v>
      </c>
      <c r="O1432" s="0" t="n">
        <v>0.002351284</v>
      </c>
      <c r="P1432" s="0" t="n">
        <v>0.0007765293</v>
      </c>
      <c r="Q1432" s="0" t="n">
        <v>-0.0008252859</v>
      </c>
      <c r="R1432" s="0" t="n">
        <v>101.9965</v>
      </c>
      <c r="S1432" s="0" t="n">
        <v>90.53423</v>
      </c>
      <c r="T1432" s="0" t="n">
        <v>53.11809</v>
      </c>
      <c r="U1432" s="0" t="n">
        <v>25.82969</v>
      </c>
      <c r="V1432" s="0" t="n">
        <v>4.815383</v>
      </c>
      <c r="W1432" s="0" t="n">
        <v>20.71955</v>
      </c>
      <c r="X1432" s="0" t="n">
        <v>42.16606</v>
      </c>
      <c r="Y1432" s="0" t="n">
        <v>63.77409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-0.009810869</v>
      </c>
      <c r="AK1432" s="0" t="n">
        <v>0.009052666</v>
      </c>
      <c r="AL1432" s="0" t="n">
        <v>0.009799663</v>
      </c>
      <c r="AM1432" s="0" t="n">
        <v>0.9998628</v>
      </c>
      <c r="AN1432" s="0" t="n">
        <v>1</v>
      </c>
      <c r="AO1432" s="0" t="n">
        <v>1</v>
      </c>
      <c r="AP1432" s="0" t="n">
        <v>-0.01565379</v>
      </c>
      <c r="AQ1432" s="0" t="n">
        <v>0.00863363</v>
      </c>
      <c r="AR1432" s="0" t="n">
        <v>0.002101554</v>
      </c>
      <c r="AS1432" s="0" t="n">
        <v>1.731848E-009</v>
      </c>
      <c r="AT1432" s="0" t="n">
        <v>-2.191343E-009</v>
      </c>
      <c r="AU1432" s="0" t="n">
        <v>3.738869E-008</v>
      </c>
      <c r="AV1432" s="0" t="n">
        <v>1</v>
      </c>
      <c r="AW1432" s="0" t="n">
        <v>1</v>
      </c>
      <c r="AX1432" s="0" t="n">
        <v>1.727888E-010</v>
      </c>
      <c r="AY1432" s="0" t="n">
        <v>-8.477696E-010</v>
      </c>
      <c r="AZ1432" s="0" t="n">
        <v>2.265551E-008</v>
      </c>
      <c r="BA1432" s="0" t="n">
        <v>1</v>
      </c>
    </row>
    <row r="1433" customFormat="false" ht="12.8" hidden="false" customHeight="false" outlineLevel="0" collapsed="false">
      <c r="A1433" s="0" t="n">
        <v>422.2917</v>
      </c>
      <c r="B1433" s="0" t="n">
        <v>3.186788</v>
      </c>
      <c r="C1433" s="0" t="n">
        <v>2.488961</v>
      </c>
      <c r="D1433" s="0" t="n">
        <v>0.6057561</v>
      </c>
      <c r="E1433" s="0" t="n">
        <v>-0.03614993</v>
      </c>
      <c r="F1433" s="0" t="n">
        <v>-0.07461257</v>
      </c>
      <c r="G1433" s="0" t="n">
        <v>-0.07332709</v>
      </c>
      <c r="H1433" s="0" t="n">
        <v>0.9938558</v>
      </c>
      <c r="I1433" s="0" t="n">
        <v>0.2765721</v>
      </c>
      <c r="J1433" s="0" t="n">
        <v>0.1993832</v>
      </c>
      <c r="K1433" s="0" t="n">
        <v>0.6972917</v>
      </c>
      <c r="L1433" s="0" t="n">
        <v>-0.2122699</v>
      </c>
      <c r="M1433" s="0" t="n">
        <v>0.6549598</v>
      </c>
      <c r="N1433" s="0" t="n">
        <v>1</v>
      </c>
      <c r="O1433" s="0" t="n">
        <v>0.001916885</v>
      </c>
      <c r="P1433" s="0" t="n">
        <v>0.0006330013</v>
      </c>
      <c r="Q1433" s="0" t="n">
        <v>-0.0006728172</v>
      </c>
      <c r="R1433" s="0" t="n">
        <v>99.72787</v>
      </c>
      <c r="S1433" s="0" t="n">
        <v>88.43048</v>
      </c>
      <c r="T1433" s="0" t="n">
        <v>51.83998</v>
      </c>
      <c r="U1433" s="0" t="n">
        <v>25.11269</v>
      </c>
      <c r="V1433" s="0" t="n">
        <v>4.21583</v>
      </c>
      <c r="W1433" s="0" t="n">
        <v>20.62663</v>
      </c>
      <c r="X1433" s="0" t="n">
        <v>41.53986</v>
      </c>
      <c r="Y1433" s="0" t="n">
        <v>62.63859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-0.01546122</v>
      </c>
      <c r="AK1433" s="0" t="n">
        <v>0.01269401</v>
      </c>
      <c r="AL1433" s="0" t="n">
        <v>0.01205757</v>
      </c>
      <c r="AM1433" s="0" t="n">
        <v>0.9997271</v>
      </c>
      <c r="AN1433" s="0" t="n">
        <v>1</v>
      </c>
      <c r="AO1433" s="0" t="n">
        <v>1</v>
      </c>
      <c r="AP1433" s="0" t="n">
        <v>-0.01311498</v>
      </c>
      <c r="AQ1433" s="0" t="n">
        <v>0.007082083</v>
      </c>
      <c r="AR1433" s="0" t="n">
        <v>0.001685188</v>
      </c>
      <c r="AS1433" s="0" t="n">
        <v>-1.679899E-009</v>
      </c>
      <c r="AT1433" s="0" t="n">
        <v>3.943949E-009</v>
      </c>
      <c r="AU1433" s="0" t="n">
        <v>2.382649E-008</v>
      </c>
      <c r="AV1433" s="0" t="n">
        <v>1</v>
      </c>
      <c r="AW1433" s="0" t="n">
        <v>1</v>
      </c>
      <c r="AX1433" s="0" t="n">
        <v>-1.51139E-009</v>
      </c>
      <c r="AY1433" s="0" t="n">
        <v>4.34343E-009</v>
      </c>
      <c r="AZ1433" s="0" t="n">
        <v>2.380976E-008</v>
      </c>
      <c r="BA1433" s="0" t="n">
        <v>1</v>
      </c>
    </row>
    <row r="1434" customFormat="false" ht="12.8" hidden="false" customHeight="false" outlineLevel="0" collapsed="false">
      <c r="A1434" s="0" t="n">
        <v>422.3409</v>
      </c>
      <c r="B1434" s="0" t="n">
        <v>3.187196</v>
      </c>
      <c r="C1434" s="0" t="n">
        <v>2.49227</v>
      </c>
      <c r="D1434" s="0" t="n">
        <v>0.6048077</v>
      </c>
      <c r="E1434" s="0" t="n">
        <v>-0.03614993</v>
      </c>
      <c r="F1434" s="0" t="n">
        <v>-0.07461257</v>
      </c>
      <c r="G1434" s="0" t="n">
        <v>-0.07332709</v>
      </c>
      <c r="H1434" s="0" t="n">
        <v>0.9938558</v>
      </c>
      <c r="I1434" s="0" t="n">
        <v>0.2765721</v>
      </c>
      <c r="J1434" s="0" t="n">
        <v>0.1905031</v>
      </c>
      <c r="K1434" s="0" t="n">
        <v>0.7024341</v>
      </c>
      <c r="L1434" s="0" t="n">
        <v>-0.2044226</v>
      </c>
      <c r="M1434" s="0" t="n">
        <v>0.654604</v>
      </c>
      <c r="N1434" s="0" t="n">
        <v>1</v>
      </c>
      <c r="O1434" s="0" t="n">
        <v>0.0003547668</v>
      </c>
      <c r="P1434" s="0" t="n">
        <v>0.0001170635</v>
      </c>
      <c r="Q1434" s="0" t="n">
        <v>-0.0001245737</v>
      </c>
      <c r="R1434" s="0" t="n">
        <v>97.38344</v>
      </c>
      <c r="S1434" s="0" t="n">
        <v>86.28491</v>
      </c>
      <c r="T1434" s="0" t="n">
        <v>50.55072</v>
      </c>
      <c r="U1434" s="0" t="n">
        <v>24.40666</v>
      </c>
      <c r="V1434" s="0" t="n">
        <v>3.759217</v>
      </c>
      <c r="W1434" s="0" t="n">
        <v>20.43557</v>
      </c>
      <c r="X1434" s="0" t="n">
        <v>40.80374</v>
      </c>
      <c r="Y1434" s="0" t="n">
        <v>61.36092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0.003451651</v>
      </c>
      <c r="AK1434" s="0" t="n">
        <v>0.01739243</v>
      </c>
      <c r="AL1434" s="0" t="n">
        <v>0.02143495</v>
      </c>
      <c r="AM1434" s="0" t="n">
        <v>0.999613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-6.752585E-010</v>
      </c>
      <c r="AT1434" s="0" t="n">
        <v>2.260678E-010</v>
      </c>
      <c r="AU1434" s="0" t="n">
        <v>-2.78897E-009</v>
      </c>
      <c r="AV1434" s="0" t="n">
        <v>1</v>
      </c>
      <c r="AW1434" s="0" t="n">
        <v>1</v>
      </c>
      <c r="AX1434" s="0" t="n">
        <v>-1.685614E-009</v>
      </c>
      <c r="AY1434" s="0" t="n">
        <v>3.097346E-009</v>
      </c>
      <c r="AZ1434" s="0" t="n">
        <v>1.656996E-008</v>
      </c>
      <c r="BA1434" s="0" t="n">
        <v>1</v>
      </c>
    </row>
    <row r="1435" customFormat="false" ht="12.8" hidden="false" customHeight="false" outlineLevel="0" collapsed="false">
      <c r="A1435" s="0" t="n">
        <v>422.3911</v>
      </c>
      <c r="B1435" s="0" t="n">
        <v>3.187274</v>
      </c>
      <c r="C1435" s="0" t="n">
        <v>2.49283</v>
      </c>
      <c r="D1435" s="0" t="n">
        <v>0.6046453</v>
      </c>
      <c r="E1435" s="0" t="n">
        <v>-0.03614993</v>
      </c>
      <c r="F1435" s="0" t="n">
        <v>-0.07461257</v>
      </c>
      <c r="G1435" s="0" t="n">
        <v>-0.07332709</v>
      </c>
      <c r="H1435" s="0" t="n">
        <v>0.9938558</v>
      </c>
      <c r="I1435" s="0" t="n">
        <v>0.2765721</v>
      </c>
      <c r="J1435" s="0" t="n">
        <v>0.1728403</v>
      </c>
      <c r="K1435" s="0" t="n">
        <v>0.717208</v>
      </c>
      <c r="L1435" s="0" t="n">
        <v>-0.1914902</v>
      </c>
      <c r="M1435" s="0" t="n">
        <v>0.6473565</v>
      </c>
      <c r="N1435" s="0" t="n">
        <v>1</v>
      </c>
      <c r="O1435" s="0" t="n">
        <v>5.984306E-005</v>
      </c>
      <c r="P1435" s="0" t="n">
        <v>1.978874E-005</v>
      </c>
      <c r="Q1435" s="0" t="n">
        <v>-2.098083E-005</v>
      </c>
      <c r="R1435" s="0" t="n">
        <v>102.7799</v>
      </c>
      <c r="S1435" s="0" t="n">
        <v>91.03768</v>
      </c>
      <c r="T1435" s="0" t="n">
        <v>53.32048</v>
      </c>
      <c r="U1435" s="0" t="n">
        <v>25.69662</v>
      </c>
      <c r="V1435" s="0" t="n">
        <v>3.826656</v>
      </c>
      <c r="W1435" s="0" t="n">
        <v>21.70552</v>
      </c>
      <c r="X1435" s="0" t="n">
        <v>43.17299</v>
      </c>
      <c r="Y1435" s="0" t="n">
        <v>64.82951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0.01099638</v>
      </c>
      <c r="AK1435" s="0" t="n">
        <v>0.04133867</v>
      </c>
      <c r="AL1435" s="0" t="n">
        <v>0.06341791</v>
      </c>
      <c r="AM1435" s="0" t="n">
        <v>0.9970698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-5.778751E-010</v>
      </c>
      <c r="AT1435" s="0" t="n">
        <v>4.086538E-010</v>
      </c>
      <c r="AU1435" s="0" t="n">
        <v>9.054357E-011</v>
      </c>
      <c r="AV1435" s="0" t="n">
        <v>1</v>
      </c>
      <c r="AW1435" s="0" t="n">
        <v>1</v>
      </c>
      <c r="AX1435" s="0" t="n">
        <v>-3.606272E-009</v>
      </c>
      <c r="AY1435" s="0" t="n">
        <v>3.625274E-009</v>
      </c>
      <c r="AZ1435" s="0" t="n">
        <v>4.504019E-008</v>
      </c>
      <c r="BA1435" s="0" t="n">
        <v>0.9999996</v>
      </c>
    </row>
    <row r="1436" customFormat="false" ht="12.8" hidden="false" customHeight="false" outlineLevel="0" collapsed="false">
      <c r="A1436" s="0" t="n">
        <v>422.4413</v>
      </c>
      <c r="B1436" s="0" t="n">
        <v>3.187287</v>
      </c>
      <c r="C1436" s="0" t="n">
        <v>2.492923</v>
      </c>
      <c r="D1436" s="0" t="n">
        <v>0.6046181</v>
      </c>
      <c r="E1436" s="0" t="n">
        <v>-0.03614993</v>
      </c>
      <c r="F1436" s="0" t="n">
        <v>-0.07461257</v>
      </c>
      <c r="G1436" s="0" t="n">
        <v>-0.07332706</v>
      </c>
      <c r="H1436" s="0" t="n">
        <v>0.9938558</v>
      </c>
      <c r="I1436" s="0" t="n">
        <v>0.2765721</v>
      </c>
      <c r="J1436" s="0" t="n">
        <v>0.1494878</v>
      </c>
      <c r="K1436" s="0" t="n">
        <v>0.7350178</v>
      </c>
      <c r="L1436" s="0" t="n">
        <v>-0.1720606</v>
      </c>
      <c r="M1436" s="0" t="n">
        <v>0.6385901</v>
      </c>
      <c r="N1436" s="0" t="n">
        <v>1</v>
      </c>
      <c r="O1436" s="0" t="n">
        <v>9.775162E-006</v>
      </c>
      <c r="P1436" s="0" t="n">
        <v>3.33786E-006</v>
      </c>
      <c r="Q1436" s="0" t="n">
        <v>-3.457069E-006</v>
      </c>
      <c r="R1436" s="0" t="n">
        <v>113.3634</v>
      </c>
      <c r="S1436" s="0" t="n">
        <v>100.4033</v>
      </c>
      <c r="T1436" s="0" t="n">
        <v>58.80122</v>
      </c>
      <c r="U1436" s="0" t="n">
        <v>28.32189</v>
      </c>
      <c r="V1436" s="0" t="n">
        <v>4.179966</v>
      </c>
      <c r="W1436" s="0" t="n">
        <v>23.98384</v>
      </c>
      <c r="X1436" s="0" t="n">
        <v>47.65209</v>
      </c>
      <c r="Y1436" s="0" t="n">
        <v>71.52383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-0.002427271</v>
      </c>
      <c r="AK1436" s="0" t="n">
        <v>-0.003218502</v>
      </c>
      <c r="AL1436" s="0" t="n">
        <v>0.009726034</v>
      </c>
      <c r="AM1436" s="0" t="n">
        <v>0.9999446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-3.960679E-009</v>
      </c>
      <c r="AT1436" s="0" t="n">
        <v>9.476104E-009</v>
      </c>
      <c r="AU1436" s="0" t="n">
        <v>4.135061E-008</v>
      </c>
      <c r="AV1436" s="0" t="n">
        <v>1</v>
      </c>
      <c r="AW1436" s="0" t="n">
        <v>1</v>
      </c>
      <c r="AX1436" s="0" t="n">
        <v>1.622603E-009</v>
      </c>
      <c r="AY1436" s="0" t="n">
        <v>8.304735E-010</v>
      </c>
      <c r="AZ1436" s="0" t="n">
        <v>-3.991019E-009</v>
      </c>
      <c r="BA1436" s="0" t="n">
        <v>1</v>
      </c>
    </row>
    <row r="1437" customFormat="false" ht="12.8" hidden="false" customHeight="false" outlineLevel="0" collapsed="false">
      <c r="A1437" s="0" t="n">
        <v>422.4914</v>
      </c>
      <c r="B1437" s="0" t="n">
        <v>3.187289</v>
      </c>
      <c r="C1437" s="0" t="n">
        <v>2.492939</v>
      </c>
      <c r="D1437" s="0" t="n">
        <v>0.6046136</v>
      </c>
      <c r="E1437" s="0" t="n">
        <v>-0.03614993</v>
      </c>
      <c r="F1437" s="0" t="n">
        <v>-0.07461257</v>
      </c>
      <c r="G1437" s="0" t="n">
        <v>-0.07332708</v>
      </c>
      <c r="H1437" s="0" t="n">
        <v>0.9938558</v>
      </c>
      <c r="I1437" s="0" t="n">
        <v>0.2765721</v>
      </c>
      <c r="J1437" s="0" t="n">
        <v>0.1340597</v>
      </c>
      <c r="K1437" s="0" t="n">
        <v>0.74337</v>
      </c>
      <c r="L1437" s="0" t="n">
        <v>-0.1566133</v>
      </c>
      <c r="M1437" s="0" t="n">
        <v>0.6363187</v>
      </c>
      <c r="N1437" s="0" t="n">
        <v>1</v>
      </c>
      <c r="O1437" s="0" t="n">
        <v>1.66893E-006</v>
      </c>
      <c r="P1437" s="0" t="n">
        <v>4.768372E-007</v>
      </c>
      <c r="Q1437" s="0" t="n">
        <v>-5.960464E-007</v>
      </c>
      <c r="R1437" s="0" t="n">
        <v>113.373</v>
      </c>
      <c r="S1437" s="0" t="n">
        <v>100.4099</v>
      </c>
      <c r="T1437" s="0" t="n">
        <v>58.80404</v>
      </c>
      <c r="U1437" s="0" t="n">
        <v>28.3194</v>
      </c>
      <c r="V1437" s="0" t="n">
        <v>4.17125</v>
      </c>
      <c r="W1437" s="0" t="n">
        <v>23.9959</v>
      </c>
      <c r="X1437" s="0" t="n">
        <v>47.66386</v>
      </c>
      <c r="Y1437" s="0" t="n">
        <v>71.53394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2.751561E-005</v>
      </c>
      <c r="AK1437" s="0" t="n">
        <v>0.001546528</v>
      </c>
      <c r="AL1437" s="0" t="n">
        <v>0.01411741</v>
      </c>
      <c r="AM1437" s="0" t="n">
        <v>0.9998991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-1.661739E-009</v>
      </c>
      <c r="AT1437" s="0" t="n">
        <v>-1.004286E-008</v>
      </c>
      <c r="AU1437" s="0" t="n">
        <v>4.264242E-010</v>
      </c>
      <c r="AV1437" s="0" t="n">
        <v>1</v>
      </c>
      <c r="AW1437" s="0" t="n">
        <v>1</v>
      </c>
      <c r="AX1437" s="0" t="n">
        <v>1.690517E-009</v>
      </c>
      <c r="AY1437" s="0" t="n">
        <v>1.998304E-009</v>
      </c>
      <c r="AZ1437" s="0" t="n">
        <v>-6.256392E-009</v>
      </c>
      <c r="BA1437" s="0" t="n">
        <v>1</v>
      </c>
    </row>
    <row r="1438" customFormat="false" ht="12.8" hidden="false" customHeight="false" outlineLevel="0" collapsed="false">
      <c r="A1438" s="0" t="n">
        <v>422.5419</v>
      </c>
      <c r="B1438" s="0" t="n">
        <v>3.187289</v>
      </c>
      <c r="C1438" s="0" t="n">
        <v>2.492942</v>
      </c>
      <c r="D1438" s="0" t="n">
        <v>0.6046129</v>
      </c>
      <c r="E1438" s="0" t="n">
        <v>-0.03614993</v>
      </c>
      <c r="F1438" s="0" t="n">
        <v>-0.07461258</v>
      </c>
      <c r="G1438" s="0" t="n">
        <v>-0.07332706</v>
      </c>
      <c r="H1438" s="0" t="n">
        <v>0.9938558</v>
      </c>
      <c r="I1438" s="0" t="n">
        <v>0.2765721</v>
      </c>
      <c r="J1438" s="0" t="n">
        <v>0.1204218</v>
      </c>
      <c r="K1438" s="0" t="n">
        <v>0.7515472</v>
      </c>
      <c r="L1438" s="0" t="n">
        <v>-0.1430599</v>
      </c>
      <c r="M1438" s="0" t="n">
        <v>0.632621</v>
      </c>
      <c r="N1438" s="0" t="n">
        <v>1</v>
      </c>
      <c r="O1438" s="0" t="n">
        <v>2.384186E-007</v>
      </c>
      <c r="P1438" s="0" t="n">
        <v>0</v>
      </c>
      <c r="Q1438" s="0" t="n">
        <v>-5.960464E-008</v>
      </c>
      <c r="R1438" s="0" t="n">
        <v>113.3751</v>
      </c>
      <c r="S1438" s="0" t="n">
        <v>100.4113</v>
      </c>
      <c r="T1438" s="0" t="n">
        <v>58.80461</v>
      </c>
      <c r="U1438" s="0" t="n">
        <v>28.31883</v>
      </c>
      <c r="V1438" s="0" t="n">
        <v>4.169385</v>
      </c>
      <c r="W1438" s="0" t="n">
        <v>23.99853</v>
      </c>
      <c r="X1438" s="0" t="n">
        <v>47.66642</v>
      </c>
      <c r="Y1438" s="0" t="n">
        <v>71.53613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0.00777886</v>
      </c>
      <c r="AK1438" s="0" t="n">
        <v>0.01232945</v>
      </c>
      <c r="AL1438" s="0" t="n">
        <v>0.01498872</v>
      </c>
      <c r="AM1438" s="0" t="n">
        <v>0.9997813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1.286122E-009</v>
      </c>
      <c r="AT1438" s="0" t="n">
        <v>-3.223473E-009</v>
      </c>
      <c r="AU1438" s="0" t="n">
        <v>1.475307E-008</v>
      </c>
      <c r="AV1438" s="0" t="n">
        <v>1</v>
      </c>
      <c r="AW1438" s="0" t="n">
        <v>1</v>
      </c>
      <c r="AX1438" s="0" t="n">
        <v>-1.091219E-009</v>
      </c>
      <c r="AY1438" s="0" t="n">
        <v>-9.088196E-009</v>
      </c>
      <c r="AZ1438" s="0" t="n">
        <v>2.518652E-008</v>
      </c>
      <c r="BA1438" s="0" t="n">
        <v>1</v>
      </c>
    </row>
    <row r="1439" customFormat="false" ht="12.8" hidden="false" customHeight="false" outlineLevel="0" collapsed="false">
      <c r="A1439" s="0" t="n">
        <v>422.5911</v>
      </c>
      <c r="B1439" s="0" t="n">
        <v>3.187289</v>
      </c>
      <c r="C1439" s="0" t="n">
        <v>2.492942</v>
      </c>
      <c r="D1439" s="0" t="n">
        <v>0.6046128</v>
      </c>
      <c r="E1439" s="0" t="n">
        <v>-0.03614993</v>
      </c>
      <c r="F1439" s="0" t="n">
        <v>-0.07461258</v>
      </c>
      <c r="G1439" s="0" t="n">
        <v>-0.07332706</v>
      </c>
      <c r="H1439" s="0" t="n">
        <v>0.9938558</v>
      </c>
      <c r="I1439" s="0" t="n">
        <v>0.2765721</v>
      </c>
      <c r="J1439" s="0" t="n">
        <v>0.1053553</v>
      </c>
      <c r="K1439" s="0" t="n">
        <v>0.7616566</v>
      </c>
      <c r="L1439" s="0" t="n">
        <v>-0.1281058</v>
      </c>
      <c r="M1439" s="0" t="n">
        <v>0.6263931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108.1023</v>
      </c>
      <c r="S1439" s="0" t="n">
        <v>95.74136</v>
      </c>
      <c r="T1439" s="0" t="n">
        <v>56.06966</v>
      </c>
      <c r="U1439" s="0" t="n">
        <v>27.00158</v>
      </c>
      <c r="V1439" s="0" t="n">
        <v>3.9751</v>
      </c>
      <c r="W1439" s="0" t="n">
        <v>22.88282</v>
      </c>
      <c r="X1439" s="0" t="n">
        <v>45.4499</v>
      </c>
      <c r="Y1439" s="0" t="n">
        <v>68.20932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0.01286483</v>
      </c>
      <c r="AK1439" s="0" t="n">
        <v>0.01333589</v>
      </c>
      <c r="AL1439" s="0" t="n">
        <v>0.02430875</v>
      </c>
      <c r="AM1439" s="0" t="n">
        <v>0.9995327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-3.622275E-010</v>
      </c>
      <c r="AT1439" s="0" t="n">
        <v>1.263722E-009</v>
      </c>
      <c r="AU1439" s="0" t="n">
        <v>-5.410975E-009</v>
      </c>
      <c r="AV1439" s="0" t="n">
        <v>1</v>
      </c>
      <c r="AW1439" s="0" t="n">
        <v>1</v>
      </c>
      <c r="AX1439" s="0" t="n">
        <v>1.202845E-009</v>
      </c>
      <c r="AY1439" s="0" t="n">
        <v>6.133781E-009</v>
      </c>
      <c r="AZ1439" s="0" t="n">
        <v>-4.900648E-008</v>
      </c>
      <c r="BA1439" s="0" t="n">
        <v>1</v>
      </c>
    </row>
    <row r="1440" customFormat="false" ht="12.8" hidden="false" customHeight="false" outlineLevel="0" collapsed="false">
      <c r="A1440" s="0" t="n">
        <v>422.6414</v>
      </c>
      <c r="B1440" s="0" t="n">
        <v>3.187289</v>
      </c>
      <c r="C1440" s="0" t="n">
        <v>2.492942</v>
      </c>
      <c r="D1440" s="0" t="n">
        <v>0.6046128</v>
      </c>
      <c r="E1440" s="0" t="n">
        <v>-0.03614993</v>
      </c>
      <c r="F1440" s="0" t="n">
        <v>-0.07461258</v>
      </c>
      <c r="G1440" s="0" t="n">
        <v>-0.07332708</v>
      </c>
      <c r="H1440" s="0" t="n">
        <v>0.9938558</v>
      </c>
      <c r="I1440" s="0" t="n">
        <v>0.2765721</v>
      </c>
      <c r="J1440" s="0" t="n">
        <v>0.08782313</v>
      </c>
      <c r="K1440" s="0" t="n">
        <v>0.7723834</v>
      </c>
      <c r="L1440" s="0" t="n">
        <v>-0.1095052</v>
      </c>
      <c r="M1440" s="0" t="n">
        <v>0.619451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108.1023</v>
      </c>
      <c r="S1440" s="0" t="n">
        <v>95.74143</v>
      </c>
      <c r="T1440" s="0" t="n">
        <v>56.06969</v>
      </c>
      <c r="U1440" s="0" t="n">
        <v>27.00156</v>
      </c>
      <c r="V1440" s="0" t="n">
        <v>3.975034</v>
      </c>
      <c r="W1440" s="0" t="n">
        <v>22.88293</v>
      </c>
      <c r="X1440" s="0" t="n">
        <v>45.44997</v>
      </c>
      <c r="Y1440" s="0" t="n">
        <v>68.20937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0.01226898</v>
      </c>
      <c r="AK1440" s="0" t="n">
        <v>0.008683362</v>
      </c>
      <c r="AL1440" s="0" t="n">
        <v>0.03032023</v>
      </c>
      <c r="AM1440" s="0" t="n">
        <v>0.9994273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1.054574E-009</v>
      </c>
      <c r="AT1440" s="0" t="n">
        <v>1.063979E-009</v>
      </c>
      <c r="AU1440" s="0" t="n">
        <v>-1.718666E-008</v>
      </c>
      <c r="AV1440" s="0" t="n">
        <v>1</v>
      </c>
      <c r="AW1440" s="0" t="n">
        <v>1</v>
      </c>
      <c r="AX1440" s="0" t="n">
        <v>-8.872786E-010</v>
      </c>
      <c r="AY1440" s="0" t="n">
        <v>-1.412054E-008</v>
      </c>
      <c r="AZ1440" s="0" t="n">
        <v>-3.782261E-009</v>
      </c>
      <c r="BA1440" s="0" t="n">
        <v>1</v>
      </c>
    </row>
    <row r="1441" customFormat="false" ht="12.8" hidden="false" customHeight="false" outlineLevel="0" collapsed="false">
      <c r="A1441" s="0" t="n">
        <v>422.6917</v>
      </c>
      <c r="B1441" s="0" t="n">
        <v>3.187289</v>
      </c>
      <c r="C1441" s="0" t="n">
        <v>2.492942</v>
      </c>
      <c r="D1441" s="0" t="n">
        <v>0.6046128</v>
      </c>
      <c r="E1441" s="0" t="n">
        <v>-0.03614993</v>
      </c>
      <c r="F1441" s="0" t="n">
        <v>-0.07461258</v>
      </c>
      <c r="G1441" s="0" t="n">
        <v>-0.07332709</v>
      </c>
      <c r="H1441" s="0" t="n">
        <v>0.9938558</v>
      </c>
      <c r="I1441" s="0" t="n">
        <v>0.2765721</v>
      </c>
      <c r="J1441" s="0" t="n">
        <v>0.07323689</v>
      </c>
      <c r="K1441" s="0" t="n">
        <v>0.7796192</v>
      </c>
      <c r="L1441" s="0" t="n">
        <v>-0.09284225</v>
      </c>
      <c r="M1441" s="0" t="n">
        <v>0.6149883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116.0123</v>
      </c>
      <c r="S1441" s="0" t="n">
        <v>102.7469</v>
      </c>
      <c r="T1441" s="0" t="n">
        <v>60.17235</v>
      </c>
      <c r="U1441" s="0" t="n">
        <v>28.97728</v>
      </c>
      <c r="V1441" s="0" t="n">
        <v>4.265884</v>
      </c>
      <c r="W1441" s="0" t="n">
        <v>24.5573</v>
      </c>
      <c r="X1441" s="0" t="n">
        <v>48.77559</v>
      </c>
      <c r="Y1441" s="0" t="n">
        <v>73.2003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0.007766146</v>
      </c>
      <c r="AK1441" s="0" t="n">
        <v>-0.002258945</v>
      </c>
      <c r="AL1441" s="0" t="n">
        <v>0.004478404</v>
      </c>
      <c r="AM1441" s="0" t="n">
        <v>0.9999572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1.148895E-009</v>
      </c>
      <c r="AT1441" s="0" t="n">
        <v>3.062588E-009</v>
      </c>
      <c r="AU1441" s="0" t="n">
        <v>-6.491193E-009</v>
      </c>
      <c r="AV1441" s="0" t="n">
        <v>1</v>
      </c>
      <c r="AW1441" s="0" t="n">
        <v>1</v>
      </c>
      <c r="AX1441" s="0" t="n">
        <v>2.18797E-009</v>
      </c>
      <c r="AY1441" s="0" t="n">
        <v>-3.379013E-010</v>
      </c>
      <c r="AZ1441" s="0" t="n">
        <v>2.845839E-010</v>
      </c>
      <c r="BA1441" s="0" t="n">
        <v>0.9999999</v>
      </c>
    </row>
    <row r="1442" customFormat="false" ht="12.8" hidden="false" customHeight="false" outlineLevel="0" collapsed="false">
      <c r="A1442" s="0" t="n">
        <v>422.741</v>
      </c>
      <c r="B1442" s="0" t="n">
        <v>3.187289</v>
      </c>
      <c r="C1442" s="0" t="n">
        <v>2.492942</v>
      </c>
      <c r="D1442" s="0" t="n">
        <v>0.6046128</v>
      </c>
      <c r="E1442" s="0" t="n">
        <v>-0.03614994</v>
      </c>
      <c r="F1442" s="0" t="n">
        <v>-0.07461257</v>
      </c>
      <c r="G1442" s="0" t="n">
        <v>-0.07332712</v>
      </c>
      <c r="H1442" s="0" t="n">
        <v>0.9938558</v>
      </c>
      <c r="I1442" s="0" t="n">
        <v>0.2765721</v>
      </c>
      <c r="J1442" s="0" t="n">
        <v>0.06502035</v>
      </c>
      <c r="K1442" s="0" t="n">
        <v>0.7829483</v>
      </c>
      <c r="L1442" s="0" t="n">
        <v>-0.08303552</v>
      </c>
      <c r="M1442" s="0" t="n">
        <v>0.6130819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113.3756</v>
      </c>
      <c r="S1442" s="0" t="n">
        <v>100.4118</v>
      </c>
      <c r="T1442" s="0" t="n">
        <v>58.8048</v>
      </c>
      <c r="U1442" s="0" t="n">
        <v>28.31871</v>
      </c>
      <c r="V1442" s="0" t="n">
        <v>4.168932</v>
      </c>
      <c r="W1442" s="0" t="n">
        <v>23.99918</v>
      </c>
      <c r="X1442" s="0" t="n">
        <v>47.66705</v>
      </c>
      <c r="Y1442" s="0" t="n">
        <v>71.53666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0.004728692</v>
      </c>
      <c r="AK1442" s="0" t="n">
        <v>-0.0002778303</v>
      </c>
      <c r="AL1442" s="0" t="n">
        <v>-0.002289049</v>
      </c>
      <c r="AM1442" s="0" t="n">
        <v>0.9999862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-8.175896E-010</v>
      </c>
      <c r="AT1442" s="0" t="n">
        <v>1.188427E-008</v>
      </c>
      <c r="AU1442" s="0" t="n">
        <v>-8.710055E-009</v>
      </c>
      <c r="AV1442" s="0" t="n">
        <v>1</v>
      </c>
      <c r="AW1442" s="0" t="n">
        <v>1</v>
      </c>
      <c r="AX1442" s="0" t="n">
        <v>-2.173177E-009</v>
      </c>
      <c r="AY1442" s="0" t="n">
        <v>2.193521E-008</v>
      </c>
      <c r="AZ1442" s="0" t="n">
        <v>-2.492035E-008</v>
      </c>
      <c r="BA1442" s="0" t="n">
        <v>1</v>
      </c>
    </row>
    <row r="1443" customFormat="false" ht="12.8" hidden="false" customHeight="false" outlineLevel="0" collapsed="false">
      <c r="A1443" s="0" t="n">
        <v>422.7913</v>
      </c>
      <c r="B1443" s="0" t="n">
        <v>3.187289</v>
      </c>
      <c r="C1443" s="0" t="n">
        <v>2.492942</v>
      </c>
      <c r="D1443" s="0" t="n">
        <v>0.6046128</v>
      </c>
      <c r="E1443" s="0" t="n">
        <v>-0.03614994</v>
      </c>
      <c r="F1443" s="0" t="n">
        <v>-0.07461259</v>
      </c>
      <c r="G1443" s="0" t="n">
        <v>-0.07332711</v>
      </c>
      <c r="H1443" s="0" t="n">
        <v>0.9938558</v>
      </c>
      <c r="I1443" s="0" t="n">
        <v>0.2765721</v>
      </c>
      <c r="J1443" s="0" t="n">
        <v>0.06116783</v>
      </c>
      <c r="K1443" s="0" t="n">
        <v>0.7849501</v>
      </c>
      <c r="L1443" s="0" t="n">
        <v>-0.07851632</v>
      </c>
      <c r="M1443" s="0" t="n">
        <v>0.6115122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116.0123</v>
      </c>
      <c r="S1443" s="0" t="n">
        <v>102.7469</v>
      </c>
      <c r="T1443" s="0" t="n">
        <v>60.17235</v>
      </c>
      <c r="U1443" s="0" t="n">
        <v>28.97728</v>
      </c>
      <c r="V1443" s="0" t="n">
        <v>4.265884</v>
      </c>
      <c r="W1443" s="0" t="n">
        <v>24.5573</v>
      </c>
      <c r="X1443" s="0" t="n">
        <v>48.77559</v>
      </c>
      <c r="Y1443" s="0" t="n">
        <v>73.2003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0.003930527</v>
      </c>
      <c r="AK1443" s="0" t="n">
        <v>0.0001754427</v>
      </c>
      <c r="AL1443" s="0" t="n">
        <v>-0.006866036</v>
      </c>
      <c r="AM1443" s="0" t="n">
        <v>0.9999686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8.093454E-010</v>
      </c>
      <c r="AT1443" s="0" t="n">
        <v>8.639685E-010</v>
      </c>
      <c r="AU1443" s="0" t="n">
        <v>1.128688E-008</v>
      </c>
      <c r="AV1443" s="0" t="n">
        <v>1</v>
      </c>
      <c r="AW1443" s="0" t="n">
        <v>1</v>
      </c>
      <c r="AX1443" s="0" t="n">
        <v>3.117256E-009</v>
      </c>
      <c r="AY1443" s="0" t="n">
        <v>2.954883E-009</v>
      </c>
      <c r="AZ1443" s="0" t="n">
        <v>1.74482E-008</v>
      </c>
      <c r="BA1443" s="0" t="n">
        <v>1</v>
      </c>
    </row>
    <row r="1444" customFormat="false" ht="12.8" hidden="false" customHeight="false" outlineLevel="0" collapsed="false">
      <c r="A1444" s="0" t="n">
        <v>422.8416</v>
      </c>
      <c r="B1444" s="0" t="n">
        <v>3.187289</v>
      </c>
      <c r="C1444" s="0" t="n">
        <v>2.492942</v>
      </c>
      <c r="D1444" s="0" t="n">
        <v>0.6046128</v>
      </c>
      <c r="E1444" s="0" t="n">
        <v>-0.03614994</v>
      </c>
      <c r="F1444" s="0" t="n">
        <v>-0.07461259</v>
      </c>
      <c r="G1444" s="0" t="n">
        <v>-0.07332712</v>
      </c>
      <c r="H1444" s="0" t="n">
        <v>0.9938558</v>
      </c>
      <c r="I1444" s="0" t="n">
        <v>0.2765721</v>
      </c>
      <c r="J1444" s="0" t="n">
        <v>0.06047319</v>
      </c>
      <c r="K1444" s="0" t="n">
        <v>0.7857599</v>
      </c>
      <c r="L1444" s="0" t="n">
        <v>-0.07781703</v>
      </c>
      <c r="M1444" s="0" t="n">
        <v>0.6106299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116.0123</v>
      </c>
      <c r="S1444" s="0" t="n">
        <v>102.7469</v>
      </c>
      <c r="T1444" s="0" t="n">
        <v>60.17235</v>
      </c>
      <c r="U1444" s="0" t="n">
        <v>28.97728</v>
      </c>
      <c r="V1444" s="0" t="n">
        <v>4.265885</v>
      </c>
      <c r="W1444" s="0" t="n">
        <v>24.55729</v>
      </c>
      <c r="X1444" s="0" t="n">
        <v>48.77559</v>
      </c>
      <c r="Y1444" s="0" t="n">
        <v>73.2003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0.002727415</v>
      </c>
      <c r="AK1444" s="0" t="n">
        <v>-0.002405213</v>
      </c>
      <c r="AL1444" s="0" t="n">
        <v>-0.008784818</v>
      </c>
      <c r="AM1444" s="0" t="n">
        <v>0.9999549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1.011155E-010</v>
      </c>
      <c r="AT1444" s="0" t="n">
        <v>1.266139E-009</v>
      </c>
      <c r="AU1444" s="0" t="n">
        <v>2.389227E-009</v>
      </c>
      <c r="AV1444" s="0" t="n">
        <v>1</v>
      </c>
      <c r="AW1444" s="0" t="n">
        <v>1</v>
      </c>
      <c r="AX1444" s="0" t="n">
        <v>-6.315615E-009</v>
      </c>
      <c r="AY1444" s="0" t="n">
        <v>-6.372312E-009</v>
      </c>
      <c r="AZ1444" s="0" t="n">
        <v>-2.568991E-008</v>
      </c>
      <c r="BA1444" s="0" t="n">
        <v>1</v>
      </c>
    </row>
    <row r="1445" customFormat="false" ht="12.8" hidden="false" customHeight="false" outlineLevel="0" collapsed="false">
      <c r="A1445" s="0" t="n">
        <v>422.8909</v>
      </c>
      <c r="B1445" s="0" t="n">
        <v>3.187289</v>
      </c>
      <c r="C1445" s="0" t="n">
        <v>2.492942</v>
      </c>
      <c r="D1445" s="0" t="n">
        <v>0.6046128</v>
      </c>
      <c r="E1445" s="0" t="n">
        <v>-0.03614995</v>
      </c>
      <c r="F1445" s="0" t="n">
        <v>-0.0746126</v>
      </c>
      <c r="G1445" s="0" t="n">
        <v>-0.07332713</v>
      </c>
      <c r="H1445" s="0" t="n">
        <v>0.9938558</v>
      </c>
      <c r="I1445" s="0" t="n">
        <v>0.2765721</v>
      </c>
      <c r="J1445" s="0" t="n">
        <v>0.06267049</v>
      </c>
      <c r="K1445" s="0" t="n">
        <v>0.7862591</v>
      </c>
      <c r="L1445" s="0" t="n">
        <v>-0.08086275</v>
      </c>
      <c r="M1445" s="0" t="n">
        <v>0.6093688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113.3756</v>
      </c>
      <c r="S1445" s="0" t="n">
        <v>100.4118</v>
      </c>
      <c r="T1445" s="0" t="n">
        <v>58.8048</v>
      </c>
      <c r="U1445" s="0" t="n">
        <v>28.3187</v>
      </c>
      <c r="V1445" s="0" t="n">
        <v>4.168933</v>
      </c>
      <c r="W1445" s="0" t="n">
        <v>23.99917</v>
      </c>
      <c r="X1445" s="0" t="n">
        <v>47.66705</v>
      </c>
      <c r="Y1445" s="0" t="n">
        <v>71.53666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0.007255382</v>
      </c>
      <c r="AK1445" s="0" t="n">
        <v>0.002272156</v>
      </c>
      <c r="AL1445" s="0" t="n">
        <v>-0.01247013</v>
      </c>
      <c r="AM1445" s="0" t="n">
        <v>0.9998935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-3.191763E-009</v>
      </c>
      <c r="AT1445" s="0" t="n">
        <v>-1.559224E-009</v>
      </c>
      <c r="AU1445" s="0" t="n">
        <v>-8.656467E-009</v>
      </c>
      <c r="AV1445" s="0" t="n">
        <v>1</v>
      </c>
      <c r="AW1445" s="0" t="n">
        <v>1</v>
      </c>
      <c r="AX1445" s="0" t="n">
        <v>-3.217441E-009</v>
      </c>
      <c r="AY1445" s="0" t="n">
        <v>2.560631E-008</v>
      </c>
      <c r="AZ1445" s="0" t="n">
        <v>-1.53534E-008</v>
      </c>
      <c r="BA1445" s="0" t="n">
        <v>1</v>
      </c>
    </row>
    <row r="1446" customFormat="false" ht="12.8" hidden="false" customHeight="false" outlineLevel="0" collapsed="false">
      <c r="A1446" s="0" t="n">
        <v>422.9409</v>
      </c>
      <c r="B1446" s="0" t="n">
        <v>3.187289</v>
      </c>
      <c r="C1446" s="0" t="n">
        <v>2.492942</v>
      </c>
      <c r="D1446" s="0" t="n">
        <v>0.6046127</v>
      </c>
      <c r="E1446" s="0" t="n">
        <v>-0.03614997</v>
      </c>
      <c r="F1446" s="0" t="n">
        <v>-0.07461262</v>
      </c>
      <c r="G1446" s="0" t="n">
        <v>-0.07332721</v>
      </c>
      <c r="H1446" s="0" t="n">
        <v>0.9938558</v>
      </c>
      <c r="I1446" s="0" t="n">
        <v>0.2765721</v>
      </c>
      <c r="J1446" s="0" t="n">
        <v>0.06499254</v>
      </c>
      <c r="K1446" s="0" t="n">
        <v>0.7872327</v>
      </c>
      <c r="L1446" s="0" t="n">
        <v>-0.08423363</v>
      </c>
      <c r="M1446" s="0" t="n">
        <v>0.6074088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113.3756</v>
      </c>
      <c r="S1446" s="0" t="n">
        <v>100.4118</v>
      </c>
      <c r="T1446" s="0" t="n">
        <v>58.8048</v>
      </c>
      <c r="U1446" s="0" t="n">
        <v>28.31871</v>
      </c>
      <c r="V1446" s="0" t="n">
        <v>4.168933</v>
      </c>
      <c r="W1446" s="0" t="n">
        <v>23.99917</v>
      </c>
      <c r="X1446" s="0" t="n">
        <v>47.66705</v>
      </c>
      <c r="Y1446" s="0" t="n">
        <v>71.53666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-4.115551E-009</v>
      </c>
      <c r="AF1446" s="0" t="n">
        <v>-2.013679E-008</v>
      </c>
      <c r="AG1446" s="0" t="n">
        <v>-2.398664E-008</v>
      </c>
      <c r="AH1446" s="0" t="n">
        <v>1</v>
      </c>
      <c r="AI1446" s="0" t="n">
        <v>1</v>
      </c>
      <c r="AJ1446" s="0" t="n">
        <v>0.001423563</v>
      </c>
      <c r="AK1446" s="0" t="n">
        <v>0.0004578905</v>
      </c>
      <c r="AL1446" s="0" t="n">
        <v>-0.00165555</v>
      </c>
      <c r="AM1446" s="0" t="n">
        <v>0.9999976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-5.718489E-009</v>
      </c>
      <c r="AT1446" s="0" t="n">
        <v>-1.477642E-009</v>
      </c>
      <c r="AU1446" s="0" t="n">
        <v>-1.816871E-008</v>
      </c>
      <c r="AV1446" s="0" t="n">
        <v>1</v>
      </c>
      <c r="AW1446" s="0" t="n">
        <v>1</v>
      </c>
      <c r="AX1446" s="0" t="n">
        <v>-1.940669E-009</v>
      </c>
      <c r="AY1446" s="0" t="n">
        <v>-1.921915E-010</v>
      </c>
      <c r="AZ1446" s="0" t="n">
        <v>-1.907358E-009</v>
      </c>
      <c r="BA1446" s="0" t="n">
        <v>1</v>
      </c>
    </row>
    <row r="1447" customFormat="false" ht="12.8" hidden="false" customHeight="false" outlineLevel="0" collapsed="false">
      <c r="A1447" s="0" t="n">
        <v>422.9912</v>
      </c>
      <c r="B1447" s="0" t="n">
        <v>3.187289</v>
      </c>
      <c r="C1447" s="0" t="n">
        <v>2.492942</v>
      </c>
      <c r="D1447" s="0" t="n">
        <v>0.6046127</v>
      </c>
      <c r="E1447" s="0" t="n">
        <v>-0.03614999</v>
      </c>
      <c r="F1447" s="0" t="n">
        <v>-0.07461271</v>
      </c>
      <c r="G1447" s="0" t="n">
        <v>-0.07332724</v>
      </c>
      <c r="H1447" s="0" t="n">
        <v>0.9938558</v>
      </c>
      <c r="I1447" s="0" t="n">
        <v>0.2765721</v>
      </c>
      <c r="J1447" s="0" t="n">
        <v>0.06635386</v>
      </c>
      <c r="K1447" s="0" t="n">
        <v>0.7878054</v>
      </c>
      <c r="L1447" s="0" t="n">
        <v>-0.08622672</v>
      </c>
      <c r="M1447" s="0" t="n">
        <v>0.6062382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116.0123</v>
      </c>
      <c r="S1447" s="0" t="n">
        <v>102.7469</v>
      </c>
      <c r="T1447" s="0" t="n">
        <v>60.17235</v>
      </c>
      <c r="U1447" s="0" t="n">
        <v>28.97728</v>
      </c>
      <c r="V1447" s="0" t="n">
        <v>4.265888</v>
      </c>
      <c r="W1447" s="0" t="n">
        <v>24.55729</v>
      </c>
      <c r="X1447" s="0" t="n">
        <v>48.77559</v>
      </c>
      <c r="Y1447" s="0" t="n">
        <v>73.20032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4.053306E-009</v>
      </c>
      <c r="AF1447" s="0" t="n">
        <v>-1.878739E-008</v>
      </c>
      <c r="AG1447" s="0" t="n">
        <v>1.314997E-008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3.605463E-009</v>
      </c>
      <c r="AT1447" s="0" t="n">
        <v>-1.817833E-008</v>
      </c>
      <c r="AU1447" s="0" t="n">
        <v>1.235653E-008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423.0412</v>
      </c>
      <c r="B1448" s="0" t="n">
        <v>3.187289</v>
      </c>
      <c r="C1448" s="0" t="n">
        <v>2.492942</v>
      </c>
      <c r="D1448" s="0" t="n">
        <v>0.6046127</v>
      </c>
      <c r="E1448" s="0" t="n">
        <v>-0.03615003</v>
      </c>
      <c r="F1448" s="0" t="n">
        <v>-0.07461273</v>
      </c>
      <c r="G1448" s="0" t="n">
        <v>-0.07332734</v>
      </c>
      <c r="H1448" s="0" t="n">
        <v>0.9938558</v>
      </c>
      <c r="I1448" s="0" t="n">
        <v>0.2765721</v>
      </c>
      <c r="J1448" s="0" t="n">
        <v>0.06715239</v>
      </c>
      <c r="K1448" s="0" t="n">
        <v>0.7881439</v>
      </c>
      <c r="L1448" s="0" t="n">
        <v>-0.08740234</v>
      </c>
      <c r="M1448" s="0" t="n">
        <v>0.6055416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118.6489</v>
      </c>
      <c r="S1448" s="0" t="n">
        <v>105.0821</v>
      </c>
      <c r="T1448" s="0" t="n">
        <v>61.53991</v>
      </c>
      <c r="U1448" s="0" t="n">
        <v>29.63586</v>
      </c>
      <c r="V1448" s="0" t="n">
        <v>4.36284</v>
      </c>
      <c r="W1448" s="0" t="n">
        <v>25.11541</v>
      </c>
      <c r="X1448" s="0" t="n">
        <v>49.88412</v>
      </c>
      <c r="Y1448" s="0" t="n">
        <v>74.86396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8.128625E-011</v>
      </c>
      <c r="AF1448" s="0" t="n">
        <v>1.397306E-008</v>
      </c>
      <c r="AG1448" s="0" t="n">
        <v>-2.448346E-008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6.645097E-010</v>
      </c>
      <c r="AT1448" s="0" t="n">
        <v>1.042001E-008</v>
      </c>
      <c r="AU1448" s="0" t="n">
        <v>-1.848056E-008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423.0916</v>
      </c>
      <c r="B1449" s="0" t="n">
        <v>3.187289</v>
      </c>
      <c r="C1449" s="0" t="n">
        <v>2.492942</v>
      </c>
      <c r="D1449" s="0" t="n">
        <v>0.6046126</v>
      </c>
      <c r="E1449" s="0" t="n">
        <v>-0.03615008</v>
      </c>
      <c r="F1449" s="0" t="n">
        <v>-0.07461279</v>
      </c>
      <c r="G1449" s="0" t="n">
        <v>-0.07332744</v>
      </c>
      <c r="H1449" s="0" t="n">
        <v>0.9938558</v>
      </c>
      <c r="I1449" s="0" t="n">
        <v>0.2765721</v>
      </c>
      <c r="J1449" s="0" t="n">
        <v>0.06761993</v>
      </c>
      <c r="K1449" s="0" t="n">
        <v>0.7883443</v>
      </c>
      <c r="L1449" s="0" t="n">
        <v>-0.08809333</v>
      </c>
      <c r="M1449" s="0" t="n">
        <v>0.6051285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97.55579</v>
      </c>
      <c r="S1449" s="0" t="n">
        <v>86.40079</v>
      </c>
      <c r="T1449" s="0" t="n">
        <v>50.59948</v>
      </c>
      <c r="U1449" s="0" t="n">
        <v>24.36726</v>
      </c>
      <c r="V1449" s="0" t="n">
        <v>3.587233</v>
      </c>
      <c r="W1449" s="0" t="n">
        <v>20.65044</v>
      </c>
      <c r="X1449" s="0" t="n">
        <v>41.01584</v>
      </c>
      <c r="Y1449" s="0" t="n">
        <v>61.5548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-6.260647E-009</v>
      </c>
      <c r="AF1449" s="0" t="n">
        <v>4.408348E-009</v>
      </c>
      <c r="AG1449" s="0" t="n">
        <v>-2.272808E-008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-6.626058E-009</v>
      </c>
      <c r="AT1449" s="0" t="n">
        <v>-5.724441E-009</v>
      </c>
      <c r="AU1449" s="0" t="n">
        <v>-2.279786E-008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423.1417</v>
      </c>
      <c r="B1450" s="0" t="n">
        <v>3.187289</v>
      </c>
      <c r="C1450" s="0" t="n">
        <v>2.492942</v>
      </c>
      <c r="D1450" s="0" t="n">
        <v>0.6046126</v>
      </c>
      <c r="E1450" s="0" t="n">
        <v>-0.03615011</v>
      </c>
      <c r="F1450" s="0" t="n">
        <v>-0.07461285</v>
      </c>
      <c r="G1450" s="0" t="n">
        <v>-0.07332744</v>
      </c>
      <c r="H1450" s="0" t="n">
        <v>0.9938557</v>
      </c>
      <c r="I1450" s="0" t="n">
        <v>0.2765721</v>
      </c>
      <c r="J1450" s="0" t="n">
        <v>0.06789322</v>
      </c>
      <c r="K1450" s="0" t="n">
        <v>0.7884631</v>
      </c>
      <c r="L1450" s="0" t="n">
        <v>-0.08849845</v>
      </c>
      <c r="M1450" s="0" t="n">
        <v>0.604884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121.2856</v>
      </c>
      <c r="S1450" s="0" t="n">
        <v>107.4172</v>
      </c>
      <c r="T1450" s="0" t="n">
        <v>62.90747</v>
      </c>
      <c r="U1450" s="0" t="n">
        <v>30.29443</v>
      </c>
      <c r="V1450" s="0" t="n">
        <v>4.45981</v>
      </c>
      <c r="W1450" s="0" t="n">
        <v>25.67353</v>
      </c>
      <c r="X1450" s="0" t="n">
        <v>50.99266</v>
      </c>
      <c r="Y1450" s="0" t="n">
        <v>76.52759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-1.86613E-009</v>
      </c>
      <c r="AF1450" s="0" t="n">
        <v>1.621885E-008</v>
      </c>
      <c r="AG1450" s="0" t="n">
        <v>1.338817E-009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-4.014362E-010</v>
      </c>
      <c r="AT1450" s="0" t="n">
        <v>9.826644E-009</v>
      </c>
      <c r="AU1450" s="0" t="n">
        <v>1.541254E-008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423.1911</v>
      </c>
      <c r="B1451" s="0" t="n">
        <v>3.187289</v>
      </c>
      <c r="C1451" s="0" t="n">
        <v>2.492942</v>
      </c>
      <c r="D1451" s="0" t="n">
        <v>0.6046126</v>
      </c>
      <c r="E1451" s="0" t="n">
        <v>-0.03615013</v>
      </c>
      <c r="F1451" s="0" t="n">
        <v>-0.07461286</v>
      </c>
      <c r="G1451" s="0" t="n">
        <v>-0.07332746</v>
      </c>
      <c r="H1451" s="0" t="n">
        <v>0.9938557</v>
      </c>
      <c r="I1451" s="0" t="n">
        <v>0.2765721</v>
      </c>
      <c r="J1451" s="0" t="n">
        <v>0.0680526</v>
      </c>
      <c r="K1451" s="0" t="n">
        <v>0.7885337</v>
      </c>
      <c r="L1451" s="0" t="n">
        <v>-0.08873539</v>
      </c>
      <c r="M1451" s="0" t="n">
        <v>0.6047392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121.2856</v>
      </c>
      <c r="S1451" s="0" t="n">
        <v>107.4172</v>
      </c>
      <c r="T1451" s="0" t="n">
        <v>62.90747</v>
      </c>
      <c r="U1451" s="0" t="n">
        <v>30.29443</v>
      </c>
      <c r="V1451" s="0" t="n">
        <v>4.45981</v>
      </c>
      <c r="W1451" s="0" t="n">
        <v>25.67353</v>
      </c>
      <c r="X1451" s="0" t="n">
        <v>50.99266</v>
      </c>
      <c r="Y1451" s="0" t="n">
        <v>76.52759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-3.982083E-009</v>
      </c>
      <c r="AF1451" s="0" t="n">
        <v>6.013211E-009</v>
      </c>
      <c r="AG1451" s="0" t="n">
        <v>-8.595459E-010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-3.751247E-009</v>
      </c>
      <c r="AT1451" s="0" t="n">
        <v>8.985044E-009</v>
      </c>
      <c r="AU1451" s="0" t="n">
        <v>-1.488902E-009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423.2417</v>
      </c>
      <c r="B1452" s="0" t="n">
        <v>3.187289</v>
      </c>
      <c r="C1452" s="0" t="n">
        <v>2.492942</v>
      </c>
      <c r="D1452" s="0" t="n">
        <v>0.6046126</v>
      </c>
      <c r="E1452" s="0" t="n">
        <v>-0.03615014</v>
      </c>
      <c r="F1452" s="0" t="n">
        <v>-0.0746128</v>
      </c>
      <c r="G1452" s="0" t="n">
        <v>-0.07332749</v>
      </c>
      <c r="H1452" s="0" t="n">
        <v>0.9938557</v>
      </c>
      <c r="I1452" s="0" t="n">
        <v>0.2765721</v>
      </c>
      <c r="J1452" s="0" t="n">
        <v>0.06814521</v>
      </c>
      <c r="K1452" s="0" t="n">
        <v>0.7885759</v>
      </c>
      <c r="L1452" s="0" t="n">
        <v>-0.08887351</v>
      </c>
      <c r="M1452" s="0" t="n">
        <v>0.6046534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123.9222</v>
      </c>
      <c r="S1452" s="0" t="n">
        <v>109.7524</v>
      </c>
      <c r="T1452" s="0" t="n">
        <v>64.27502</v>
      </c>
      <c r="U1452" s="0" t="n">
        <v>30.95301</v>
      </c>
      <c r="V1452" s="0" t="n">
        <v>4.556762</v>
      </c>
      <c r="W1452" s="0" t="n">
        <v>26.23165</v>
      </c>
      <c r="X1452" s="0" t="n">
        <v>52.1012</v>
      </c>
      <c r="Y1452" s="0" t="n">
        <v>78.19123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1.676691E-010</v>
      </c>
      <c r="AF1452" s="0" t="n">
        <v>3.727861E-008</v>
      </c>
      <c r="AG1452" s="0" t="n">
        <v>-1.459554E-008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1.356538E-009</v>
      </c>
      <c r="AT1452" s="0" t="n">
        <v>4.347621E-008</v>
      </c>
      <c r="AU1452" s="0" t="n">
        <v>-1.022936E-008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423.291</v>
      </c>
      <c r="B1453" s="0" t="n">
        <v>3.187289</v>
      </c>
      <c r="C1453" s="0" t="n">
        <v>2.492942</v>
      </c>
      <c r="D1453" s="0" t="n">
        <v>0.6046126</v>
      </c>
      <c r="E1453" s="0" t="n">
        <v>-0.03615016</v>
      </c>
      <c r="F1453" s="0" t="n">
        <v>-0.0746128</v>
      </c>
      <c r="G1453" s="0" t="n">
        <v>-0.07332756</v>
      </c>
      <c r="H1453" s="0" t="n">
        <v>0.9938557</v>
      </c>
      <c r="I1453" s="0" t="n">
        <v>0.2765721</v>
      </c>
      <c r="J1453" s="0" t="n">
        <v>0.06819876</v>
      </c>
      <c r="K1453" s="0" t="n">
        <v>0.7886013</v>
      </c>
      <c r="L1453" s="0" t="n">
        <v>-0.08895367</v>
      </c>
      <c r="M1453" s="0" t="n">
        <v>0.6046026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121.2856</v>
      </c>
      <c r="S1453" s="0" t="n">
        <v>107.4172</v>
      </c>
      <c r="T1453" s="0" t="n">
        <v>62.90747</v>
      </c>
      <c r="U1453" s="0" t="n">
        <v>30.29443</v>
      </c>
      <c r="V1453" s="0" t="n">
        <v>4.45981</v>
      </c>
      <c r="W1453" s="0" t="n">
        <v>25.67353</v>
      </c>
      <c r="X1453" s="0" t="n">
        <v>50.99266</v>
      </c>
      <c r="Y1453" s="0" t="n">
        <v>76.52759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-4.069833E-009</v>
      </c>
      <c r="AF1453" s="0" t="n">
        <v>1.23131E-008</v>
      </c>
      <c r="AG1453" s="0" t="n">
        <v>-2.127316E-008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-6.372449E-009</v>
      </c>
      <c r="AT1453" s="0" t="n">
        <v>6.465658E-009</v>
      </c>
      <c r="AU1453" s="0" t="n">
        <v>-2.110983E-008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423.3416</v>
      </c>
      <c r="B1454" s="0" t="n">
        <v>3.187289</v>
      </c>
      <c r="C1454" s="0" t="n">
        <v>2.492942</v>
      </c>
      <c r="D1454" s="0" t="n">
        <v>0.6046126</v>
      </c>
      <c r="E1454" s="0" t="n">
        <v>-0.03615018</v>
      </c>
      <c r="F1454" s="0" t="n">
        <v>-0.07461273</v>
      </c>
      <c r="G1454" s="0" t="n">
        <v>-0.07332759</v>
      </c>
      <c r="H1454" s="0" t="n">
        <v>0.9938557</v>
      </c>
      <c r="I1454" s="0" t="n">
        <v>0.2765721</v>
      </c>
      <c r="J1454" s="0" t="n">
        <v>0.06822947</v>
      </c>
      <c r="K1454" s="0" t="n">
        <v>0.7886165</v>
      </c>
      <c r="L1454" s="0" t="n">
        <v>-0.08899989</v>
      </c>
      <c r="M1454" s="0" t="n">
        <v>0.6045725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121.2856</v>
      </c>
      <c r="S1454" s="0" t="n">
        <v>107.4172</v>
      </c>
      <c r="T1454" s="0" t="n">
        <v>62.90747</v>
      </c>
      <c r="U1454" s="0" t="n">
        <v>30.29443</v>
      </c>
      <c r="V1454" s="0" t="n">
        <v>4.45981</v>
      </c>
      <c r="W1454" s="0" t="n">
        <v>25.67353</v>
      </c>
      <c r="X1454" s="0" t="n">
        <v>50.99266</v>
      </c>
      <c r="Y1454" s="0" t="n">
        <v>76.52759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1.252973E-009</v>
      </c>
      <c r="AF1454" s="0" t="n">
        <v>4.433554E-008</v>
      </c>
      <c r="AG1454" s="0" t="n">
        <v>-1.018378E-008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3.184814E-009</v>
      </c>
      <c r="AT1454" s="0" t="n">
        <v>4.700463E-008</v>
      </c>
      <c r="AU1454" s="0" t="n">
        <v>3.046115E-010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423.3916</v>
      </c>
      <c r="B1455" s="0" t="n">
        <v>3.187289</v>
      </c>
      <c r="C1455" s="0" t="n">
        <v>2.492942</v>
      </c>
      <c r="D1455" s="0" t="n">
        <v>0.6046126</v>
      </c>
      <c r="E1455" s="0" t="n">
        <v>-0.03615019</v>
      </c>
      <c r="F1455" s="0" t="n">
        <v>-0.07461279</v>
      </c>
      <c r="G1455" s="0" t="n">
        <v>-0.07332762</v>
      </c>
      <c r="H1455" s="0" t="n">
        <v>0.9938557</v>
      </c>
      <c r="I1455" s="0" t="n">
        <v>0.2765721</v>
      </c>
      <c r="J1455" s="0" t="n">
        <v>0.06824694</v>
      </c>
      <c r="K1455" s="0" t="n">
        <v>0.7886257</v>
      </c>
      <c r="L1455" s="0" t="n">
        <v>-0.08902635</v>
      </c>
      <c r="M1455" s="0" t="n">
        <v>0.6045547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116.0123</v>
      </c>
      <c r="S1455" s="0" t="n">
        <v>102.7469</v>
      </c>
      <c r="T1455" s="0" t="n">
        <v>60.17236</v>
      </c>
      <c r="U1455" s="0" t="n">
        <v>28.97728</v>
      </c>
      <c r="V1455" s="0" t="n">
        <v>4.265905</v>
      </c>
      <c r="W1455" s="0" t="n">
        <v>24.55729</v>
      </c>
      <c r="X1455" s="0" t="n">
        <v>48.77559</v>
      </c>
      <c r="Y1455" s="0" t="n">
        <v>73.2003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-3.457326E-009</v>
      </c>
      <c r="AF1455" s="0" t="n">
        <v>-2.025796E-008</v>
      </c>
      <c r="AG1455" s="0" t="n">
        <v>-1.47056E-009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-3.573094E-009</v>
      </c>
      <c r="AT1455" s="0" t="n">
        <v>-1.839913E-008</v>
      </c>
      <c r="AU1455" s="0" t="n">
        <v>-4.380735E-009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423.4412</v>
      </c>
      <c r="B1456" s="0" t="n">
        <v>3.187289</v>
      </c>
      <c r="C1456" s="0" t="n">
        <v>2.492942</v>
      </c>
      <c r="D1456" s="0" t="n">
        <v>0.6046126</v>
      </c>
      <c r="E1456" s="0" t="n">
        <v>-0.0361502</v>
      </c>
      <c r="F1456" s="0" t="n">
        <v>-0.07461285</v>
      </c>
      <c r="G1456" s="0" t="n">
        <v>-0.07332763</v>
      </c>
      <c r="H1456" s="0" t="n">
        <v>0.9938557</v>
      </c>
      <c r="I1456" s="0" t="n">
        <v>0.2765721</v>
      </c>
      <c r="J1456" s="0" t="n">
        <v>0.06825671</v>
      </c>
      <c r="K1456" s="0" t="n">
        <v>0.7886313</v>
      </c>
      <c r="L1456" s="0" t="n">
        <v>-0.0890413</v>
      </c>
      <c r="M1456" s="0" t="n">
        <v>0.6045439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118.6489</v>
      </c>
      <c r="S1456" s="0" t="n">
        <v>105.0821</v>
      </c>
      <c r="T1456" s="0" t="n">
        <v>61.53991</v>
      </c>
      <c r="U1456" s="0" t="n">
        <v>29.63586</v>
      </c>
      <c r="V1456" s="0" t="n">
        <v>4.362857</v>
      </c>
      <c r="W1456" s="0" t="n">
        <v>25.11541</v>
      </c>
      <c r="X1456" s="0" t="n">
        <v>49.88412</v>
      </c>
      <c r="Y1456" s="0" t="n">
        <v>74.86395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3.918731E-009</v>
      </c>
      <c r="AF1456" s="0" t="n">
        <v>-1.719533E-008</v>
      </c>
      <c r="AG1456" s="0" t="n">
        <v>8.426004E-009</v>
      </c>
      <c r="AH1456" s="0" t="n">
        <v>0.9999999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4.624306E-009</v>
      </c>
      <c r="AT1456" s="0" t="n">
        <v>-1.658547E-008</v>
      </c>
      <c r="AU1456" s="0" t="n">
        <v>2.240708E-009</v>
      </c>
      <c r="AV1456" s="0" t="n">
        <v>0.9999999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423.4909</v>
      </c>
      <c r="B1457" s="0" t="n">
        <v>3.187289</v>
      </c>
      <c r="C1457" s="0" t="n">
        <v>2.492942</v>
      </c>
      <c r="D1457" s="0" t="n">
        <v>0.6046126</v>
      </c>
      <c r="E1457" s="0" t="n">
        <v>-0.03615023</v>
      </c>
      <c r="F1457" s="0" t="n">
        <v>-0.07461292</v>
      </c>
      <c r="G1457" s="0" t="n">
        <v>-0.07332766</v>
      </c>
      <c r="H1457" s="0" t="n">
        <v>0.9938557</v>
      </c>
      <c r="I1457" s="0" t="n">
        <v>0.2765721</v>
      </c>
      <c r="J1457" s="0" t="n">
        <v>0.06826209</v>
      </c>
      <c r="K1457" s="0" t="n">
        <v>0.7886347</v>
      </c>
      <c r="L1457" s="0" t="n">
        <v>-0.08904964</v>
      </c>
      <c r="M1457" s="0" t="n">
        <v>0.6045377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118.6489</v>
      </c>
      <c r="S1457" s="0" t="n">
        <v>105.0821</v>
      </c>
      <c r="T1457" s="0" t="n">
        <v>61.53991</v>
      </c>
      <c r="U1457" s="0" t="n">
        <v>29.63586</v>
      </c>
      <c r="V1457" s="0" t="n">
        <v>4.362857</v>
      </c>
      <c r="W1457" s="0" t="n">
        <v>25.11541</v>
      </c>
      <c r="X1457" s="0" t="n">
        <v>49.88412</v>
      </c>
      <c r="Y1457" s="0" t="n">
        <v>74.86395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-1.099329E-008</v>
      </c>
      <c r="AF1457" s="0" t="n">
        <v>-2.984909E-008</v>
      </c>
      <c r="AG1457" s="0" t="n">
        <v>-5.082418E-009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-1.099329E-008</v>
      </c>
      <c r="AT1457" s="0" t="n">
        <v>-2.984909E-008</v>
      </c>
      <c r="AU1457" s="0" t="n">
        <v>-5.082418E-009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423.5409</v>
      </c>
      <c r="B1458" s="0" t="n">
        <v>3.187289</v>
      </c>
      <c r="C1458" s="0" t="n">
        <v>2.492942</v>
      </c>
      <c r="D1458" s="0" t="n">
        <v>0.6046126</v>
      </c>
      <c r="E1458" s="0" t="n">
        <v>-0.03615026</v>
      </c>
      <c r="F1458" s="0" t="n">
        <v>-0.07461302</v>
      </c>
      <c r="G1458" s="0" t="n">
        <v>-0.07332777</v>
      </c>
      <c r="H1458" s="0" t="n">
        <v>0.9938557</v>
      </c>
      <c r="I1458" s="0" t="n">
        <v>0.2765721</v>
      </c>
      <c r="J1458" s="0" t="n">
        <v>0.06826497</v>
      </c>
      <c r="K1458" s="0" t="n">
        <v>0.7886369</v>
      </c>
      <c r="L1458" s="0" t="n">
        <v>-0.08905418</v>
      </c>
      <c r="M1458" s="0" t="n">
        <v>0.6045339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121.2856</v>
      </c>
      <c r="S1458" s="0" t="n">
        <v>107.4172</v>
      </c>
      <c r="T1458" s="0" t="n">
        <v>62.90747</v>
      </c>
      <c r="U1458" s="0" t="n">
        <v>30.29443</v>
      </c>
      <c r="V1458" s="0" t="n">
        <v>4.459812</v>
      </c>
      <c r="W1458" s="0" t="n">
        <v>25.67353</v>
      </c>
      <c r="X1458" s="0" t="n">
        <v>50.99266</v>
      </c>
      <c r="Y1458" s="0" t="n">
        <v>76.52759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-2.093008E-009</v>
      </c>
      <c r="AF1458" s="0" t="n">
        <v>-2.393759E-008</v>
      </c>
      <c r="AG1458" s="0" t="n">
        <v>-8.491873E-009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-3.903408E-009</v>
      </c>
      <c r="AT1458" s="0" t="n">
        <v>-2.539803E-008</v>
      </c>
      <c r="AU1458" s="0" t="n">
        <v>-1.035832E-008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423.5913</v>
      </c>
      <c r="B1459" s="0" t="n">
        <v>3.187289</v>
      </c>
      <c r="C1459" s="0" t="n">
        <v>2.492942</v>
      </c>
      <c r="D1459" s="0" t="n">
        <v>0.6046126</v>
      </c>
      <c r="E1459" s="0" t="n">
        <v>-0.0361503</v>
      </c>
      <c r="F1459" s="0" t="n">
        <v>-0.07461303</v>
      </c>
      <c r="G1459" s="0" t="n">
        <v>-0.0733279</v>
      </c>
      <c r="H1459" s="0" t="n">
        <v>0.9938557</v>
      </c>
      <c r="I1459" s="0" t="n">
        <v>0.2765721</v>
      </c>
      <c r="J1459" s="0" t="n">
        <v>0.06826638</v>
      </c>
      <c r="K1459" s="0" t="n">
        <v>0.7886382</v>
      </c>
      <c r="L1459" s="0" t="n">
        <v>-0.08905651</v>
      </c>
      <c r="M1459" s="0" t="n">
        <v>0.6045316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123.9222</v>
      </c>
      <c r="S1459" s="0" t="n">
        <v>109.7524</v>
      </c>
      <c r="T1459" s="0" t="n">
        <v>64.27502</v>
      </c>
      <c r="U1459" s="0" t="n">
        <v>30.95301</v>
      </c>
      <c r="V1459" s="0" t="n">
        <v>4.556767</v>
      </c>
      <c r="W1459" s="0" t="n">
        <v>26.23165</v>
      </c>
      <c r="X1459" s="0" t="n">
        <v>52.1012</v>
      </c>
      <c r="Y1459" s="0" t="n">
        <v>78.19122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-2.856473E-009</v>
      </c>
      <c r="AF1459" s="0" t="n">
        <v>1.346454E-008</v>
      </c>
      <c r="AG1459" s="0" t="n">
        <v>-2.759537E-008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-3.260419E-009</v>
      </c>
      <c r="AT1459" s="0" t="n">
        <v>9.114424E-009</v>
      </c>
      <c r="AU1459" s="0" t="n">
        <v>-2.635798E-008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423.6414</v>
      </c>
      <c r="B1460" s="0" t="n">
        <v>3.187289</v>
      </c>
      <c r="C1460" s="0" t="n">
        <v>2.492942</v>
      </c>
      <c r="D1460" s="0" t="n">
        <v>0.6046126</v>
      </c>
      <c r="E1460" s="0" t="n">
        <v>-0.03615031</v>
      </c>
      <c r="F1460" s="0" t="n">
        <v>-0.07461306</v>
      </c>
      <c r="G1460" s="0" t="n">
        <v>-0.07332801</v>
      </c>
      <c r="H1460" s="0" t="n">
        <v>0.9938557</v>
      </c>
      <c r="I1460" s="0" t="n">
        <v>0.2765721</v>
      </c>
      <c r="J1460" s="0" t="n">
        <v>0.06826701</v>
      </c>
      <c r="K1460" s="0" t="n">
        <v>0.7886391</v>
      </c>
      <c r="L1460" s="0" t="n">
        <v>-0.08905762</v>
      </c>
      <c r="M1460" s="0" t="n">
        <v>0.6045303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123.9222</v>
      </c>
      <c r="S1460" s="0" t="n">
        <v>109.7524</v>
      </c>
      <c r="T1460" s="0" t="n">
        <v>64.27502</v>
      </c>
      <c r="U1460" s="0" t="n">
        <v>30.95301</v>
      </c>
      <c r="V1460" s="0" t="n">
        <v>4.556767</v>
      </c>
      <c r="W1460" s="0" t="n">
        <v>26.23165</v>
      </c>
      <c r="X1460" s="0" t="n">
        <v>52.10122</v>
      </c>
      <c r="Y1460" s="0" t="n">
        <v>78.19125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-3.920315E-009</v>
      </c>
      <c r="AF1460" s="0" t="n">
        <v>-2.252557E-008</v>
      </c>
      <c r="AG1460" s="0" t="n">
        <v>-3.016356E-008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-4.697656E-009</v>
      </c>
      <c r="AT1460" s="0" t="n">
        <v>-1.980146E-008</v>
      </c>
      <c r="AU1460" s="0" t="n">
        <v>-3.072937E-008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423.6917</v>
      </c>
      <c r="B1461" s="0" t="n">
        <v>3.187289</v>
      </c>
      <c r="C1461" s="0" t="n">
        <v>2.492942</v>
      </c>
      <c r="D1461" s="0" t="n">
        <v>0.6046126</v>
      </c>
      <c r="E1461" s="0" t="n">
        <v>-0.03615031</v>
      </c>
      <c r="F1461" s="0" t="n">
        <v>-0.074613</v>
      </c>
      <c r="G1461" s="0" t="n">
        <v>-0.07332801</v>
      </c>
      <c r="H1461" s="0" t="n">
        <v>0.9938557</v>
      </c>
      <c r="I1461" s="0" t="n">
        <v>0.2765721</v>
      </c>
      <c r="J1461" s="0" t="n">
        <v>0.06826723</v>
      </c>
      <c r="K1461" s="0" t="n">
        <v>0.7886396</v>
      </c>
      <c r="L1461" s="0" t="n">
        <v>-0.0890581</v>
      </c>
      <c r="M1461" s="0" t="n">
        <v>0.6045294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123.9222</v>
      </c>
      <c r="S1461" s="0" t="n">
        <v>109.7524</v>
      </c>
      <c r="T1461" s="0" t="n">
        <v>64.27502</v>
      </c>
      <c r="U1461" s="0" t="n">
        <v>30.95301</v>
      </c>
      <c r="V1461" s="0" t="n">
        <v>4.556767</v>
      </c>
      <c r="W1461" s="0" t="n">
        <v>26.23165</v>
      </c>
      <c r="X1461" s="0" t="n">
        <v>52.10122</v>
      </c>
      <c r="Y1461" s="0" t="n">
        <v>78.19125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3.64837E-009</v>
      </c>
      <c r="AF1461" s="0" t="n">
        <v>3.414738E-008</v>
      </c>
      <c r="AG1461" s="0" t="n">
        <v>9.263385E-009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3.64837E-009</v>
      </c>
      <c r="AT1461" s="0" t="n">
        <v>3.414738E-008</v>
      </c>
      <c r="AU1461" s="0" t="n">
        <v>9.263385E-009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423.7417</v>
      </c>
      <c r="B1462" s="0" t="n">
        <v>3.187289</v>
      </c>
      <c r="C1462" s="0" t="n">
        <v>2.492942</v>
      </c>
      <c r="D1462" s="0" t="n">
        <v>0.6046126</v>
      </c>
      <c r="E1462" s="0" t="n">
        <v>-0.03615033</v>
      </c>
      <c r="F1462" s="0" t="n">
        <v>-0.07461307</v>
      </c>
      <c r="G1462" s="0" t="n">
        <v>-0.07332807</v>
      </c>
      <c r="H1462" s="0" t="n">
        <v>0.9938557</v>
      </c>
      <c r="I1462" s="0" t="n">
        <v>0.2765721</v>
      </c>
      <c r="J1462" s="0" t="n">
        <v>0.0682672</v>
      </c>
      <c r="K1462" s="0" t="n">
        <v>0.78864</v>
      </c>
      <c r="L1462" s="0" t="n">
        <v>-0.08905817</v>
      </c>
      <c r="M1462" s="0" t="n">
        <v>0.604529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123.9222</v>
      </c>
      <c r="S1462" s="0" t="n">
        <v>109.7524</v>
      </c>
      <c r="T1462" s="0" t="n">
        <v>64.27502</v>
      </c>
      <c r="U1462" s="0" t="n">
        <v>30.95301</v>
      </c>
      <c r="V1462" s="0" t="n">
        <v>4.556767</v>
      </c>
      <c r="W1462" s="0" t="n">
        <v>26.23165</v>
      </c>
      <c r="X1462" s="0" t="n">
        <v>52.10122</v>
      </c>
      <c r="Y1462" s="0" t="n">
        <v>78.19125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-9.031229E-009</v>
      </c>
      <c r="AF1462" s="0" t="n">
        <v>-4.164128E-008</v>
      </c>
      <c r="AG1462" s="0" t="n">
        <v>-1.662428E-008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-8.763179E-009</v>
      </c>
      <c r="AT1462" s="0" t="n">
        <v>-3.898915E-008</v>
      </c>
      <c r="AU1462" s="0" t="n">
        <v>-1.723654E-008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423.7917</v>
      </c>
      <c r="B1463" s="0" t="n">
        <v>3.187289</v>
      </c>
      <c r="C1463" s="0" t="n">
        <v>2.492942</v>
      </c>
      <c r="D1463" s="0" t="n">
        <v>0.6046126</v>
      </c>
      <c r="E1463" s="0" t="n">
        <v>-0.03615036</v>
      </c>
      <c r="F1463" s="0" t="n">
        <v>-0.07461303</v>
      </c>
      <c r="G1463" s="0" t="n">
        <v>-0.07332809</v>
      </c>
      <c r="H1463" s="0" t="n">
        <v>0.9938557</v>
      </c>
      <c r="I1463" s="0" t="n">
        <v>0.2765721</v>
      </c>
      <c r="J1463" s="0" t="n">
        <v>0.06826708</v>
      </c>
      <c r="K1463" s="0" t="n">
        <v>0.7886402</v>
      </c>
      <c r="L1463" s="0" t="n">
        <v>-0.08905807</v>
      </c>
      <c r="M1463" s="0" t="n">
        <v>0.6045287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123.9222</v>
      </c>
      <c r="S1463" s="0" t="n">
        <v>109.7524</v>
      </c>
      <c r="T1463" s="0" t="n">
        <v>64.27502</v>
      </c>
      <c r="U1463" s="0" t="n">
        <v>30.95301</v>
      </c>
      <c r="V1463" s="0" t="n">
        <v>4.556768</v>
      </c>
      <c r="W1463" s="0" t="n">
        <v>26.23165</v>
      </c>
      <c r="X1463" s="0" t="n">
        <v>52.10122</v>
      </c>
      <c r="Y1463" s="0" t="n">
        <v>78.19125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-8.404449E-009</v>
      </c>
      <c r="AF1463" s="0" t="n">
        <v>3.120282E-008</v>
      </c>
      <c r="AG1463" s="0" t="n">
        <v>1.038863E-010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-7.030115E-009</v>
      </c>
      <c r="AT1463" s="0" t="n">
        <v>2.995916E-008</v>
      </c>
      <c r="AU1463" s="0" t="n">
        <v>5.881677E-009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423.8412</v>
      </c>
      <c r="B1464" s="0" t="n">
        <v>3.186112</v>
      </c>
      <c r="C1464" s="0" t="n">
        <v>2.490181</v>
      </c>
      <c r="D1464" s="0" t="n">
        <v>0.6049279</v>
      </c>
      <c r="E1464" s="0" t="n">
        <v>-0.03615036</v>
      </c>
      <c r="F1464" s="0" t="n">
        <v>-0.07461297</v>
      </c>
      <c r="G1464" s="0" t="n">
        <v>-0.07332808</v>
      </c>
      <c r="H1464" s="0" t="n">
        <v>0.9938557</v>
      </c>
      <c r="I1464" s="0" t="n">
        <v>0.2765721</v>
      </c>
      <c r="J1464" s="0" t="n">
        <v>0.06828507</v>
      </c>
      <c r="K1464" s="0" t="n">
        <v>0.7886373</v>
      </c>
      <c r="L1464" s="0" t="n">
        <v>-0.08908151</v>
      </c>
      <c r="M1464" s="0" t="n">
        <v>0.6045269</v>
      </c>
      <c r="N1464" s="0" t="n">
        <v>1</v>
      </c>
      <c r="O1464" s="0" t="n">
        <v>0.001676798</v>
      </c>
      <c r="P1464" s="0" t="n">
        <v>0.0005538464</v>
      </c>
      <c r="Q1464" s="0" t="n">
        <v>-0.0005885959</v>
      </c>
      <c r="R1464" s="0" t="n">
        <v>116.0062</v>
      </c>
      <c r="S1464" s="0" t="n">
        <v>102.743</v>
      </c>
      <c r="T1464" s="0" t="n">
        <v>60.17176</v>
      </c>
      <c r="U1464" s="0" t="n">
        <v>28.98234</v>
      </c>
      <c r="V1464" s="0" t="n">
        <v>4.267498</v>
      </c>
      <c r="W1464" s="0" t="n">
        <v>24.54901</v>
      </c>
      <c r="X1464" s="0" t="n">
        <v>48.76736</v>
      </c>
      <c r="Y1464" s="0" t="n">
        <v>73.19659</v>
      </c>
      <c r="Z1464" s="0" t="n">
        <v>0</v>
      </c>
      <c r="AA1464" s="0" t="n">
        <v>1</v>
      </c>
      <c r="AB1464" s="0" t="n">
        <v>-0.00614009</v>
      </c>
      <c r="AC1464" s="0" t="n">
        <v>-0.006275324</v>
      </c>
      <c r="AD1464" s="0" t="n">
        <v>0.001979484</v>
      </c>
      <c r="AE1464" s="0" t="n">
        <v>2.970108E-009</v>
      </c>
      <c r="AF1464" s="0" t="n">
        <v>3.635072E-008</v>
      </c>
      <c r="AG1464" s="0" t="n">
        <v>1.946576E-009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6.378762E-009</v>
      </c>
      <c r="AT1464" s="0" t="n">
        <v>3.1929E-008</v>
      </c>
      <c r="AU1464" s="0" t="n">
        <v>5.758306E-009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423.8918</v>
      </c>
      <c r="B1465" s="0" t="n">
        <v>3.184147</v>
      </c>
      <c r="C1465" s="0" t="n">
        <v>2.473144</v>
      </c>
      <c r="D1465" s="0" t="n">
        <v>0.6050104</v>
      </c>
      <c r="E1465" s="0" t="n">
        <v>-0.03615035</v>
      </c>
      <c r="F1465" s="0" t="n">
        <v>-0.07461302</v>
      </c>
      <c r="G1465" s="0" t="n">
        <v>-0.07332807</v>
      </c>
      <c r="H1465" s="0" t="n">
        <v>0.9938557</v>
      </c>
      <c r="I1465" s="0" t="n">
        <v>0.2765721</v>
      </c>
      <c r="J1465" s="0" t="n">
        <v>0.06845988</v>
      </c>
      <c r="K1465" s="0" t="n">
        <v>0.7886133</v>
      </c>
      <c r="L1465" s="0" t="n">
        <v>-0.0893101</v>
      </c>
      <c r="M1465" s="0" t="n">
        <v>0.6045048</v>
      </c>
      <c r="N1465" s="0" t="n">
        <v>1</v>
      </c>
      <c r="O1465" s="0" t="n">
        <v>0.007892132</v>
      </c>
      <c r="P1465" s="0" t="n">
        <v>0.002606153</v>
      </c>
      <c r="Q1465" s="0" t="n">
        <v>-0.002770185</v>
      </c>
      <c r="R1465" s="0" t="n">
        <v>115.875</v>
      </c>
      <c r="S1465" s="0" t="n">
        <v>102.6689</v>
      </c>
      <c r="T1465" s="0" t="n">
        <v>60.17061</v>
      </c>
      <c r="U1465" s="0" t="n">
        <v>29.08604</v>
      </c>
      <c r="V1465" s="0" t="n">
        <v>4.357386</v>
      </c>
      <c r="W1465" s="0" t="n">
        <v>24.36253</v>
      </c>
      <c r="X1465" s="0" t="n">
        <v>48.56693</v>
      </c>
      <c r="Y1465" s="0" t="n">
        <v>73.06158</v>
      </c>
      <c r="Z1465" s="0" t="n">
        <v>0</v>
      </c>
      <c r="AA1465" s="0" t="n">
        <v>1</v>
      </c>
      <c r="AB1465" s="0" t="n">
        <v>-0.03262272</v>
      </c>
      <c r="AC1465" s="0" t="n">
        <v>-0.03356426</v>
      </c>
      <c r="AD1465" s="0" t="n">
        <v>0.01063882</v>
      </c>
      <c r="AE1465" s="0" t="n">
        <v>3.105147E-009</v>
      </c>
      <c r="AF1465" s="0" t="n">
        <v>-3.719639E-008</v>
      </c>
      <c r="AG1465" s="0" t="n">
        <v>1.611586E-008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9.030461E-010</v>
      </c>
      <c r="AT1465" s="0" t="n">
        <v>-3.895184E-008</v>
      </c>
      <c r="AU1465" s="0" t="n">
        <v>1.850592E-008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423.9413</v>
      </c>
      <c r="B1466" s="0" t="n">
        <v>3.186959</v>
      </c>
      <c r="C1466" s="0" t="n">
        <v>2.441893</v>
      </c>
      <c r="D1466" s="0" t="n">
        <v>0.6031426</v>
      </c>
      <c r="E1466" s="0" t="n">
        <v>-0.03615036</v>
      </c>
      <c r="F1466" s="0" t="n">
        <v>-0.07461303</v>
      </c>
      <c r="G1466" s="0" t="n">
        <v>-0.07332814</v>
      </c>
      <c r="H1466" s="0" t="n">
        <v>0.9938557</v>
      </c>
      <c r="I1466" s="0" t="n">
        <v>0.2765721</v>
      </c>
      <c r="J1466" s="0" t="n">
        <v>0.06896134</v>
      </c>
      <c r="K1466" s="0" t="n">
        <v>0.7885523</v>
      </c>
      <c r="L1466" s="0" t="n">
        <v>-0.0899685</v>
      </c>
      <c r="M1466" s="0" t="n">
        <v>0.6044297</v>
      </c>
      <c r="N1466" s="0" t="n">
        <v>1</v>
      </c>
      <c r="O1466" s="0" t="n">
        <v>0.007967234</v>
      </c>
      <c r="P1466" s="0" t="n">
        <v>0.002630949</v>
      </c>
      <c r="Q1466" s="0" t="n">
        <v>-0.002796531</v>
      </c>
      <c r="R1466" s="0" t="n">
        <v>112.7723</v>
      </c>
      <c r="S1466" s="0" t="n">
        <v>100.1019</v>
      </c>
      <c r="T1466" s="0" t="n">
        <v>58.83623</v>
      </c>
      <c r="U1466" s="0" t="n">
        <v>28.78288</v>
      </c>
      <c r="V1466" s="0" t="n">
        <v>4.783825</v>
      </c>
      <c r="W1466" s="0" t="n">
        <v>23.1173</v>
      </c>
      <c r="X1466" s="0" t="n">
        <v>46.6833</v>
      </c>
      <c r="Y1466" s="0" t="n">
        <v>70.75262</v>
      </c>
      <c r="Z1466" s="0" t="n">
        <v>0</v>
      </c>
      <c r="AA1466" s="0" t="n">
        <v>1</v>
      </c>
      <c r="AB1466" s="0" t="n">
        <v>-0.05699836</v>
      </c>
      <c r="AC1466" s="0" t="n">
        <v>-0.0586995</v>
      </c>
      <c r="AD1466" s="0" t="n">
        <v>0.0190137</v>
      </c>
      <c r="AE1466" s="0" t="n">
        <v>-3.79181E-009</v>
      </c>
      <c r="AF1466" s="0" t="n">
        <v>-2.198907E-009</v>
      </c>
      <c r="AG1466" s="0" t="n">
        <v>-2.956694E-008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-3.79181E-009</v>
      </c>
      <c r="AT1466" s="0" t="n">
        <v>-2.198907E-009</v>
      </c>
      <c r="AU1466" s="0" t="n">
        <v>-2.956694E-008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423.9909</v>
      </c>
      <c r="B1467" s="0" t="n">
        <v>3.195613</v>
      </c>
      <c r="C1467" s="0" t="n">
        <v>2.405459</v>
      </c>
      <c r="D1467" s="0" t="n">
        <v>0.5904783</v>
      </c>
      <c r="E1467" s="0" t="n">
        <v>-0.03615035</v>
      </c>
      <c r="F1467" s="0" t="n">
        <v>-0.07461303</v>
      </c>
      <c r="G1467" s="0" t="n">
        <v>-0.07332819</v>
      </c>
      <c r="H1467" s="0" t="n">
        <v>0.9938557</v>
      </c>
      <c r="I1467" s="0" t="n">
        <v>0.2765721</v>
      </c>
      <c r="J1467" s="0" t="n">
        <v>0.06978489</v>
      </c>
      <c r="K1467" s="0" t="n">
        <v>0.7885273</v>
      </c>
      <c r="L1467" s="0" t="n">
        <v>-0.09107428</v>
      </c>
      <c r="M1467" s="0" t="n">
        <v>0.6042022</v>
      </c>
      <c r="N1467" s="0" t="n">
        <v>1</v>
      </c>
      <c r="O1467" s="0" t="n">
        <v>0.01310396</v>
      </c>
      <c r="P1467" s="0" t="n">
        <v>0.004327059</v>
      </c>
      <c r="Q1467" s="0" t="n">
        <v>-0.004599631</v>
      </c>
      <c r="R1467" s="0" t="n">
        <v>109.5289</v>
      </c>
      <c r="S1467" s="0" t="n">
        <v>97.54372</v>
      </c>
      <c r="T1467" s="0" t="n">
        <v>57.63667</v>
      </c>
      <c r="U1467" s="0" t="n">
        <v>28.67743</v>
      </c>
      <c r="V1467" s="0" t="n">
        <v>5.700679</v>
      </c>
      <c r="W1467" s="0" t="n">
        <v>21.59637</v>
      </c>
      <c r="X1467" s="0" t="n">
        <v>44.44016</v>
      </c>
      <c r="Y1467" s="0" t="n">
        <v>67.95148</v>
      </c>
      <c r="Z1467" s="0" t="n">
        <v>0</v>
      </c>
      <c r="AA1467" s="0" t="n">
        <v>1</v>
      </c>
      <c r="AB1467" s="0" t="n">
        <v>-0.05285703</v>
      </c>
      <c r="AC1467" s="0" t="n">
        <v>-0.05426318</v>
      </c>
      <c r="AD1467" s="0" t="n">
        <v>0.00556322</v>
      </c>
      <c r="AE1467" s="0" t="n">
        <v>6.106308E-009</v>
      </c>
      <c r="AF1467" s="0" t="n">
        <v>1.24402E-009</v>
      </c>
      <c r="AG1467" s="0" t="n">
        <v>9.50627E-009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3.476763E-009</v>
      </c>
      <c r="AT1467" s="0" t="n">
        <v>5.42152E-009</v>
      </c>
      <c r="AU1467" s="0" t="n">
        <v>4.878601E-009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424.0417</v>
      </c>
      <c r="B1468" s="0" t="n">
        <v>3.204303</v>
      </c>
      <c r="C1468" s="0" t="n">
        <v>2.380882</v>
      </c>
      <c r="D1468" s="0" t="n">
        <v>0.5850779</v>
      </c>
      <c r="E1468" s="0" t="n">
        <v>-0.03615036</v>
      </c>
      <c r="F1468" s="0" t="n">
        <v>-0.07461303</v>
      </c>
      <c r="G1468" s="0" t="n">
        <v>-0.07332823</v>
      </c>
      <c r="H1468" s="0" t="n">
        <v>0.9938557</v>
      </c>
      <c r="I1468" s="0" t="n">
        <v>0.2765721</v>
      </c>
      <c r="J1468" s="0" t="n">
        <v>0.07074903</v>
      </c>
      <c r="K1468" s="0" t="n">
        <v>0.7885447</v>
      </c>
      <c r="L1468" s="0" t="n">
        <v>-0.09238567</v>
      </c>
      <c r="M1468" s="0" t="n">
        <v>0.6038682</v>
      </c>
      <c r="N1468" s="0" t="n">
        <v>1</v>
      </c>
      <c r="O1468" s="0" t="n">
        <v>0.01355672</v>
      </c>
      <c r="P1468" s="0" t="n">
        <v>0.001852989</v>
      </c>
      <c r="Q1468" s="0" t="n">
        <v>-0.002761781</v>
      </c>
      <c r="R1468" s="0" t="n">
        <v>114.2157</v>
      </c>
      <c r="S1468" s="0" t="n">
        <v>102.1565</v>
      </c>
      <c r="T1468" s="0" t="n">
        <v>60.81596</v>
      </c>
      <c r="U1468" s="0" t="n">
        <v>30.8368</v>
      </c>
      <c r="V1468" s="0" t="n">
        <v>7.061028</v>
      </c>
      <c r="W1468" s="0" t="n">
        <v>21.60558</v>
      </c>
      <c r="X1468" s="0" t="n">
        <v>45.27839</v>
      </c>
      <c r="Y1468" s="0" t="n">
        <v>69.7353</v>
      </c>
      <c r="Z1468" s="0" t="n">
        <v>0</v>
      </c>
      <c r="AA1468" s="0" t="n">
        <v>1</v>
      </c>
      <c r="AB1468" s="0" t="n">
        <v>-0.0412571</v>
      </c>
      <c r="AC1468" s="0" t="n">
        <v>-0.04225505</v>
      </c>
      <c r="AD1468" s="0" t="n">
        <v>0.01103727</v>
      </c>
      <c r="AE1468" s="0" t="n">
        <v>7.126023E-009</v>
      </c>
      <c r="AF1468" s="0" t="n">
        <v>1.492272E-009</v>
      </c>
      <c r="AG1468" s="0" t="n">
        <v>5.561938E-009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8.764221E-009</v>
      </c>
      <c r="AT1468" s="0" t="n">
        <v>7.447506E-009</v>
      </c>
      <c r="AU1468" s="0" t="n">
        <v>-8.2317E-010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424.0918</v>
      </c>
      <c r="B1469" s="0" t="n">
        <v>3.199727</v>
      </c>
      <c r="C1469" s="0" t="n">
        <v>2.343406</v>
      </c>
      <c r="D1469" s="0" t="n">
        <v>0.5923007</v>
      </c>
      <c r="E1469" s="0" t="n">
        <v>-0.03615036</v>
      </c>
      <c r="F1469" s="0" t="n">
        <v>-0.07461312</v>
      </c>
      <c r="G1469" s="0" t="n">
        <v>-0.07332825</v>
      </c>
      <c r="H1469" s="0" t="n">
        <v>0.9938557</v>
      </c>
      <c r="I1469" s="0" t="n">
        <v>0.2765721</v>
      </c>
      <c r="J1469" s="0" t="n">
        <v>0.07189838</v>
      </c>
      <c r="K1469" s="0" t="n">
        <v>0.78848</v>
      </c>
      <c r="L1469" s="0" t="n">
        <v>-0.09392374</v>
      </c>
      <c r="M1469" s="0" t="n">
        <v>0.6035795</v>
      </c>
      <c r="N1469" s="0" t="n">
        <v>1</v>
      </c>
      <c r="O1469" s="0" t="n">
        <v>0.007049799</v>
      </c>
      <c r="P1469" s="0" t="n">
        <v>-0.00101161</v>
      </c>
      <c r="Q1469" s="0" t="n">
        <v>0.001107156</v>
      </c>
      <c r="R1469" s="0" t="n">
        <v>111.0994</v>
      </c>
      <c r="S1469" s="0" t="n">
        <v>99.7163</v>
      </c>
      <c r="T1469" s="0" t="n">
        <v>59.71375</v>
      </c>
      <c r="U1469" s="0" t="n">
        <v>30.45383</v>
      </c>
      <c r="V1469" s="0" t="n">
        <v>7.501679</v>
      </c>
      <c r="W1469" s="0" t="n">
        <v>19.98945</v>
      </c>
      <c r="X1469" s="0" t="n">
        <v>43.16863</v>
      </c>
      <c r="Y1469" s="0" t="n">
        <v>66.95078</v>
      </c>
      <c r="Z1469" s="0" t="n">
        <v>0</v>
      </c>
      <c r="AA1469" s="0" t="n">
        <v>1</v>
      </c>
      <c r="AB1469" s="0" t="n">
        <v>-0.03833677</v>
      </c>
      <c r="AC1469" s="0" t="n">
        <v>-0.04001258</v>
      </c>
      <c r="AD1469" s="0" t="n">
        <v>0.01335177</v>
      </c>
      <c r="AE1469" s="0" t="n">
        <v>1.862432E-009</v>
      </c>
      <c r="AF1469" s="0" t="n">
        <v>-1.647919E-008</v>
      </c>
      <c r="AG1469" s="0" t="n">
        <v>1.285965E-008</v>
      </c>
      <c r="AH1469" s="0" t="n">
        <v>0.9999999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-1.252091E-009</v>
      </c>
      <c r="AT1469" s="0" t="n">
        <v>-4.615898E-008</v>
      </c>
      <c r="AU1469" s="0" t="n">
        <v>1.745897E-008</v>
      </c>
      <c r="AV1469" s="0" t="n">
        <v>0.9999998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424.1416</v>
      </c>
      <c r="B1470" s="0" t="n">
        <v>3.197178</v>
      </c>
      <c r="C1470" s="0" t="n">
        <v>2.306211</v>
      </c>
      <c r="D1470" s="0" t="n">
        <v>0.6073605</v>
      </c>
      <c r="E1470" s="0" t="n">
        <v>-0.03615039</v>
      </c>
      <c r="F1470" s="0" t="n">
        <v>-0.07461316</v>
      </c>
      <c r="G1470" s="0" t="n">
        <v>-0.07332832</v>
      </c>
      <c r="H1470" s="0" t="n">
        <v>0.9938557</v>
      </c>
      <c r="I1470" s="0" t="n">
        <v>0.2765721</v>
      </c>
      <c r="J1470" s="0" t="n">
        <v>0.07335195</v>
      </c>
      <c r="K1470" s="0" t="n">
        <v>0.7881618</v>
      </c>
      <c r="L1470" s="0" t="n">
        <v>-0.09579229</v>
      </c>
      <c r="M1470" s="0" t="n">
        <v>0.6035266</v>
      </c>
      <c r="N1470" s="0" t="n">
        <v>1</v>
      </c>
      <c r="O1470" s="0" t="n">
        <v>0.005451441</v>
      </c>
      <c r="P1470" s="0" t="n">
        <v>-0.0007517338</v>
      </c>
      <c r="Q1470" s="0" t="n">
        <v>0.0007839203</v>
      </c>
      <c r="R1470" s="0" t="n">
        <v>110.0126</v>
      </c>
      <c r="S1470" s="0" t="n">
        <v>99.07178</v>
      </c>
      <c r="T1470" s="0" t="n">
        <v>59.58829</v>
      </c>
      <c r="U1470" s="0" t="n">
        <v>30.45199</v>
      </c>
      <c r="V1470" s="0" t="n">
        <v>8.297234</v>
      </c>
      <c r="W1470" s="0" t="n">
        <v>18.47644</v>
      </c>
      <c r="X1470" s="0" t="n">
        <v>41.63494</v>
      </c>
      <c r="Y1470" s="0" t="n">
        <v>65.65501</v>
      </c>
      <c r="Z1470" s="0" t="n">
        <v>0</v>
      </c>
      <c r="AA1470" s="0" t="n">
        <v>1</v>
      </c>
      <c r="AB1470" s="0" t="n">
        <v>-0.02828039</v>
      </c>
      <c r="AC1470" s="0" t="n">
        <v>-0.02952848</v>
      </c>
      <c r="AD1470" s="0" t="n">
        <v>0.009606497</v>
      </c>
      <c r="AE1470" s="0" t="n">
        <v>-6.630171E-009</v>
      </c>
      <c r="AF1470" s="0" t="n">
        <v>9.075146E-009</v>
      </c>
      <c r="AG1470" s="0" t="n">
        <v>-1.695142E-008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-6.630171E-009</v>
      </c>
      <c r="AT1470" s="0" t="n">
        <v>9.075146E-009</v>
      </c>
      <c r="AU1470" s="0" t="n">
        <v>-1.695142E-008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424.1909</v>
      </c>
      <c r="B1471" s="0" t="n">
        <v>3.193473</v>
      </c>
      <c r="C1471" s="0" t="n">
        <v>2.279253</v>
      </c>
      <c r="D1471" s="0" t="n">
        <v>0.6090019</v>
      </c>
      <c r="E1471" s="0" t="n">
        <v>-0.03615043</v>
      </c>
      <c r="F1471" s="0" t="n">
        <v>-0.07461326</v>
      </c>
      <c r="G1471" s="0" t="n">
        <v>-0.07332843</v>
      </c>
      <c r="H1471" s="0" t="n">
        <v>0.9938556</v>
      </c>
      <c r="I1471" s="0" t="n">
        <v>0.2765721</v>
      </c>
      <c r="J1471" s="0" t="n">
        <v>0.07490688</v>
      </c>
      <c r="K1471" s="0" t="n">
        <v>0.7877672</v>
      </c>
      <c r="L1471" s="0" t="n">
        <v>-0.09777291</v>
      </c>
      <c r="M1471" s="0" t="n">
        <v>0.6035331</v>
      </c>
      <c r="N1471" s="0" t="n">
        <v>1</v>
      </c>
      <c r="O1471" s="0" t="n">
        <v>0.004089594</v>
      </c>
      <c r="P1471" s="0" t="n">
        <v>-0.0002615452</v>
      </c>
      <c r="Q1471" s="0" t="n">
        <v>-0.00132525</v>
      </c>
      <c r="R1471" s="0" t="n">
        <v>106.2605</v>
      </c>
      <c r="S1471" s="0" t="n">
        <v>95.98321</v>
      </c>
      <c r="T1471" s="0" t="n">
        <v>57.67862</v>
      </c>
      <c r="U1471" s="0" t="n">
        <v>29.69043</v>
      </c>
      <c r="V1471" s="0" t="n">
        <v>9.591194</v>
      </c>
      <c r="W1471" s="0" t="n">
        <v>16.59866</v>
      </c>
      <c r="X1471" s="0" t="n">
        <v>39.13458</v>
      </c>
      <c r="Y1471" s="0" t="n">
        <v>62.94753</v>
      </c>
      <c r="Z1471" s="0" t="n">
        <v>0</v>
      </c>
      <c r="AA1471" s="0" t="n">
        <v>1</v>
      </c>
      <c r="AB1471" s="0" t="n">
        <v>-0.0222075</v>
      </c>
      <c r="AC1471" s="0" t="n">
        <v>-0.02323065</v>
      </c>
      <c r="AD1471" s="0" t="n">
        <v>0.007494213</v>
      </c>
      <c r="AE1471" s="0" t="n">
        <v>-6.644457E-009</v>
      </c>
      <c r="AF1471" s="0" t="n">
        <v>-3.914615E-008</v>
      </c>
      <c r="AG1471" s="0" t="n">
        <v>-3.292462E-008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-6.389774E-009</v>
      </c>
      <c r="AT1471" s="0" t="n">
        <v>-4.026947E-008</v>
      </c>
      <c r="AU1471" s="0" t="n">
        <v>-2.835685E-008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424.2411</v>
      </c>
      <c r="B1472" s="0" t="n">
        <v>3.189739</v>
      </c>
      <c r="C1472" s="0" t="n">
        <v>2.255142</v>
      </c>
      <c r="D1472" s="0" t="n">
        <v>0.6104912</v>
      </c>
      <c r="E1472" s="0" t="n">
        <v>-0.03615042</v>
      </c>
      <c r="F1472" s="0" t="n">
        <v>-0.07461326</v>
      </c>
      <c r="G1472" s="0" t="n">
        <v>-0.07332847</v>
      </c>
      <c r="H1472" s="0" t="n">
        <v>0.9938556</v>
      </c>
      <c r="I1472" s="0" t="n">
        <v>0.2765721</v>
      </c>
      <c r="J1472" s="0" t="n">
        <v>0.07644329</v>
      </c>
      <c r="K1472" s="0" t="n">
        <v>0.787397</v>
      </c>
      <c r="L1472" s="0" t="n">
        <v>-0.09973651</v>
      </c>
      <c r="M1472" s="0" t="n">
        <v>0.6035023</v>
      </c>
      <c r="N1472" s="0" t="n">
        <v>1</v>
      </c>
      <c r="O1472" s="0" t="n">
        <v>0.003997326</v>
      </c>
      <c r="P1472" s="0" t="n">
        <v>-0.00025177</v>
      </c>
      <c r="Q1472" s="0" t="n">
        <v>-0.001256824</v>
      </c>
      <c r="R1472" s="0" t="n">
        <v>107.9929</v>
      </c>
      <c r="S1472" s="0" t="n">
        <v>97.83991</v>
      </c>
      <c r="T1472" s="0" t="n">
        <v>58.7938</v>
      </c>
      <c r="U1472" s="0" t="n">
        <v>30.59452</v>
      </c>
      <c r="V1472" s="0" t="n">
        <v>10.99995</v>
      </c>
      <c r="W1472" s="0" t="n">
        <v>15.80602</v>
      </c>
      <c r="X1472" s="0" t="n">
        <v>38.85783</v>
      </c>
      <c r="Y1472" s="0" t="n">
        <v>63.49289</v>
      </c>
      <c r="Z1472" s="0" t="n">
        <v>0</v>
      </c>
      <c r="AA1472" s="0" t="n">
        <v>1</v>
      </c>
      <c r="AB1472" s="0" t="n">
        <v>-0.02224515</v>
      </c>
      <c r="AC1472" s="0" t="n">
        <v>-0.02320193</v>
      </c>
      <c r="AD1472" s="0" t="n">
        <v>0.007471507</v>
      </c>
      <c r="AE1472" s="0" t="n">
        <v>8.643688E-009</v>
      </c>
      <c r="AF1472" s="0" t="n">
        <v>4.450181E-009</v>
      </c>
      <c r="AG1472" s="0" t="n">
        <v>-1.773071E-008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1.01763E-008</v>
      </c>
      <c r="AT1472" s="0" t="n">
        <v>1.375796E-008</v>
      </c>
      <c r="AU1472" s="0" t="n">
        <v>-1.787196E-008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424.2912</v>
      </c>
      <c r="B1473" s="0" t="n">
        <v>3.188336</v>
      </c>
      <c r="C1473" s="0" t="n">
        <v>2.236837</v>
      </c>
      <c r="D1473" s="0" t="n">
        <v>0.6128119</v>
      </c>
      <c r="E1473" s="0" t="n">
        <v>-0.03615046</v>
      </c>
      <c r="F1473" s="0" t="n">
        <v>-0.07461327</v>
      </c>
      <c r="G1473" s="0" t="n">
        <v>-0.07332859</v>
      </c>
      <c r="H1473" s="0" t="n">
        <v>0.9938556</v>
      </c>
      <c r="I1473" s="0" t="n">
        <v>0.2765721</v>
      </c>
      <c r="J1473" s="0" t="n">
        <v>0.07792007</v>
      </c>
      <c r="K1473" s="0" t="n">
        <v>0.7870377</v>
      </c>
      <c r="L1473" s="0" t="n">
        <v>-0.1016227</v>
      </c>
      <c r="M1473" s="0" t="n">
        <v>0.6034676</v>
      </c>
      <c r="N1473" s="0" t="n">
        <v>1</v>
      </c>
      <c r="O1473" s="0" t="n">
        <v>0.00220561</v>
      </c>
      <c r="P1473" s="0" t="n">
        <v>-0.0003323555</v>
      </c>
      <c r="Q1473" s="0" t="n">
        <v>-0.002726614</v>
      </c>
      <c r="R1473" s="0" t="n">
        <v>107.359</v>
      </c>
      <c r="S1473" s="0" t="n">
        <v>97.53855</v>
      </c>
      <c r="T1473" s="0" t="n">
        <v>58.72099</v>
      </c>
      <c r="U1473" s="0" t="n">
        <v>30.86073</v>
      </c>
      <c r="V1473" s="0" t="n">
        <v>12.01339</v>
      </c>
      <c r="W1473" s="0" t="n">
        <v>14.77408</v>
      </c>
      <c r="X1473" s="0" t="n">
        <v>37.8225</v>
      </c>
      <c r="Y1473" s="0" t="n">
        <v>62.67838</v>
      </c>
      <c r="Z1473" s="0" t="n">
        <v>0</v>
      </c>
      <c r="AA1473" s="0" t="n">
        <v>1</v>
      </c>
      <c r="AB1473" s="0" t="n">
        <v>-0.01241972</v>
      </c>
      <c r="AC1473" s="0" t="n">
        <v>-0.01370834</v>
      </c>
      <c r="AD1473" s="0" t="n">
        <v>0.01341805</v>
      </c>
      <c r="AE1473" s="0" t="n">
        <v>-8.017754E-009</v>
      </c>
      <c r="AF1473" s="0" t="n">
        <v>1.255022E-008</v>
      </c>
      <c r="AG1473" s="0" t="n">
        <v>-4.70907E-008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-6.589679E-009</v>
      </c>
      <c r="AT1473" s="0" t="n">
        <v>-1.707809E-009</v>
      </c>
      <c r="AU1473" s="0" t="n">
        <v>-3.726909E-008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424.3416</v>
      </c>
      <c r="B1474" s="0" t="n">
        <v>3.186821</v>
      </c>
      <c r="C1474" s="0" t="n">
        <v>2.221928</v>
      </c>
      <c r="D1474" s="0" t="n">
        <v>0.6122097</v>
      </c>
      <c r="E1474" s="0" t="n">
        <v>-0.03615049</v>
      </c>
      <c r="F1474" s="0" t="n">
        <v>-0.07461336</v>
      </c>
      <c r="G1474" s="0" t="n">
        <v>-0.07332861</v>
      </c>
      <c r="H1474" s="0" t="n">
        <v>0.9938556</v>
      </c>
      <c r="I1474" s="0" t="n">
        <v>0.2765721</v>
      </c>
      <c r="J1474" s="0" t="n">
        <v>0.07927152</v>
      </c>
      <c r="K1474" s="0" t="n">
        <v>0.7867228</v>
      </c>
      <c r="L1474" s="0" t="n">
        <v>-0.1033542</v>
      </c>
      <c r="M1474" s="0" t="n">
        <v>0.6034079</v>
      </c>
      <c r="N1474" s="0" t="n">
        <v>1</v>
      </c>
      <c r="O1474" s="0" t="n">
        <v>0.002125025</v>
      </c>
      <c r="P1474" s="0" t="n">
        <v>-0.0001444817</v>
      </c>
      <c r="Q1474" s="0" t="n">
        <v>-0.001081824</v>
      </c>
      <c r="R1474" s="0" t="n">
        <v>106.868</v>
      </c>
      <c r="S1474" s="0" t="n">
        <v>97.31242</v>
      </c>
      <c r="T1474" s="0" t="n">
        <v>58.78597</v>
      </c>
      <c r="U1474" s="0" t="n">
        <v>31.08391</v>
      </c>
      <c r="V1474" s="0" t="n">
        <v>12.81707</v>
      </c>
      <c r="W1474" s="0" t="n">
        <v>13.96427</v>
      </c>
      <c r="X1474" s="0" t="n">
        <v>37.01326</v>
      </c>
      <c r="Y1474" s="0" t="n">
        <v>62.02453</v>
      </c>
      <c r="Z1474" s="0" t="n">
        <v>0</v>
      </c>
      <c r="AA1474" s="0" t="n">
        <v>1</v>
      </c>
      <c r="AB1474" s="0" t="n">
        <v>-0.01422771</v>
      </c>
      <c r="AC1474" s="0" t="n">
        <v>-0.01474838</v>
      </c>
      <c r="AD1474" s="0" t="n">
        <v>0.004588825</v>
      </c>
      <c r="AE1474" s="0" t="n">
        <v>-2.010558E-008</v>
      </c>
      <c r="AF1474" s="0" t="n">
        <v>-3.301128E-008</v>
      </c>
      <c r="AG1474" s="0" t="n">
        <v>6.392792E-009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-1.730046E-008</v>
      </c>
      <c r="AT1474" s="0" t="n">
        <v>-2.87402E-008</v>
      </c>
      <c r="AU1474" s="0" t="n">
        <v>1.322675E-008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424.3916</v>
      </c>
      <c r="B1475" s="0" t="n">
        <v>3.187468</v>
      </c>
      <c r="C1475" s="0" t="n">
        <v>2.214741</v>
      </c>
      <c r="D1475" s="0" t="n">
        <v>0.6115999</v>
      </c>
      <c r="E1475" s="0" t="n">
        <v>-0.03615051</v>
      </c>
      <c r="F1475" s="0" t="n">
        <v>-0.07461348</v>
      </c>
      <c r="G1475" s="0" t="n">
        <v>-0.07332866</v>
      </c>
      <c r="H1475" s="0" t="n">
        <v>0.9938556</v>
      </c>
      <c r="I1475" s="0" t="n">
        <v>0.2765721</v>
      </c>
      <c r="J1475" s="0" t="n">
        <v>0.08045523</v>
      </c>
      <c r="K1475" s="0" t="n">
        <v>0.7864606</v>
      </c>
      <c r="L1475" s="0" t="n">
        <v>-0.104876</v>
      </c>
      <c r="M1475" s="0" t="n">
        <v>0.6033305</v>
      </c>
      <c r="N1475" s="0" t="n">
        <v>1</v>
      </c>
      <c r="O1475" s="0" t="n">
        <v>0.0008482933</v>
      </c>
      <c r="P1475" s="0" t="n">
        <v>-5.507469E-005</v>
      </c>
      <c r="Q1475" s="0" t="n">
        <v>-0.0003669262</v>
      </c>
      <c r="R1475" s="0" t="n">
        <v>106.5413</v>
      </c>
      <c r="S1475" s="0" t="n">
        <v>97.19633</v>
      </c>
      <c r="T1475" s="0" t="n">
        <v>58.8945</v>
      </c>
      <c r="U1475" s="0" t="n">
        <v>31.3065</v>
      </c>
      <c r="V1475" s="0" t="n">
        <v>13.42173</v>
      </c>
      <c r="W1475" s="0" t="n">
        <v>13.3426</v>
      </c>
      <c r="X1475" s="0" t="n">
        <v>36.41069</v>
      </c>
      <c r="Y1475" s="0" t="n">
        <v>61.51829</v>
      </c>
      <c r="Z1475" s="0" t="n">
        <v>0</v>
      </c>
      <c r="AA1475" s="0" t="n">
        <v>1</v>
      </c>
      <c r="AB1475" s="0" t="n">
        <v>-0.002034756</v>
      </c>
      <c r="AC1475" s="0" t="n">
        <v>-0.002103659</v>
      </c>
      <c r="AD1475" s="0" t="n">
        <v>0.0006590812</v>
      </c>
      <c r="AE1475" s="0" t="n">
        <v>-1.119883E-009</v>
      </c>
      <c r="AF1475" s="0" t="n">
        <v>-4.016412E-008</v>
      </c>
      <c r="AG1475" s="0" t="n">
        <v>9.687408E-010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-9.413786E-010</v>
      </c>
      <c r="AT1475" s="0" t="n">
        <v>-4.074102E-008</v>
      </c>
      <c r="AU1475" s="0" t="n">
        <v>1.199432E-009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424.4417</v>
      </c>
      <c r="B1476" s="0" t="n">
        <v>3.187901</v>
      </c>
      <c r="C1476" s="0" t="n">
        <v>2.213351</v>
      </c>
      <c r="D1476" s="0" t="n">
        <v>0.6113445</v>
      </c>
      <c r="E1476" s="0" t="n">
        <v>-0.03615054</v>
      </c>
      <c r="F1476" s="0" t="n">
        <v>-0.07461353</v>
      </c>
      <c r="G1476" s="0" t="n">
        <v>-0.07332874</v>
      </c>
      <c r="H1476" s="0" t="n">
        <v>0.9938556</v>
      </c>
      <c r="I1476" s="0" t="n">
        <v>0.2765721</v>
      </c>
      <c r="J1476" s="0" t="n">
        <v>0.08140817</v>
      </c>
      <c r="K1476" s="0" t="n">
        <v>0.7862523</v>
      </c>
      <c r="L1476" s="0" t="n">
        <v>-0.1061025</v>
      </c>
      <c r="M1476" s="0" t="n">
        <v>0.6032598</v>
      </c>
      <c r="N1476" s="0" t="n">
        <v>1</v>
      </c>
      <c r="O1476" s="0" t="n">
        <v>0.0001428127</v>
      </c>
      <c r="P1476" s="0" t="n">
        <v>-9.298325E-006</v>
      </c>
      <c r="Q1476" s="0" t="n">
        <v>-6.431341E-005</v>
      </c>
      <c r="R1476" s="0" t="n">
        <v>106.3804</v>
      </c>
      <c r="S1476" s="0" t="n">
        <v>97.14972</v>
      </c>
      <c r="T1476" s="0" t="n">
        <v>58.96383</v>
      </c>
      <c r="U1476" s="0" t="n">
        <v>31.42817</v>
      </c>
      <c r="V1476" s="0" t="n">
        <v>13.74384</v>
      </c>
      <c r="W1476" s="0" t="n">
        <v>13.01217</v>
      </c>
      <c r="X1476" s="0" t="n">
        <v>36.0983</v>
      </c>
      <c r="Y1476" s="0" t="n">
        <v>61.23182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-5.646654E-009</v>
      </c>
      <c r="AF1476" s="0" t="n">
        <v>1.29355E-010</v>
      </c>
      <c r="AG1476" s="0" t="n">
        <v>-1.02387E-008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-7.591189E-009</v>
      </c>
      <c r="AT1476" s="0" t="n">
        <v>-1.827291E-008</v>
      </c>
      <c r="AU1476" s="0" t="n">
        <v>-1.482746E-008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424.4915</v>
      </c>
      <c r="B1477" s="0" t="n">
        <v>3.18797</v>
      </c>
      <c r="C1477" s="0" t="n">
        <v>2.213117</v>
      </c>
      <c r="D1477" s="0" t="n">
        <v>0.6113008</v>
      </c>
      <c r="E1477" s="0" t="n">
        <v>-0.03615056</v>
      </c>
      <c r="F1477" s="0" t="n">
        <v>-0.07461356</v>
      </c>
      <c r="G1477" s="0" t="n">
        <v>-0.07332879</v>
      </c>
      <c r="H1477" s="0" t="n">
        <v>0.9938556</v>
      </c>
      <c r="I1477" s="0" t="n">
        <v>0.2765721</v>
      </c>
      <c r="J1477" s="0" t="n">
        <v>0.08215149</v>
      </c>
      <c r="K1477" s="0" t="n">
        <v>0.7860894</v>
      </c>
      <c r="L1477" s="0" t="n">
        <v>-0.1070593</v>
      </c>
      <c r="M1477" s="0" t="n">
        <v>0.6032023</v>
      </c>
      <c r="N1477" s="0" t="n">
        <v>1</v>
      </c>
      <c r="O1477" s="0" t="n">
        <v>2.384186E-005</v>
      </c>
      <c r="P1477" s="0" t="n">
        <v>-1.66893E-006</v>
      </c>
      <c r="Q1477" s="0" t="n">
        <v>-1.072884E-005</v>
      </c>
      <c r="R1477" s="0" t="n">
        <v>108.8065</v>
      </c>
      <c r="S1477" s="0" t="n">
        <v>99.39867</v>
      </c>
      <c r="T1477" s="0" t="n">
        <v>60.3603</v>
      </c>
      <c r="U1477" s="0" t="n">
        <v>32.19727</v>
      </c>
      <c r="V1477" s="0" t="n">
        <v>14.16775</v>
      </c>
      <c r="W1477" s="0" t="n">
        <v>13.20843</v>
      </c>
      <c r="X1477" s="0" t="n">
        <v>36.84016</v>
      </c>
      <c r="Y1477" s="0" t="n">
        <v>62.55574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3.835848E-009</v>
      </c>
      <c r="AF1477" s="0" t="n">
        <v>1.124286E-008</v>
      </c>
      <c r="AG1477" s="0" t="n">
        <v>-2.015105E-009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3.200741E-009</v>
      </c>
      <c r="AT1477" s="0" t="n">
        <v>1.074655E-008</v>
      </c>
      <c r="AU1477" s="0" t="n">
        <v>-1.203564E-008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424.5418</v>
      </c>
      <c r="B1478" s="0" t="n">
        <v>3.187982</v>
      </c>
      <c r="C1478" s="0" t="n">
        <v>2.213078</v>
      </c>
      <c r="D1478" s="0" t="n">
        <v>0.6112932</v>
      </c>
      <c r="E1478" s="0" t="n">
        <v>-0.03615056</v>
      </c>
      <c r="F1478" s="0" t="n">
        <v>-0.07461356</v>
      </c>
      <c r="G1478" s="0" t="n">
        <v>-0.0733289</v>
      </c>
      <c r="H1478" s="0" t="n">
        <v>0.9938555</v>
      </c>
      <c r="I1478" s="0" t="n">
        <v>0.2765721</v>
      </c>
      <c r="J1478" s="0" t="n">
        <v>0.08272763</v>
      </c>
      <c r="K1478" s="0" t="n">
        <v>0.7859624</v>
      </c>
      <c r="L1478" s="0" t="n">
        <v>-0.1078008</v>
      </c>
      <c r="M1478" s="0" t="n">
        <v>0.6031569</v>
      </c>
      <c r="N1478" s="0" t="n">
        <v>1</v>
      </c>
      <c r="O1478" s="0" t="n">
        <v>3.814697E-006</v>
      </c>
      <c r="P1478" s="0" t="n">
        <v>-2.384186E-007</v>
      </c>
      <c r="Q1478" s="0" t="n">
        <v>-1.788139E-006</v>
      </c>
      <c r="R1478" s="0" t="n">
        <v>111.268</v>
      </c>
      <c r="S1478" s="0" t="n">
        <v>101.6557</v>
      </c>
      <c r="T1478" s="0" t="n">
        <v>61.73874</v>
      </c>
      <c r="U1478" s="0" t="n">
        <v>32.93849</v>
      </c>
      <c r="V1478" s="0" t="n">
        <v>14.5157</v>
      </c>
      <c r="W1478" s="0" t="n">
        <v>13.48221</v>
      </c>
      <c r="X1478" s="0" t="n">
        <v>37.65351</v>
      </c>
      <c r="Y1478" s="0" t="n">
        <v>63.95177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5.529189E-009</v>
      </c>
      <c r="AF1478" s="0" t="n">
        <v>-6.192796E-009</v>
      </c>
      <c r="AG1478" s="0" t="n">
        <v>-2.242639E-008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1.709234E-009</v>
      </c>
      <c r="AT1478" s="0" t="n">
        <v>-6.539632E-009</v>
      </c>
      <c r="AU1478" s="0" t="n">
        <v>-3.527483E-008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424.5909</v>
      </c>
      <c r="B1479" s="0" t="n">
        <v>3.187984</v>
      </c>
      <c r="C1479" s="0" t="n">
        <v>2.213072</v>
      </c>
      <c r="D1479" s="0" t="n">
        <v>0.6112921</v>
      </c>
      <c r="E1479" s="0" t="n">
        <v>-0.03615058</v>
      </c>
      <c r="F1479" s="0" t="n">
        <v>-0.07461361</v>
      </c>
      <c r="G1479" s="0" t="n">
        <v>-0.07332895</v>
      </c>
      <c r="H1479" s="0" t="n">
        <v>0.9938555</v>
      </c>
      <c r="I1479" s="0" t="n">
        <v>0.2765721</v>
      </c>
      <c r="J1479" s="0" t="n">
        <v>0.08317359</v>
      </c>
      <c r="K1479" s="0" t="n">
        <v>0.7858636</v>
      </c>
      <c r="L1479" s="0" t="n">
        <v>-0.1083747</v>
      </c>
      <c r="M1479" s="0" t="n">
        <v>0.6031214</v>
      </c>
      <c r="N1479" s="0" t="n">
        <v>1</v>
      </c>
      <c r="O1479" s="0" t="n">
        <v>9.536743E-007</v>
      </c>
      <c r="P1479" s="0" t="n">
        <v>0</v>
      </c>
      <c r="Q1479" s="0" t="n">
        <v>-5.960464E-008</v>
      </c>
      <c r="R1479" s="0" t="n">
        <v>108.7929</v>
      </c>
      <c r="S1479" s="0" t="n">
        <v>99.39623</v>
      </c>
      <c r="T1479" s="0" t="n">
        <v>60.36831</v>
      </c>
      <c r="U1479" s="0" t="n">
        <v>32.20862</v>
      </c>
      <c r="V1479" s="0" t="n">
        <v>14.19888</v>
      </c>
      <c r="W1479" s="0" t="n">
        <v>13.17674</v>
      </c>
      <c r="X1479" s="0" t="n">
        <v>36.81149</v>
      </c>
      <c r="Y1479" s="0" t="n">
        <v>62.52484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-7.618834E-009</v>
      </c>
      <c r="AF1479" s="0" t="n">
        <v>-2.892243E-008</v>
      </c>
      <c r="AG1479" s="0" t="n">
        <v>-1.375176E-008</v>
      </c>
      <c r="AH1479" s="0" t="n">
        <v>0.9999999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-4.128942E-009</v>
      </c>
      <c r="AT1479" s="0" t="n">
        <v>-9.87438E-009</v>
      </c>
      <c r="AU1479" s="0" t="n">
        <v>-3.641356E-010</v>
      </c>
      <c r="AV1479" s="0" t="n">
        <v>0.9999999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424.6412</v>
      </c>
      <c r="B1480" s="0" t="n">
        <v>3.187984</v>
      </c>
      <c r="C1480" s="0" t="n">
        <v>2.21307</v>
      </c>
      <c r="D1480" s="0" t="n">
        <v>0.6112918</v>
      </c>
      <c r="E1480" s="0" t="n">
        <v>-0.03615061</v>
      </c>
      <c r="F1480" s="0" t="n">
        <v>-0.07461365</v>
      </c>
      <c r="G1480" s="0" t="n">
        <v>-0.07332901</v>
      </c>
      <c r="H1480" s="0" t="n">
        <v>0.9938555</v>
      </c>
      <c r="I1480" s="0" t="n">
        <v>0.2765721</v>
      </c>
      <c r="J1480" s="0" t="n">
        <v>0.08351866</v>
      </c>
      <c r="K1480" s="0" t="n">
        <v>0.7857869</v>
      </c>
      <c r="L1480" s="0" t="n">
        <v>-0.1088187</v>
      </c>
      <c r="M1480" s="0" t="n">
        <v>0.6030937</v>
      </c>
      <c r="N1480" s="0" t="n">
        <v>1</v>
      </c>
      <c r="O1480" s="0" t="n">
        <v>2.384186E-007</v>
      </c>
      <c r="P1480" s="0" t="n">
        <v>0</v>
      </c>
      <c r="Q1480" s="0" t="n">
        <v>-1.788139E-007</v>
      </c>
      <c r="R1480" s="0" t="n">
        <v>111.265</v>
      </c>
      <c r="S1480" s="0" t="n">
        <v>101.6552</v>
      </c>
      <c r="T1480" s="0" t="n">
        <v>61.74059</v>
      </c>
      <c r="U1480" s="0" t="n">
        <v>32.94107</v>
      </c>
      <c r="V1480" s="0" t="n">
        <v>14.52278</v>
      </c>
      <c r="W1480" s="0" t="n">
        <v>13.47499</v>
      </c>
      <c r="X1480" s="0" t="n">
        <v>37.64701</v>
      </c>
      <c r="Y1480" s="0" t="n">
        <v>63.94461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-8.445774E-009</v>
      </c>
      <c r="AF1480" s="0" t="n">
        <v>-2.510405E-008</v>
      </c>
      <c r="AG1480" s="0" t="n">
        <v>-9.138113E-011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-9.143518E-009</v>
      </c>
      <c r="AT1480" s="0" t="n">
        <v>-3.000148E-008</v>
      </c>
      <c r="AU1480" s="0" t="n">
        <v>-1.032771E-008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424.6917</v>
      </c>
      <c r="B1481" s="0" t="n">
        <v>3.186177</v>
      </c>
      <c r="C1481" s="0" t="n">
        <v>2.209104</v>
      </c>
      <c r="D1481" s="0" t="n">
        <v>0.6119994</v>
      </c>
      <c r="E1481" s="0" t="n">
        <v>-0.03615061</v>
      </c>
      <c r="F1481" s="0" t="n">
        <v>-0.07461364</v>
      </c>
      <c r="G1481" s="0" t="n">
        <v>-0.07332904</v>
      </c>
      <c r="H1481" s="0" t="n">
        <v>0.9938555</v>
      </c>
      <c r="I1481" s="0" t="n">
        <v>0.2765721</v>
      </c>
      <c r="J1481" s="0" t="n">
        <v>0.08381362</v>
      </c>
      <c r="K1481" s="0" t="n">
        <v>0.7857211</v>
      </c>
      <c r="L1481" s="0" t="n">
        <v>-0.1091981</v>
      </c>
      <c r="M1481" s="0" t="n">
        <v>0.6030701</v>
      </c>
      <c r="N1481" s="0" t="n">
        <v>1</v>
      </c>
      <c r="O1481" s="0" t="n">
        <v>0.0009803772</v>
      </c>
      <c r="P1481" s="0" t="n">
        <v>-5.173683E-005</v>
      </c>
      <c r="Q1481" s="0" t="n">
        <v>-0.0002561212</v>
      </c>
      <c r="R1481" s="0" t="n">
        <v>106.3087</v>
      </c>
      <c r="S1481" s="0" t="n">
        <v>97.13125</v>
      </c>
      <c r="T1481" s="0" t="n">
        <v>58.99809</v>
      </c>
      <c r="U1481" s="0" t="n">
        <v>31.48468</v>
      </c>
      <c r="V1481" s="0" t="n">
        <v>13.89309</v>
      </c>
      <c r="W1481" s="0" t="n">
        <v>12.85952</v>
      </c>
      <c r="X1481" s="0" t="n">
        <v>35.95578</v>
      </c>
      <c r="Y1481" s="0" t="n">
        <v>61.09502</v>
      </c>
      <c r="Z1481" s="0" t="n">
        <v>0</v>
      </c>
      <c r="AA1481" s="0" t="n">
        <v>1</v>
      </c>
      <c r="AB1481" s="0" t="n">
        <v>-0.005874271</v>
      </c>
      <c r="AC1481" s="0" t="n">
        <v>-0.00653652</v>
      </c>
      <c r="AD1481" s="0" t="n">
        <v>0.001940825</v>
      </c>
      <c r="AE1481" s="0" t="n">
        <v>9.753688E-010</v>
      </c>
      <c r="AF1481" s="0" t="n">
        <v>3.782914E-009</v>
      </c>
      <c r="AG1481" s="0" t="n">
        <v>-9.409442E-009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1.75892E-009</v>
      </c>
      <c r="AT1481" s="0" t="n">
        <v>2.320466E-009</v>
      </c>
      <c r="AU1481" s="0" t="n">
        <v>-6.382646E-009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424.7413</v>
      </c>
      <c r="B1482" s="0" t="n">
        <v>3.18278</v>
      </c>
      <c r="C1482" s="0" t="n">
        <v>2.195077</v>
      </c>
      <c r="D1482" s="0" t="n">
        <v>0.6121263</v>
      </c>
      <c r="E1482" s="0" t="n">
        <v>-0.03615061</v>
      </c>
      <c r="F1482" s="0" t="n">
        <v>-0.07461382</v>
      </c>
      <c r="G1482" s="0" t="n">
        <v>-0.07332908</v>
      </c>
      <c r="H1482" s="0" t="n">
        <v>0.9938555</v>
      </c>
      <c r="I1482" s="0" t="n">
        <v>0.2765721</v>
      </c>
      <c r="J1482" s="0" t="n">
        <v>0.08418781</v>
      </c>
      <c r="K1482" s="0" t="n">
        <v>0.7856497</v>
      </c>
      <c r="L1482" s="0" t="n">
        <v>-0.1096844</v>
      </c>
      <c r="M1482" s="0" t="n">
        <v>0.6030226</v>
      </c>
      <c r="N1482" s="0" t="n">
        <v>1</v>
      </c>
      <c r="O1482" s="0" t="n">
        <v>0.002541065</v>
      </c>
      <c r="P1482" s="0" t="n">
        <v>-0.0003647804</v>
      </c>
      <c r="Q1482" s="0" t="n">
        <v>0.0003991127</v>
      </c>
      <c r="R1482" s="0" t="n">
        <v>93.83897</v>
      </c>
      <c r="S1482" s="0" t="n">
        <v>85.79039</v>
      </c>
      <c r="T1482" s="0" t="n">
        <v>52.16885</v>
      </c>
      <c r="U1482" s="0" t="n">
        <v>27.9099</v>
      </c>
      <c r="V1482" s="0" t="n">
        <v>12.45596</v>
      </c>
      <c r="W1482" s="0" t="n">
        <v>11.17743</v>
      </c>
      <c r="X1482" s="0" t="n">
        <v>31.5827</v>
      </c>
      <c r="Y1482" s="0" t="n">
        <v>53.87908</v>
      </c>
      <c r="Z1482" s="0" t="n">
        <v>0</v>
      </c>
      <c r="AA1482" s="0" t="n">
        <v>1</v>
      </c>
      <c r="AB1482" s="0" t="n">
        <v>-0.01484908</v>
      </c>
      <c r="AC1482" s="0" t="n">
        <v>-0.01596403</v>
      </c>
      <c r="AD1482" s="0" t="n">
        <v>-0.001303159</v>
      </c>
      <c r="AE1482" s="0" t="n">
        <v>-3.238891E-009</v>
      </c>
      <c r="AF1482" s="0" t="n">
        <v>-7.141819E-008</v>
      </c>
      <c r="AG1482" s="0" t="n">
        <v>-4.903655E-009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-3.814962E-009</v>
      </c>
      <c r="AT1482" s="0" t="n">
        <v>-7.782241E-008</v>
      </c>
      <c r="AU1482" s="0" t="n">
        <v>2.025839E-009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424.792</v>
      </c>
      <c r="B1483" s="0" t="n">
        <v>3.180598</v>
      </c>
      <c r="C1483" s="0" t="n">
        <v>2.179998</v>
      </c>
      <c r="D1483" s="0" t="n">
        <v>0.6134051</v>
      </c>
      <c r="E1483" s="0" t="n">
        <v>-0.03615062</v>
      </c>
      <c r="F1483" s="0" t="n">
        <v>-0.07461389</v>
      </c>
      <c r="G1483" s="0" t="n">
        <v>-0.07332914</v>
      </c>
      <c r="H1483" s="0" t="n">
        <v>0.9938555</v>
      </c>
      <c r="I1483" s="0" t="n">
        <v>0.2765721</v>
      </c>
      <c r="J1483" s="0" t="n">
        <v>0.08468617</v>
      </c>
      <c r="K1483" s="0" t="n">
        <v>0.7855614</v>
      </c>
      <c r="L1483" s="0" t="n">
        <v>-0.1103346</v>
      </c>
      <c r="M1483" s="0" t="n">
        <v>0.6029493</v>
      </c>
      <c r="N1483" s="0" t="n">
        <v>1</v>
      </c>
      <c r="O1483" s="0" t="n">
        <v>0.002377272</v>
      </c>
      <c r="P1483" s="0" t="n">
        <v>-0.000341177</v>
      </c>
      <c r="Q1483" s="0" t="n">
        <v>0.0003733635</v>
      </c>
      <c r="R1483" s="0" t="n">
        <v>100.9822</v>
      </c>
      <c r="S1483" s="0" t="n">
        <v>92.47351</v>
      </c>
      <c r="T1483" s="0" t="n">
        <v>56.39876</v>
      </c>
      <c r="U1483" s="0" t="n">
        <v>30.3483</v>
      </c>
      <c r="V1483" s="0" t="n">
        <v>13.93323</v>
      </c>
      <c r="W1483" s="0" t="n">
        <v>11.54582</v>
      </c>
      <c r="X1483" s="0" t="n">
        <v>33.56923</v>
      </c>
      <c r="Y1483" s="0" t="n">
        <v>57.76983</v>
      </c>
      <c r="Z1483" s="0" t="n">
        <v>0</v>
      </c>
      <c r="AA1483" s="0" t="n">
        <v>1</v>
      </c>
      <c r="AB1483" s="0" t="n">
        <v>-0.01220668</v>
      </c>
      <c r="AC1483" s="0" t="n">
        <v>-0.01353102</v>
      </c>
      <c r="AD1483" s="0" t="n">
        <v>0.0009489693</v>
      </c>
      <c r="AE1483" s="0" t="n">
        <v>6.040831E-009</v>
      </c>
      <c r="AF1483" s="0" t="n">
        <v>-2.851136E-008</v>
      </c>
      <c r="AG1483" s="0" t="n">
        <v>1.738227E-008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5.109557E-009</v>
      </c>
      <c r="AT1483" s="0" t="n">
        <v>-2.768798E-008</v>
      </c>
      <c r="AU1483" s="0" t="n">
        <v>1.845437E-008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424.8416</v>
      </c>
      <c r="B1484" s="0" t="n">
        <v>3.180202</v>
      </c>
      <c r="C1484" s="0" t="n">
        <v>2.169863</v>
      </c>
      <c r="D1484" s="0" t="n">
        <v>0.6143649</v>
      </c>
      <c r="E1484" s="0" t="n">
        <v>-0.03615064</v>
      </c>
      <c r="F1484" s="0" t="n">
        <v>-0.07461388</v>
      </c>
      <c r="G1484" s="0" t="n">
        <v>-0.07332929</v>
      </c>
      <c r="H1484" s="0" t="n">
        <v>0.9938555</v>
      </c>
      <c r="I1484" s="0" t="n">
        <v>0.2765721</v>
      </c>
      <c r="J1484" s="0" t="n">
        <v>0.08525103</v>
      </c>
      <c r="K1484" s="0" t="n">
        <v>0.7854376</v>
      </c>
      <c r="L1484" s="0" t="n">
        <v>-0.1110626</v>
      </c>
      <c r="M1484" s="0" t="n">
        <v>0.6028973</v>
      </c>
      <c r="N1484" s="0" t="n">
        <v>1</v>
      </c>
      <c r="O1484" s="0" t="n">
        <v>0.001170874</v>
      </c>
      <c r="P1484" s="0" t="n">
        <v>-6.175041E-005</v>
      </c>
      <c r="Q1484" s="0" t="n">
        <v>-0.0003040433</v>
      </c>
      <c r="R1484" s="0" t="n">
        <v>98.18257</v>
      </c>
      <c r="S1484" s="0" t="n">
        <v>90.06989</v>
      </c>
      <c r="T1484" s="0" t="n">
        <v>55.09433</v>
      </c>
      <c r="U1484" s="0" t="n">
        <v>29.81514</v>
      </c>
      <c r="V1484" s="0" t="n">
        <v>14.15562</v>
      </c>
      <c r="W1484" s="0" t="n">
        <v>10.70341</v>
      </c>
      <c r="X1484" s="0" t="n">
        <v>32.18303</v>
      </c>
      <c r="Y1484" s="0" t="n">
        <v>55.93716</v>
      </c>
      <c r="Z1484" s="0" t="n">
        <v>0</v>
      </c>
      <c r="AA1484" s="0" t="n">
        <v>1</v>
      </c>
      <c r="AB1484" s="0" t="n">
        <v>-0.005741956</v>
      </c>
      <c r="AC1484" s="0" t="n">
        <v>-0.006657303</v>
      </c>
      <c r="AD1484" s="0" t="n">
        <v>0.0019262</v>
      </c>
      <c r="AE1484" s="0" t="n">
        <v>-4.953638E-009</v>
      </c>
      <c r="AF1484" s="0" t="n">
        <v>2.748897E-008</v>
      </c>
      <c r="AG1484" s="0" t="n">
        <v>-3.912625E-008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-4.953638E-009</v>
      </c>
      <c r="AT1484" s="0" t="n">
        <v>2.748897E-008</v>
      </c>
      <c r="AU1484" s="0" t="n">
        <v>-3.912625E-008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424.8942</v>
      </c>
      <c r="B1485" s="0" t="n">
        <v>3.181597</v>
      </c>
      <c r="C1485" s="0" t="n">
        <v>2.168875</v>
      </c>
      <c r="D1485" s="0" t="n">
        <v>0.6138986</v>
      </c>
      <c r="E1485" s="0" t="n">
        <v>-0.03615068</v>
      </c>
      <c r="F1485" s="0" t="n">
        <v>-0.07461394</v>
      </c>
      <c r="G1485" s="0" t="n">
        <v>-0.07332934</v>
      </c>
      <c r="H1485" s="0" t="n">
        <v>0.9938555</v>
      </c>
      <c r="I1485" s="0" t="n">
        <v>0.2765721</v>
      </c>
      <c r="J1485" s="0" t="n">
        <v>0.08573839</v>
      </c>
      <c r="K1485" s="0" t="n">
        <v>0.7853313</v>
      </c>
      <c r="L1485" s="0" t="n">
        <v>-0.1116911</v>
      </c>
      <c r="M1485" s="0" t="n">
        <v>0.6028506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88.1664</v>
      </c>
      <c r="S1485" s="0" t="n">
        <v>80.97618</v>
      </c>
      <c r="T1485" s="0" t="n">
        <v>49.62309</v>
      </c>
      <c r="U1485" s="0" t="n">
        <v>26.94399</v>
      </c>
      <c r="V1485" s="0" t="n">
        <v>13.07372</v>
      </c>
      <c r="W1485" s="0" t="n">
        <v>9.305158</v>
      </c>
      <c r="X1485" s="0" t="n">
        <v>28.63617</v>
      </c>
      <c r="Y1485" s="0" t="n">
        <v>50.0739</v>
      </c>
      <c r="Z1485" s="0" t="n">
        <v>0</v>
      </c>
      <c r="AA1485" s="0" t="n">
        <v>1</v>
      </c>
      <c r="AB1485" s="0" t="n">
        <v>0.00190373</v>
      </c>
      <c r="AC1485" s="0" t="n">
        <v>0.002230149</v>
      </c>
      <c r="AD1485" s="0" t="n">
        <v>-0.0006342268</v>
      </c>
      <c r="AE1485" s="0" t="n">
        <v>-6.379375E-009</v>
      </c>
      <c r="AF1485" s="0" t="n">
        <v>-1.570027E-008</v>
      </c>
      <c r="AG1485" s="0" t="n">
        <v>1.045717E-008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-8.117635E-009</v>
      </c>
      <c r="AT1485" s="0" t="n">
        <v>-2.268067E-008</v>
      </c>
      <c r="AU1485" s="0" t="n">
        <v>1.428335E-009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424.9413</v>
      </c>
      <c r="B1486" s="0" t="n">
        <v>3.182079</v>
      </c>
      <c r="C1486" s="0" t="n">
        <v>2.169446</v>
      </c>
      <c r="D1486" s="0" t="n">
        <v>0.6137174</v>
      </c>
      <c r="E1486" s="0" t="n">
        <v>-0.03615068</v>
      </c>
      <c r="F1486" s="0" t="n">
        <v>-0.07461393</v>
      </c>
      <c r="G1486" s="0" t="n">
        <v>-0.07332934</v>
      </c>
      <c r="H1486" s="0" t="n">
        <v>0.9938555</v>
      </c>
      <c r="I1486" s="0" t="n">
        <v>0.2765721</v>
      </c>
      <c r="J1486" s="0" t="n">
        <v>0.08610264</v>
      </c>
      <c r="K1486" s="0" t="n">
        <v>0.7852523</v>
      </c>
      <c r="L1486" s="0" t="n">
        <v>-0.1121611</v>
      </c>
      <c r="M1486" s="0" t="n">
        <v>0.6028143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90.57037</v>
      </c>
      <c r="S1486" s="0" t="n">
        <v>83.21325</v>
      </c>
      <c r="T1486" s="0" t="n">
        <v>51.01828</v>
      </c>
      <c r="U1486" s="0" t="n">
        <v>27.71676</v>
      </c>
      <c r="V1486" s="0" t="n">
        <v>13.53151</v>
      </c>
      <c r="W1486" s="0" t="n">
        <v>9.471223</v>
      </c>
      <c r="X1486" s="0" t="n">
        <v>29.34838</v>
      </c>
      <c r="Y1486" s="0" t="n">
        <v>51.36296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5.064375E-009</v>
      </c>
      <c r="AF1486" s="0" t="n">
        <v>1.580539E-008</v>
      </c>
      <c r="AG1486" s="0" t="n">
        <v>1.536943E-008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1.365402E-009</v>
      </c>
      <c r="AT1486" s="0" t="n">
        <v>2.374909E-008</v>
      </c>
      <c r="AU1486" s="0" t="n">
        <v>1.427582E-008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424.9911</v>
      </c>
      <c r="B1487" s="0" t="n">
        <v>3.182159</v>
      </c>
      <c r="C1487" s="0" t="n">
        <v>2.169543</v>
      </c>
      <c r="D1487" s="0" t="n">
        <v>0.613687</v>
      </c>
      <c r="E1487" s="0" t="n">
        <v>-0.03615069</v>
      </c>
      <c r="F1487" s="0" t="n">
        <v>-0.07461394</v>
      </c>
      <c r="G1487" s="0" t="n">
        <v>-0.07332945</v>
      </c>
      <c r="H1487" s="0" t="n">
        <v>0.9938555</v>
      </c>
      <c r="I1487" s="0" t="n">
        <v>0.2765721</v>
      </c>
      <c r="J1487" s="0" t="n">
        <v>0.08638087</v>
      </c>
      <c r="K1487" s="0" t="n">
        <v>0.785192</v>
      </c>
      <c r="L1487" s="0" t="n">
        <v>-0.1125201</v>
      </c>
      <c r="M1487" s="0" t="n">
        <v>0.6027862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100.367</v>
      </c>
      <c r="S1487" s="0" t="n">
        <v>92.21447</v>
      </c>
      <c r="T1487" s="0" t="n">
        <v>56.53511</v>
      </c>
      <c r="U1487" s="0" t="n">
        <v>30.70774</v>
      </c>
      <c r="V1487" s="0" t="n">
        <v>14.99322</v>
      </c>
      <c r="W1487" s="0" t="n">
        <v>10.49705</v>
      </c>
      <c r="X1487" s="0" t="n">
        <v>32.52728</v>
      </c>
      <c r="Y1487" s="0" t="n">
        <v>56.90407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3.935137E-009</v>
      </c>
      <c r="AF1487" s="0" t="n">
        <v>1.142269E-008</v>
      </c>
      <c r="AG1487" s="0" t="n">
        <v>-3.474517E-008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3.935137E-009</v>
      </c>
      <c r="AT1487" s="0" t="n">
        <v>1.142269E-008</v>
      </c>
      <c r="AU1487" s="0" t="n">
        <v>-3.474517E-008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425.0414</v>
      </c>
      <c r="B1488" s="0" t="n">
        <v>3.182173</v>
      </c>
      <c r="C1488" s="0" t="n">
        <v>2.169559</v>
      </c>
      <c r="D1488" s="0" t="n">
        <v>0.6136819</v>
      </c>
      <c r="E1488" s="0" t="n">
        <v>-0.03615075</v>
      </c>
      <c r="F1488" s="0" t="n">
        <v>-0.07461398</v>
      </c>
      <c r="G1488" s="0" t="n">
        <v>-0.07332958</v>
      </c>
      <c r="H1488" s="0" t="n">
        <v>0.9938555</v>
      </c>
      <c r="I1488" s="0" t="n">
        <v>0.2765721</v>
      </c>
      <c r="J1488" s="0" t="n">
        <v>0.08659554</v>
      </c>
      <c r="K1488" s="0" t="n">
        <v>0.7851453</v>
      </c>
      <c r="L1488" s="0" t="n">
        <v>-0.1127971</v>
      </c>
      <c r="M1488" s="0" t="n">
        <v>0.6027645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105.2665</v>
      </c>
      <c r="S1488" s="0" t="n">
        <v>96.71519</v>
      </c>
      <c r="T1488" s="0" t="n">
        <v>59.29286</v>
      </c>
      <c r="U1488" s="0" t="n">
        <v>32.20273</v>
      </c>
      <c r="V1488" s="0" t="n">
        <v>15.72096</v>
      </c>
      <c r="W1488" s="0" t="n">
        <v>11.01295</v>
      </c>
      <c r="X1488" s="0" t="n">
        <v>34.11921</v>
      </c>
      <c r="Y1488" s="0" t="n">
        <v>59.67865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-4.171397E-009</v>
      </c>
      <c r="AF1488" s="0" t="n">
        <v>9.999058E-010</v>
      </c>
      <c r="AG1488" s="0" t="n">
        <v>-5.505871E-008</v>
      </c>
      <c r="AH1488" s="0" t="n">
        <v>0.9999999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-4.171397E-009</v>
      </c>
      <c r="AT1488" s="0" t="n">
        <v>9.999058E-010</v>
      </c>
      <c r="AU1488" s="0" t="n">
        <v>-5.505871E-008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425.0909</v>
      </c>
      <c r="B1489" s="0" t="n">
        <v>3.182175</v>
      </c>
      <c r="C1489" s="0" t="n">
        <v>2.169561</v>
      </c>
      <c r="D1489" s="0" t="n">
        <v>0.613681</v>
      </c>
      <c r="E1489" s="0" t="n">
        <v>-0.03615078</v>
      </c>
      <c r="F1489" s="0" t="n">
        <v>-0.07461401</v>
      </c>
      <c r="G1489" s="0" t="n">
        <v>-0.0733296</v>
      </c>
      <c r="H1489" s="0" t="n">
        <v>0.9938555</v>
      </c>
      <c r="I1489" s="0" t="n">
        <v>0.2765721</v>
      </c>
      <c r="J1489" s="0" t="n">
        <v>0.0867615</v>
      </c>
      <c r="K1489" s="0" t="n">
        <v>0.785109</v>
      </c>
      <c r="L1489" s="0" t="n">
        <v>-0.1130112</v>
      </c>
      <c r="M1489" s="0" t="n">
        <v>0.6027477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102.8194</v>
      </c>
      <c r="S1489" s="0" t="n">
        <v>94.46663</v>
      </c>
      <c r="T1489" s="0" t="n">
        <v>57.91391</v>
      </c>
      <c r="U1489" s="0" t="n">
        <v>31.45305</v>
      </c>
      <c r="V1489" s="0" t="n">
        <v>15.35425</v>
      </c>
      <c r="W1489" s="0" t="n">
        <v>10.75799</v>
      </c>
      <c r="X1489" s="0" t="n">
        <v>33.3272</v>
      </c>
      <c r="Y1489" s="0" t="n">
        <v>58.29079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3.714208E-009</v>
      </c>
      <c r="AF1489" s="0" t="n">
        <v>2.100277E-008</v>
      </c>
      <c r="AG1489" s="0" t="n">
        <v>1.836298E-008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1.561025E-009</v>
      </c>
      <c r="AT1489" s="0" t="n">
        <v>1.498888E-008</v>
      </c>
      <c r="AU1489" s="0" t="n">
        <v>1.377095E-008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425.1412</v>
      </c>
      <c r="B1490" s="0" t="n">
        <v>3.182175</v>
      </c>
      <c r="C1490" s="0" t="n">
        <v>2.169561</v>
      </c>
      <c r="D1490" s="0" t="n">
        <v>0.6136809</v>
      </c>
      <c r="E1490" s="0" t="n">
        <v>-0.03615079</v>
      </c>
      <c r="F1490" s="0" t="n">
        <v>-0.07461406</v>
      </c>
      <c r="G1490" s="0" t="n">
        <v>-0.07332962</v>
      </c>
      <c r="H1490" s="0" t="n">
        <v>0.9938555</v>
      </c>
      <c r="I1490" s="0" t="n">
        <v>0.2765721</v>
      </c>
      <c r="J1490" s="0" t="n">
        <v>0.08688988</v>
      </c>
      <c r="K1490" s="0" t="n">
        <v>0.785081</v>
      </c>
      <c r="L1490" s="0" t="n">
        <v>-0.1131768</v>
      </c>
      <c r="M1490" s="0" t="n">
        <v>0.6027346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105.2678</v>
      </c>
      <c r="S1490" s="0" t="n">
        <v>96.71597</v>
      </c>
      <c r="T1490" s="0" t="n">
        <v>59.29281</v>
      </c>
      <c r="U1490" s="0" t="n">
        <v>32.20174</v>
      </c>
      <c r="V1490" s="0" t="n">
        <v>15.71952</v>
      </c>
      <c r="W1490" s="0" t="n">
        <v>11.01445</v>
      </c>
      <c r="X1490" s="0" t="n">
        <v>34.12108</v>
      </c>
      <c r="Y1490" s="0" t="n">
        <v>59.67873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5.055465E-009</v>
      </c>
      <c r="AF1490" s="0" t="n">
        <v>-1.250713E-009</v>
      </c>
      <c r="AG1490" s="0" t="n">
        <v>1.971504E-008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2.005883E-009</v>
      </c>
      <c r="AT1490" s="0" t="n">
        <v>-5.572398E-009</v>
      </c>
      <c r="AU1490" s="0" t="n">
        <v>2.292616E-008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425.1917</v>
      </c>
      <c r="B1491" s="0" t="n">
        <v>3.182175</v>
      </c>
      <c r="C1491" s="0" t="n">
        <v>2.169561</v>
      </c>
      <c r="D1491" s="0" t="n">
        <v>0.6136809</v>
      </c>
      <c r="E1491" s="0" t="n">
        <v>-0.03615082</v>
      </c>
      <c r="F1491" s="0" t="n">
        <v>-0.074614</v>
      </c>
      <c r="G1491" s="0" t="n">
        <v>-0.07332961</v>
      </c>
      <c r="H1491" s="0" t="n">
        <v>0.9938555</v>
      </c>
      <c r="I1491" s="0" t="n">
        <v>0.2765721</v>
      </c>
      <c r="J1491" s="0" t="n">
        <v>0.08698918</v>
      </c>
      <c r="K1491" s="0" t="n">
        <v>0.7850593</v>
      </c>
      <c r="L1491" s="0" t="n">
        <v>-0.1133049</v>
      </c>
      <c r="M1491" s="0" t="n">
        <v>0.6027245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105.2678</v>
      </c>
      <c r="S1491" s="0" t="n">
        <v>96.71598</v>
      </c>
      <c r="T1491" s="0" t="n">
        <v>59.2928</v>
      </c>
      <c r="U1491" s="0" t="n">
        <v>32.2017</v>
      </c>
      <c r="V1491" s="0" t="n">
        <v>15.71947</v>
      </c>
      <c r="W1491" s="0" t="n">
        <v>11.0145</v>
      </c>
      <c r="X1491" s="0" t="n">
        <v>34.12113</v>
      </c>
      <c r="Y1491" s="0" t="n">
        <v>59.67873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-1.753241E-008</v>
      </c>
      <c r="AF1491" s="0" t="n">
        <v>5.501306E-008</v>
      </c>
      <c r="AG1491" s="0" t="n">
        <v>1.280505E-008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1.024419E-008</v>
      </c>
      <c r="AT1491" s="0" t="n">
        <v>5.366248E-008</v>
      </c>
      <c r="AU1491" s="0" t="n">
        <v>4.211241E-008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425.2411</v>
      </c>
      <c r="B1492" s="0" t="n">
        <v>3.182175</v>
      </c>
      <c r="C1492" s="0" t="n">
        <v>2.169561</v>
      </c>
      <c r="D1492" s="0" t="n">
        <v>0.6136809</v>
      </c>
      <c r="E1492" s="0" t="n">
        <v>-0.03615085</v>
      </c>
      <c r="F1492" s="0" t="n">
        <v>-0.07461412</v>
      </c>
      <c r="G1492" s="0" t="n">
        <v>-0.07332965</v>
      </c>
      <c r="H1492" s="0" t="n">
        <v>0.9938555</v>
      </c>
      <c r="I1492" s="0" t="n">
        <v>0.2765721</v>
      </c>
      <c r="J1492" s="0" t="n">
        <v>0.08706602</v>
      </c>
      <c r="K1492" s="0" t="n">
        <v>0.7850425</v>
      </c>
      <c r="L1492" s="0" t="n">
        <v>-0.1134041</v>
      </c>
      <c r="M1492" s="0" t="n">
        <v>0.6027166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100.3717</v>
      </c>
      <c r="S1492" s="0" t="n">
        <v>92.21758</v>
      </c>
      <c r="T1492" s="0" t="n">
        <v>56.535</v>
      </c>
      <c r="U1492" s="0" t="n">
        <v>30.70395</v>
      </c>
      <c r="V1492" s="0" t="n">
        <v>14.98833</v>
      </c>
      <c r="W1492" s="0" t="n">
        <v>10.5022</v>
      </c>
      <c r="X1492" s="0" t="n">
        <v>32.5341</v>
      </c>
      <c r="Y1492" s="0" t="n">
        <v>56.90297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-1.091901E-008</v>
      </c>
      <c r="AF1492" s="0" t="n">
        <v>-4.515897E-008</v>
      </c>
      <c r="AG1492" s="0" t="n">
        <v>5.520239E-009</v>
      </c>
      <c r="AH1492" s="0" t="n">
        <v>0.9999999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-8.626658E-009</v>
      </c>
      <c r="AT1492" s="0" t="n">
        <v>-4.380653E-008</v>
      </c>
      <c r="AU1492" s="0" t="n">
        <v>8.789831E-009</v>
      </c>
      <c r="AV1492" s="0" t="n">
        <v>0.9999999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425.2918</v>
      </c>
      <c r="B1493" s="0" t="n">
        <v>3.182175</v>
      </c>
      <c r="C1493" s="0" t="n">
        <v>2.169561</v>
      </c>
      <c r="D1493" s="0" t="n">
        <v>0.6136809</v>
      </c>
      <c r="E1493" s="0" t="n">
        <v>-0.03615085</v>
      </c>
      <c r="F1493" s="0" t="n">
        <v>-0.07461423</v>
      </c>
      <c r="G1493" s="0" t="n">
        <v>-0.07332966</v>
      </c>
      <c r="H1493" s="0" t="n">
        <v>0.9938554</v>
      </c>
      <c r="I1493" s="0" t="n">
        <v>0.2765721</v>
      </c>
      <c r="J1493" s="0" t="n">
        <v>0.08712547</v>
      </c>
      <c r="K1493" s="0" t="n">
        <v>0.7850295</v>
      </c>
      <c r="L1493" s="0" t="n">
        <v>-0.1134808</v>
      </c>
      <c r="M1493" s="0" t="n">
        <v>0.6027105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112.6121</v>
      </c>
      <c r="S1493" s="0" t="n">
        <v>103.4636</v>
      </c>
      <c r="T1493" s="0" t="n">
        <v>63.42952</v>
      </c>
      <c r="U1493" s="0" t="n">
        <v>34.44835</v>
      </c>
      <c r="V1493" s="0" t="n">
        <v>16.81618</v>
      </c>
      <c r="W1493" s="0" t="n">
        <v>11.78296</v>
      </c>
      <c r="X1493" s="0" t="n">
        <v>36.50167</v>
      </c>
      <c r="Y1493" s="0" t="n">
        <v>63.84237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-3.269768E-009</v>
      </c>
      <c r="AF1493" s="0" t="n">
        <v>-2.459086E-008</v>
      </c>
      <c r="AG1493" s="0" t="n">
        <v>1.840495E-008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-4.595598E-009</v>
      </c>
      <c r="AT1493" s="0" t="n">
        <v>-3.837453E-008</v>
      </c>
      <c r="AU1493" s="0" t="n">
        <v>2.363084E-008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425.341</v>
      </c>
      <c r="B1494" s="0" t="n">
        <v>3.180799</v>
      </c>
      <c r="C1494" s="0" t="n">
        <v>2.169681</v>
      </c>
      <c r="D1494" s="0" t="n">
        <v>0.6134604</v>
      </c>
      <c r="E1494" s="0" t="n">
        <v>-0.0555271</v>
      </c>
      <c r="F1494" s="0" t="n">
        <v>-0.07403202</v>
      </c>
      <c r="G1494" s="0" t="n">
        <v>-0.04432994</v>
      </c>
      <c r="H1494" s="0" t="n">
        <v>0.9947215</v>
      </c>
      <c r="I1494" s="0" t="n">
        <v>0.2765721</v>
      </c>
      <c r="J1494" s="0" t="n">
        <v>0.08717182</v>
      </c>
      <c r="K1494" s="0" t="n">
        <v>0.7850205</v>
      </c>
      <c r="L1494" s="0" t="n">
        <v>-0.113541</v>
      </c>
      <c r="M1494" s="0" t="n">
        <v>0.6027042</v>
      </c>
      <c r="N1494" s="0" t="n">
        <v>1</v>
      </c>
      <c r="O1494" s="0" t="n">
        <v>-0.0013659</v>
      </c>
      <c r="P1494" s="0" t="n">
        <v>0.0001275539</v>
      </c>
      <c r="Q1494" s="0" t="n">
        <v>-0.0002183318</v>
      </c>
      <c r="R1494" s="0" t="n">
        <v>105.2583</v>
      </c>
      <c r="S1494" s="0" t="n">
        <v>96.75048</v>
      </c>
      <c r="T1494" s="0" t="n">
        <v>59.25533</v>
      </c>
      <c r="U1494" s="0" t="n">
        <v>32.17984</v>
      </c>
      <c r="V1494" s="0" t="n">
        <v>15.70515</v>
      </c>
      <c r="W1494" s="0" t="n">
        <v>11.04556</v>
      </c>
      <c r="X1494" s="0" t="n">
        <v>34.13608</v>
      </c>
      <c r="Y1494" s="0" t="n">
        <v>59.69141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-0.02145554</v>
      </c>
      <c r="AF1494" s="0" t="n">
        <v>0.003040521</v>
      </c>
      <c r="AG1494" s="0" t="n">
        <v>0.02733856</v>
      </c>
      <c r="AH1494" s="0" t="n">
        <v>0.9993913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-1.38424E-008</v>
      </c>
      <c r="AT1494" s="0" t="n">
        <v>-2.151234E-008</v>
      </c>
      <c r="AU1494" s="0" t="n">
        <v>-5.42097E-008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425.3914</v>
      </c>
      <c r="B1495" s="0" t="n">
        <v>3.178392</v>
      </c>
      <c r="C1495" s="0" t="n">
        <v>2.169151</v>
      </c>
      <c r="D1495" s="0" t="n">
        <v>0.6123206</v>
      </c>
      <c r="E1495" s="0" t="n">
        <v>-0.05848565</v>
      </c>
      <c r="F1495" s="0" t="n">
        <v>-0.04714054</v>
      </c>
      <c r="G1495" s="0" t="n">
        <v>-0.009219281</v>
      </c>
      <c r="H1495" s="0" t="n">
        <v>0.997132</v>
      </c>
      <c r="I1495" s="0" t="n">
        <v>0.2765721</v>
      </c>
      <c r="J1495" s="0" t="n">
        <v>0.08721428</v>
      </c>
      <c r="K1495" s="0" t="n">
        <v>0.7850326</v>
      </c>
      <c r="L1495" s="0" t="n">
        <v>-0.1136045</v>
      </c>
      <c r="M1495" s="0" t="n">
        <v>0.6026704</v>
      </c>
      <c r="N1495" s="0" t="n">
        <v>1</v>
      </c>
      <c r="O1495" s="0" t="n">
        <v>-0.0004296303</v>
      </c>
      <c r="P1495" s="0" t="n">
        <v>-0.0002498627</v>
      </c>
      <c r="Q1495" s="0" t="n">
        <v>-0.0003277063</v>
      </c>
      <c r="R1495" s="0" t="n">
        <v>107.6334</v>
      </c>
      <c r="S1495" s="0" t="n">
        <v>99.11064</v>
      </c>
      <c r="T1495" s="0" t="n">
        <v>60.45444</v>
      </c>
      <c r="U1495" s="0" t="n">
        <v>32.85461</v>
      </c>
      <c r="V1495" s="0" t="n">
        <v>15.97272</v>
      </c>
      <c r="W1495" s="0" t="n">
        <v>11.41746</v>
      </c>
      <c r="X1495" s="0" t="n">
        <v>35.08971</v>
      </c>
      <c r="Y1495" s="0" t="n">
        <v>61.14227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-0.004267934</v>
      </c>
      <c r="AF1495" s="0" t="n">
        <v>0.02932771</v>
      </c>
      <c r="AG1495" s="0" t="n">
        <v>0.03303364</v>
      </c>
      <c r="AH1495" s="0" t="n">
        <v>0.9990147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-6.097816E-009</v>
      </c>
      <c r="AT1495" s="0" t="n">
        <v>9.306667E-009</v>
      </c>
      <c r="AU1495" s="0" t="n">
        <v>-3.029965E-009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425.4415</v>
      </c>
      <c r="B1496" s="0" t="n">
        <v>3.173821</v>
      </c>
      <c r="C1496" s="0" t="n">
        <v>2.166888</v>
      </c>
      <c r="D1496" s="0" t="n">
        <v>0.6106349</v>
      </c>
      <c r="E1496" s="0" t="n">
        <v>-0.06430575</v>
      </c>
      <c r="F1496" s="0" t="n">
        <v>-0.02937997</v>
      </c>
      <c r="G1496" s="0" t="n">
        <v>0.02894688</v>
      </c>
      <c r="H1496" s="0" t="n">
        <v>0.9970776</v>
      </c>
      <c r="I1496" s="0" t="n">
        <v>0.2765721</v>
      </c>
      <c r="J1496" s="0" t="n">
        <v>0.08727448</v>
      </c>
      <c r="K1496" s="0" t="n">
        <v>0.7850705</v>
      </c>
      <c r="L1496" s="0" t="n">
        <v>-0.1137029</v>
      </c>
      <c r="M1496" s="0" t="n">
        <v>0.6025936</v>
      </c>
      <c r="N1496" s="0" t="n">
        <v>1</v>
      </c>
      <c r="O1496" s="0" t="n">
        <v>-0.001269817</v>
      </c>
      <c r="P1496" s="0" t="n">
        <v>-0.0002384186</v>
      </c>
      <c r="Q1496" s="0" t="n">
        <v>-0.0001683235</v>
      </c>
      <c r="R1496" s="0" t="n">
        <v>107.3059</v>
      </c>
      <c r="S1496" s="0" t="n">
        <v>98.94916</v>
      </c>
      <c r="T1496" s="0" t="n">
        <v>60.24712</v>
      </c>
      <c r="U1496" s="0" t="n">
        <v>32.8033</v>
      </c>
      <c r="V1496" s="0" t="n">
        <v>15.63594</v>
      </c>
      <c r="W1496" s="0" t="n">
        <v>11.78386</v>
      </c>
      <c r="X1496" s="0" t="n">
        <v>35.48446</v>
      </c>
      <c r="Y1496" s="0" t="n">
        <v>60.99512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-0.007107669</v>
      </c>
      <c r="AF1496" s="0" t="n">
        <v>0.01951659</v>
      </c>
      <c r="AG1496" s="0" t="n">
        <v>0.03705233</v>
      </c>
      <c r="AH1496" s="0" t="n">
        <v>0.9990976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-4.494721E-009</v>
      </c>
      <c r="AT1496" s="0" t="n">
        <v>3.832538E-008</v>
      </c>
      <c r="AU1496" s="0" t="n">
        <v>1.077153E-008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425.4913</v>
      </c>
      <c r="B1497" s="0" t="n">
        <v>3.169389</v>
      </c>
      <c r="C1497" s="0" t="n">
        <v>2.165575</v>
      </c>
      <c r="D1497" s="0" t="n">
        <v>0.6099005</v>
      </c>
      <c r="E1497" s="0" t="n">
        <v>-0.08121452</v>
      </c>
      <c r="F1497" s="0" t="n">
        <v>-0.02534164</v>
      </c>
      <c r="G1497" s="0" t="n">
        <v>0.04675844</v>
      </c>
      <c r="H1497" s="0" t="n">
        <v>0.9952767</v>
      </c>
      <c r="I1497" s="0" t="n">
        <v>0.2765721</v>
      </c>
      <c r="J1497" s="0" t="n">
        <v>0.08735391</v>
      </c>
      <c r="K1497" s="0" t="n">
        <v>0.785125</v>
      </c>
      <c r="L1497" s="0" t="n">
        <v>-0.1138345</v>
      </c>
      <c r="M1497" s="0" t="n">
        <v>0.6024863</v>
      </c>
      <c r="N1497" s="0" t="n">
        <v>1</v>
      </c>
      <c r="O1497" s="0" t="n">
        <v>-0.000919342</v>
      </c>
      <c r="P1497" s="0" t="n">
        <v>-0.0002810955</v>
      </c>
      <c r="Q1497" s="0" t="n">
        <v>-0.0001350045</v>
      </c>
      <c r="R1497" s="0" t="n">
        <v>104.6152</v>
      </c>
      <c r="S1497" s="0" t="n">
        <v>96.66727</v>
      </c>
      <c r="T1497" s="0" t="n">
        <v>58.96613</v>
      </c>
      <c r="U1497" s="0" t="n">
        <v>32.05735</v>
      </c>
      <c r="V1497" s="0" t="n">
        <v>15.66402</v>
      </c>
      <c r="W1497" s="0" t="n">
        <v>11.71659</v>
      </c>
      <c r="X1497" s="0" t="n">
        <v>34.85971</v>
      </c>
      <c r="Y1497" s="0" t="n">
        <v>59.54221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-0.01769391</v>
      </c>
      <c r="AF1497" s="0" t="n">
        <v>0.004771595</v>
      </c>
      <c r="AG1497" s="0" t="n">
        <v>0.01693786</v>
      </c>
      <c r="AH1497" s="0" t="n">
        <v>0.9996886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-6.625525E-009</v>
      </c>
      <c r="AT1497" s="0" t="n">
        <v>1.212421E-009</v>
      </c>
      <c r="AU1497" s="0" t="n">
        <v>-1.523687E-008</v>
      </c>
      <c r="AV1497" s="0" t="n">
        <v>0.9999998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425.5411</v>
      </c>
      <c r="B1498" s="0" t="n">
        <v>3.165502</v>
      </c>
      <c r="C1498" s="0" t="n">
        <v>2.163981</v>
      </c>
      <c r="D1498" s="0" t="n">
        <v>0.6093354</v>
      </c>
      <c r="E1498" s="0" t="n">
        <v>-0.09515385</v>
      </c>
      <c r="F1498" s="0" t="n">
        <v>-0.02140731</v>
      </c>
      <c r="G1498" s="0" t="n">
        <v>0.06949691</v>
      </c>
      <c r="H1498" s="0" t="n">
        <v>0.9928029</v>
      </c>
      <c r="I1498" s="0" t="n">
        <v>0.2765721</v>
      </c>
      <c r="J1498" s="0" t="n">
        <v>0.08744354</v>
      </c>
      <c r="K1498" s="0" t="n">
        <v>0.7851833</v>
      </c>
      <c r="L1498" s="0" t="n">
        <v>-0.1139819</v>
      </c>
      <c r="M1498" s="0" t="n">
        <v>0.6023694</v>
      </c>
      <c r="N1498" s="0" t="n">
        <v>1</v>
      </c>
      <c r="O1498" s="0" t="n">
        <v>-0.0006809235</v>
      </c>
      <c r="P1498" s="0" t="n">
        <v>-0.0003352165</v>
      </c>
      <c r="Q1498" s="0" t="n">
        <v>-0.000105679</v>
      </c>
      <c r="R1498" s="0" t="n">
        <v>106.9143</v>
      </c>
      <c r="S1498" s="0" t="n">
        <v>98.9621</v>
      </c>
      <c r="T1498" s="0" t="n">
        <v>60.55487</v>
      </c>
      <c r="U1498" s="0" t="n">
        <v>32.77602</v>
      </c>
      <c r="V1498" s="0" t="n">
        <v>16.52365</v>
      </c>
      <c r="W1498" s="0" t="n">
        <v>12.02859</v>
      </c>
      <c r="X1498" s="0" t="n">
        <v>35.72591</v>
      </c>
      <c r="Y1498" s="0" t="n">
        <v>60.95771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-0.01462583</v>
      </c>
      <c r="AF1498" s="0" t="n">
        <v>0.004873384</v>
      </c>
      <c r="AG1498" s="0" t="n">
        <v>0.02224558</v>
      </c>
      <c r="AH1498" s="0" t="n">
        <v>0.9996336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5.392505E-009</v>
      </c>
      <c r="AT1498" s="0" t="n">
        <v>-6.961729E-009</v>
      </c>
      <c r="AU1498" s="0" t="n">
        <v>-1.984228E-008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425.5916</v>
      </c>
      <c r="B1499" s="0" t="n">
        <v>3.162819</v>
      </c>
      <c r="C1499" s="0" t="n">
        <v>2.163798</v>
      </c>
      <c r="D1499" s="0" t="n">
        <v>0.6088891</v>
      </c>
      <c r="E1499" s="0" t="n">
        <v>-0.1048767</v>
      </c>
      <c r="F1499" s="0" t="n">
        <v>-0.02259666</v>
      </c>
      <c r="G1499" s="0" t="n">
        <v>0.07764774</v>
      </c>
      <c r="H1499" s="0" t="n">
        <v>0.9911917</v>
      </c>
      <c r="I1499" s="0" t="n">
        <v>0.2765721</v>
      </c>
      <c r="J1499" s="0" t="n">
        <v>0.0875329</v>
      </c>
      <c r="K1499" s="0" t="n">
        <v>0.7852442</v>
      </c>
      <c r="L1499" s="0" t="n">
        <v>-0.11413</v>
      </c>
      <c r="M1499" s="0" t="n">
        <v>0.6022491</v>
      </c>
      <c r="N1499" s="0" t="n">
        <v>1</v>
      </c>
      <c r="O1499" s="0" t="n">
        <v>-0.0002589226</v>
      </c>
      <c r="P1499" s="0" t="n">
        <v>-1.430511E-006</v>
      </c>
      <c r="Q1499" s="0" t="n">
        <v>-8.606911E-005</v>
      </c>
      <c r="R1499" s="0" t="n">
        <v>106.9647</v>
      </c>
      <c r="S1499" s="0" t="n">
        <v>99.0489</v>
      </c>
      <c r="T1499" s="0" t="n">
        <v>60.77675</v>
      </c>
      <c r="U1499" s="0" t="n">
        <v>32.7603</v>
      </c>
      <c r="V1499" s="0" t="n">
        <v>16.9249</v>
      </c>
      <c r="W1499" s="0" t="n">
        <v>12.02409</v>
      </c>
      <c r="X1499" s="0" t="n">
        <v>35.91739</v>
      </c>
      <c r="Y1499" s="0" t="n">
        <v>61.02346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-0.009964542</v>
      </c>
      <c r="AF1499" s="0" t="n">
        <v>-0.001051022</v>
      </c>
      <c r="AG1499" s="0" t="n">
        <v>0.008039035</v>
      </c>
      <c r="AH1499" s="0" t="n">
        <v>0.9999174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3.883249E-009</v>
      </c>
      <c r="AT1499" s="0" t="n">
        <v>-2.03603E-008</v>
      </c>
      <c r="AU1499" s="0" t="n">
        <v>-8.889349E-009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425.6417</v>
      </c>
      <c r="B1500" s="0" t="n">
        <v>3.161201</v>
      </c>
      <c r="C1500" s="0" t="n">
        <v>2.163739</v>
      </c>
      <c r="D1500" s="0" t="n">
        <v>0.608493</v>
      </c>
      <c r="E1500" s="0" t="n">
        <v>-0.1177953</v>
      </c>
      <c r="F1500" s="0" t="n">
        <v>-0.01946825</v>
      </c>
      <c r="G1500" s="0" t="n">
        <v>0.08764222</v>
      </c>
      <c r="H1500" s="0" t="n">
        <v>0.9889712</v>
      </c>
      <c r="I1500" s="0" t="n">
        <v>0.2765721</v>
      </c>
      <c r="J1500" s="0" t="n">
        <v>0.08760753</v>
      </c>
      <c r="K1500" s="0" t="n">
        <v>0.7853026</v>
      </c>
      <c r="L1500" s="0" t="n">
        <v>-0.1142569</v>
      </c>
      <c r="M1500" s="0" t="n">
        <v>0.6021379</v>
      </c>
      <c r="N1500" s="0" t="n">
        <v>1</v>
      </c>
      <c r="O1500" s="0" t="n">
        <v>-0.0001144409</v>
      </c>
      <c r="P1500" s="0" t="n">
        <v>1.120567E-005</v>
      </c>
      <c r="Q1500" s="0" t="n">
        <v>-7.432699E-005</v>
      </c>
      <c r="R1500" s="0" t="n">
        <v>107.0612</v>
      </c>
      <c r="S1500" s="0" t="n">
        <v>99.10996</v>
      </c>
      <c r="T1500" s="0" t="n">
        <v>60.92586</v>
      </c>
      <c r="U1500" s="0" t="n">
        <v>32.73602</v>
      </c>
      <c r="V1500" s="0" t="n">
        <v>17.16691</v>
      </c>
      <c r="W1500" s="0" t="n">
        <v>12.01954</v>
      </c>
      <c r="X1500" s="0" t="n">
        <v>36.06876</v>
      </c>
      <c r="Y1500" s="0" t="n">
        <v>61.09151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-0.01347064</v>
      </c>
      <c r="AF1500" s="0" t="n">
        <v>0.003042981</v>
      </c>
      <c r="AG1500" s="0" t="n">
        <v>0.009530984</v>
      </c>
      <c r="AH1500" s="0" t="n">
        <v>0.999859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-8.991829E-009</v>
      </c>
      <c r="AT1500" s="0" t="n">
        <v>-7.378948E-009</v>
      </c>
      <c r="AU1500" s="0" t="n">
        <v>-4.635223E-008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425.6914</v>
      </c>
      <c r="B1501" s="0" t="n">
        <v>3.159111</v>
      </c>
      <c r="C1501" s="0" t="n">
        <v>2.163835</v>
      </c>
      <c r="D1501" s="0" t="n">
        <v>0.6081586</v>
      </c>
      <c r="E1501" s="0" t="n">
        <v>-0.1398982</v>
      </c>
      <c r="F1501" s="0" t="n">
        <v>-0.02525328</v>
      </c>
      <c r="G1501" s="0" t="n">
        <v>0.09291553</v>
      </c>
      <c r="H1501" s="0" t="n">
        <v>0.9854732</v>
      </c>
      <c r="I1501" s="0" t="n">
        <v>0.2765721</v>
      </c>
      <c r="J1501" s="0" t="n">
        <v>0.08766899</v>
      </c>
      <c r="K1501" s="0" t="n">
        <v>0.7853582</v>
      </c>
      <c r="L1501" s="0" t="n">
        <v>-0.1143645</v>
      </c>
      <c r="M1501" s="0" t="n">
        <v>0.6020362</v>
      </c>
      <c r="N1501" s="0" t="n">
        <v>1</v>
      </c>
      <c r="O1501" s="0" t="n">
        <v>-0.0003829002</v>
      </c>
      <c r="P1501" s="0" t="n">
        <v>5.364418E-005</v>
      </c>
      <c r="Q1501" s="0" t="n">
        <v>-6.359816E-005</v>
      </c>
      <c r="R1501" s="0" t="n">
        <v>107.1562</v>
      </c>
      <c r="S1501" s="0" t="n">
        <v>99.18329</v>
      </c>
      <c r="T1501" s="0" t="n">
        <v>61.08181</v>
      </c>
      <c r="U1501" s="0" t="n">
        <v>32.65225</v>
      </c>
      <c r="V1501" s="0" t="n">
        <v>17.41958</v>
      </c>
      <c r="W1501" s="0" t="n">
        <v>11.95022</v>
      </c>
      <c r="X1501" s="0" t="n">
        <v>36.25691</v>
      </c>
      <c r="Y1501" s="0" t="n">
        <v>61.17635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-0.02185713</v>
      </c>
      <c r="AF1501" s="0" t="n">
        <v>-0.007123213</v>
      </c>
      <c r="AG1501" s="0" t="n">
        <v>0.005787299</v>
      </c>
      <c r="AH1501" s="0" t="n">
        <v>0.999719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-6.900461E-010</v>
      </c>
      <c r="AT1501" s="0" t="n">
        <v>3.133292E-008</v>
      </c>
      <c r="AU1501" s="0" t="n">
        <v>2.054243E-008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425.7411</v>
      </c>
      <c r="B1502" s="0" t="n">
        <v>3.157406</v>
      </c>
      <c r="C1502" s="0" t="n">
        <v>2.164295</v>
      </c>
      <c r="D1502" s="0" t="n">
        <v>0.6078852</v>
      </c>
      <c r="E1502" s="0" t="n">
        <v>-0.1589365</v>
      </c>
      <c r="F1502" s="0" t="n">
        <v>-0.01809138</v>
      </c>
      <c r="G1502" s="0" t="n">
        <v>0.1065838</v>
      </c>
      <c r="H1502" s="0" t="n">
        <v>0.9813521</v>
      </c>
      <c r="I1502" s="0" t="n">
        <v>0.2765721</v>
      </c>
      <c r="J1502" s="0" t="n">
        <v>0.08771628</v>
      </c>
      <c r="K1502" s="0" t="n">
        <v>0.7854114</v>
      </c>
      <c r="L1502" s="0" t="n">
        <v>-0.1144516</v>
      </c>
      <c r="M1502" s="0" t="n">
        <v>0.6019432</v>
      </c>
      <c r="N1502" s="0" t="n">
        <v>1</v>
      </c>
      <c r="O1502" s="0" t="n">
        <v>-0.0004694462</v>
      </c>
      <c r="P1502" s="0" t="n">
        <v>8.225441E-005</v>
      </c>
      <c r="Q1502" s="0" t="n">
        <v>-4.249811E-005</v>
      </c>
      <c r="R1502" s="0" t="n">
        <v>107.2032</v>
      </c>
      <c r="S1502" s="0" t="n">
        <v>99.33501</v>
      </c>
      <c r="T1502" s="0" t="n">
        <v>61.31392</v>
      </c>
      <c r="U1502" s="0" t="n">
        <v>32.6553</v>
      </c>
      <c r="V1502" s="0" t="n">
        <v>17.71044</v>
      </c>
      <c r="W1502" s="0" t="n">
        <v>11.78143</v>
      </c>
      <c r="X1502" s="0" t="n">
        <v>36.48988</v>
      </c>
      <c r="Y1502" s="0" t="n">
        <v>61.33068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-0.02040159</v>
      </c>
      <c r="AF1502" s="0" t="n">
        <v>0.007212596</v>
      </c>
      <c r="AG1502" s="0" t="n">
        <v>0.01220863</v>
      </c>
      <c r="AH1502" s="0" t="n">
        <v>0.9996914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-4.528846E-009</v>
      </c>
      <c r="AT1502" s="0" t="n">
        <v>-1.874997E-008</v>
      </c>
      <c r="AU1502" s="0" t="n">
        <v>2.11488E-009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425.7917</v>
      </c>
      <c r="B1503" s="0" t="n">
        <v>3.155892</v>
      </c>
      <c r="C1503" s="0" t="n">
        <v>2.160368</v>
      </c>
      <c r="D1503" s="0" t="n">
        <v>0.6081707</v>
      </c>
      <c r="E1503" s="0" t="n">
        <v>-0.1594286</v>
      </c>
      <c r="F1503" s="0" t="n">
        <v>-0.002584291</v>
      </c>
      <c r="G1503" s="0" t="n">
        <v>0.1260847</v>
      </c>
      <c r="H1503" s="0" t="n">
        <v>0.9791213</v>
      </c>
      <c r="I1503" s="0" t="n">
        <v>0.2765721</v>
      </c>
      <c r="J1503" s="0" t="n">
        <v>0.08778839</v>
      </c>
      <c r="K1503" s="0" t="n">
        <v>0.7854501</v>
      </c>
      <c r="L1503" s="0" t="n">
        <v>-0.1145671</v>
      </c>
      <c r="M1503" s="0" t="n">
        <v>0.6018602</v>
      </c>
      <c r="N1503" s="0" t="n">
        <v>1</v>
      </c>
      <c r="O1503" s="0" t="n">
        <v>-0.0004239082</v>
      </c>
      <c r="P1503" s="0" t="n">
        <v>-0.0006830692</v>
      </c>
      <c r="Q1503" s="0" t="n">
        <v>6.729364E-005</v>
      </c>
      <c r="R1503" s="0" t="n">
        <v>109.786</v>
      </c>
      <c r="S1503" s="0" t="n">
        <v>101.572</v>
      </c>
      <c r="T1503" s="0" t="n">
        <v>62.81745</v>
      </c>
      <c r="U1503" s="0" t="n">
        <v>33.61491</v>
      </c>
      <c r="V1503" s="0" t="n">
        <v>18.47839</v>
      </c>
      <c r="W1503" s="0" t="n">
        <v>12.28611</v>
      </c>
      <c r="X1503" s="0" t="n">
        <v>37.55321</v>
      </c>
      <c r="Y1503" s="0" t="n">
        <v>62.76149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-0.002938593</v>
      </c>
      <c r="AF1503" s="0" t="n">
        <v>0.01831672</v>
      </c>
      <c r="AG1503" s="0" t="n">
        <v>0.01678958</v>
      </c>
      <c r="AH1503" s="0" t="n">
        <v>0.9996868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-4.812725E-009</v>
      </c>
      <c r="AT1503" s="0" t="n">
        <v>-4.748611E-008</v>
      </c>
      <c r="AU1503" s="0" t="n">
        <v>5.476754E-009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425.8412</v>
      </c>
      <c r="B1504" s="0" t="n">
        <v>3.155413</v>
      </c>
      <c r="C1504" s="0" t="n">
        <v>2.158069</v>
      </c>
      <c r="D1504" s="0" t="n">
        <v>0.608418</v>
      </c>
      <c r="E1504" s="0" t="n">
        <v>-0.1421175</v>
      </c>
      <c r="F1504" s="0" t="n">
        <v>0.0261541</v>
      </c>
      <c r="G1504" s="0" t="n">
        <v>0.1492762</v>
      </c>
      <c r="H1504" s="0" t="n">
        <v>0.9781796</v>
      </c>
      <c r="I1504" s="0" t="n">
        <v>0.2765721</v>
      </c>
      <c r="J1504" s="0" t="n">
        <v>0.08788672</v>
      </c>
      <c r="K1504" s="0" t="n">
        <v>0.7854714</v>
      </c>
      <c r="L1504" s="0" t="n">
        <v>-0.1147118</v>
      </c>
      <c r="M1504" s="0" t="n">
        <v>0.6017907</v>
      </c>
      <c r="N1504" s="0" t="n">
        <v>1</v>
      </c>
      <c r="O1504" s="0" t="n">
        <v>-0.0004901886</v>
      </c>
      <c r="P1504" s="0" t="n">
        <v>-0.000238657</v>
      </c>
      <c r="Q1504" s="0" t="n">
        <v>5.161762E-005</v>
      </c>
      <c r="R1504" s="0" t="n">
        <v>107.5105</v>
      </c>
      <c r="S1504" s="0" t="n">
        <v>99.21556</v>
      </c>
      <c r="T1504" s="0" t="n">
        <v>61.30561</v>
      </c>
      <c r="U1504" s="0" t="n">
        <v>32.94379</v>
      </c>
      <c r="V1504" s="0" t="n">
        <v>18.38483</v>
      </c>
      <c r="W1504" s="0" t="n">
        <v>12.04101</v>
      </c>
      <c r="X1504" s="0" t="n">
        <v>36.74203</v>
      </c>
      <c r="Y1504" s="0" t="n">
        <v>61.16806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0.0132097</v>
      </c>
      <c r="AF1504" s="0" t="n">
        <v>0.03401342</v>
      </c>
      <c r="AG1504" s="0" t="n">
        <v>0.01822635</v>
      </c>
      <c r="AH1504" s="0" t="n">
        <v>0.9991677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-9.436877E-010</v>
      </c>
      <c r="AT1504" s="0" t="n">
        <v>3.904502E-009</v>
      </c>
      <c r="AU1504" s="0" t="n">
        <v>-2.644794E-008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425.8911</v>
      </c>
      <c r="B1505" s="0" t="n">
        <v>3.153665</v>
      </c>
      <c r="C1505" s="0" t="n">
        <v>2.156771</v>
      </c>
      <c r="D1505" s="0" t="n">
        <v>0.6087038</v>
      </c>
      <c r="E1505" s="0" t="n">
        <v>-0.1353784</v>
      </c>
      <c r="F1505" s="0" t="n">
        <v>0.03981838</v>
      </c>
      <c r="G1505" s="0" t="n">
        <v>0.1650553</v>
      </c>
      <c r="H1505" s="0" t="n">
        <v>0.9761373</v>
      </c>
      <c r="I1505" s="0" t="n">
        <v>0.2765721</v>
      </c>
      <c r="J1505" s="0" t="n">
        <v>0.08798777</v>
      </c>
      <c r="K1505" s="0" t="n">
        <v>0.7854847</v>
      </c>
      <c r="L1505" s="0" t="n">
        <v>-0.1148571</v>
      </c>
      <c r="M1505" s="0" t="n">
        <v>0.6017306</v>
      </c>
      <c r="N1505" s="0" t="n">
        <v>1</v>
      </c>
      <c r="O1505" s="0" t="n">
        <v>-0.0004076958</v>
      </c>
      <c r="P1505" s="0" t="n">
        <v>-0.0003049374</v>
      </c>
      <c r="Q1505" s="0" t="n">
        <v>7.539988E-005</v>
      </c>
      <c r="R1505" s="0" t="n">
        <v>107.7409</v>
      </c>
      <c r="S1505" s="0" t="n">
        <v>99.38457</v>
      </c>
      <c r="T1505" s="0" t="n">
        <v>60.97224</v>
      </c>
      <c r="U1505" s="0" t="n">
        <v>32.87736</v>
      </c>
      <c r="V1505" s="0" t="n">
        <v>18.5683</v>
      </c>
      <c r="W1505" s="0" t="n">
        <v>11.95895</v>
      </c>
      <c r="X1505" s="0" t="n">
        <v>36.70505</v>
      </c>
      <c r="Y1505" s="0" t="n">
        <v>60.82023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0.004783687</v>
      </c>
      <c r="AF1505" s="0" t="n">
        <v>0.01655737</v>
      </c>
      <c r="AG1505" s="0" t="n">
        <v>0.01371983</v>
      </c>
      <c r="AH1505" s="0" t="n">
        <v>0.9997574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-6.952929E-009</v>
      </c>
      <c r="AT1505" s="0" t="n">
        <v>-7.771723E-009</v>
      </c>
      <c r="AU1505" s="0" t="n">
        <v>4.895561E-008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425.9411</v>
      </c>
      <c r="B1506" s="0" t="n">
        <v>3.152281</v>
      </c>
      <c r="C1506" s="0" t="n">
        <v>2.155443</v>
      </c>
      <c r="D1506" s="0" t="n">
        <v>0.6090232</v>
      </c>
      <c r="E1506" s="0" t="n">
        <v>-0.1316132</v>
      </c>
      <c r="F1506" s="0" t="n">
        <v>0.04536485</v>
      </c>
      <c r="G1506" s="0" t="n">
        <v>0.1726334</v>
      </c>
      <c r="H1506" s="0" t="n">
        <v>0.9750988</v>
      </c>
      <c r="I1506" s="0" t="n">
        <v>0.2765721</v>
      </c>
      <c r="J1506" s="0" t="n">
        <v>0.08808963</v>
      </c>
      <c r="K1506" s="0" t="n">
        <v>0.7854918</v>
      </c>
      <c r="L1506" s="0" t="n">
        <v>-0.115001</v>
      </c>
      <c r="M1506" s="0" t="n">
        <v>0.6016789</v>
      </c>
      <c r="N1506" s="0" t="n">
        <v>1</v>
      </c>
      <c r="O1506" s="0" t="n">
        <v>-0.0002074242</v>
      </c>
      <c r="P1506" s="0" t="n">
        <v>-0.00025177</v>
      </c>
      <c r="Q1506" s="0" t="n">
        <v>5.710125E-005</v>
      </c>
      <c r="R1506" s="0" t="n">
        <v>110.2831</v>
      </c>
      <c r="S1506" s="0" t="n">
        <v>101.7275</v>
      </c>
      <c r="T1506" s="0" t="n">
        <v>62.22107</v>
      </c>
      <c r="U1506" s="0" t="n">
        <v>33.64725</v>
      </c>
      <c r="V1506" s="0" t="n">
        <v>19.16047</v>
      </c>
      <c r="W1506" s="0" t="n">
        <v>12.05368</v>
      </c>
      <c r="X1506" s="0" t="n">
        <v>37.54372</v>
      </c>
      <c r="Y1506" s="0" t="n">
        <v>62.032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0.002855858</v>
      </c>
      <c r="AF1506" s="0" t="n">
        <v>0.007172146</v>
      </c>
      <c r="AG1506" s="0" t="n">
        <v>0.006622386</v>
      </c>
      <c r="AH1506" s="0" t="n">
        <v>0.9999482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-5.569015E-009</v>
      </c>
      <c r="AT1506" s="0" t="n">
        <v>4.6289E-008</v>
      </c>
      <c r="AU1506" s="0" t="n">
        <v>-3.236449E-008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425.9917</v>
      </c>
      <c r="B1507" s="0" t="n">
        <v>3.150562</v>
      </c>
      <c r="C1507" s="0" t="n">
        <v>2.14987</v>
      </c>
      <c r="D1507" s="0" t="n">
        <v>0.6099167</v>
      </c>
      <c r="E1507" s="0" t="n">
        <v>-0.1209445</v>
      </c>
      <c r="F1507" s="0" t="n">
        <v>0.04792223</v>
      </c>
      <c r="G1507" s="0" t="n">
        <v>0.1770558</v>
      </c>
      <c r="H1507" s="0" t="n">
        <v>0.9755651</v>
      </c>
      <c r="I1507" s="0" t="n">
        <v>0.2765721</v>
      </c>
      <c r="J1507" s="0" t="n">
        <v>0.08822882</v>
      </c>
      <c r="K1507" s="0" t="n">
        <v>0.7854828</v>
      </c>
      <c r="L1507" s="0" t="n">
        <v>-0.1151899</v>
      </c>
      <c r="M1507" s="0" t="n">
        <v>0.6016343</v>
      </c>
      <c r="N1507" s="0" t="n">
        <v>1</v>
      </c>
      <c r="O1507" s="0" t="n">
        <v>3.33786E-005</v>
      </c>
      <c r="P1507" s="0" t="n">
        <v>-0.00100112</v>
      </c>
      <c r="Q1507" s="0" t="n">
        <v>0.0001170635</v>
      </c>
      <c r="R1507" s="0" t="n">
        <v>110.2812</v>
      </c>
      <c r="S1507" s="0" t="n">
        <v>101.7234</v>
      </c>
      <c r="T1507" s="0" t="n">
        <v>62.12759</v>
      </c>
      <c r="U1507" s="0" t="n">
        <v>33.66133</v>
      </c>
      <c r="V1507" s="0" t="n">
        <v>19.27808</v>
      </c>
      <c r="W1507" s="0" t="n">
        <v>11.89606</v>
      </c>
      <c r="X1507" s="0" t="n">
        <v>37.45824</v>
      </c>
      <c r="Y1507" s="0" t="n">
        <v>61.88785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0.01023266</v>
      </c>
      <c r="AF1507" s="0" t="n">
        <v>0.00492953</v>
      </c>
      <c r="AG1507" s="0" t="n">
        <v>0.003340972</v>
      </c>
      <c r="AH1507" s="0" t="n">
        <v>0.9999299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1.961275E-009</v>
      </c>
      <c r="AT1507" s="0" t="n">
        <v>-1.337775E-008</v>
      </c>
      <c r="AU1507" s="0" t="n">
        <v>-1.582902E-008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426.0408</v>
      </c>
      <c r="B1508" s="0" t="n">
        <v>3.152657</v>
      </c>
      <c r="C1508" s="0" t="n">
        <v>2.149517</v>
      </c>
      <c r="D1508" s="0" t="n">
        <v>0.6097365</v>
      </c>
      <c r="E1508" s="0" t="n">
        <v>-0.1107059</v>
      </c>
      <c r="F1508" s="0" t="n">
        <v>0.04133994</v>
      </c>
      <c r="G1508" s="0" t="n">
        <v>0.172133</v>
      </c>
      <c r="H1508" s="0" t="n">
        <v>0.9779598</v>
      </c>
      <c r="I1508" s="0" t="n">
        <v>0.2765721</v>
      </c>
      <c r="J1508" s="0" t="n">
        <v>0.08836446</v>
      </c>
      <c r="K1508" s="0" t="n">
        <v>0.7854646</v>
      </c>
      <c r="L1508" s="0" t="n">
        <v>-0.1153703</v>
      </c>
      <c r="M1508" s="0" t="n">
        <v>0.6016034</v>
      </c>
      <c r="N1508" s="0" t="n">
        <v>1</v>
      </c>
      <c r="O1508" s="0" t="n">
        <v>0.0002503395</v>
      </c>
      <c r="P1508" s="0" t="n">
        <v>-0.0001096725</v>
      </c>
      <c r="Q1508" s="0" t="n">
        <v>-1.454353E-005</v>
      </c>
      <c r="R1508" s="0" t="n">
        <v>107.7406</v>
      </c>
      <c r="S1508" s="0" t="n">
        <v>99.35736</v>
      </c>
      <c r="T1508" s="0" t="n">
        <v>60.65958</v>
      </c>
      <c r="U1508" s="0" t="n">
        <v>32.88578</v>
      </c>
      <c r="V1508" s="0" t="n">
        <v>18.92892</v>
      </c>
      <c r="W1508" s="0" t="n">
        <v>11.44491</v>
      </c>
      <c r="X1508" s="0" t="n">
        <v>36.40781</v>
      </c>
      <c r="Y1508" s="0" t="n">
        <v>60.3049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0.01120831</v>
      </c>
      <c r="AF1508" s="0" t="n">
        <v>-0.005339234</v>
      </c>
      <c r="AG1508" s="0" t="n">
        <v>-0.004898257</v>
      </c>
      <c r="AH1508" s="0" t="n">
        <v>0.999911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-6.722186E-009</v>
      </c>
      <c r="AT1508" s="0" t="n">
        <v>-9.533894E-009</v>
      </c>
      <c r="AU1508" s="0" t="n">
        <v>-3.687094E-008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426.0911</v>
      </c>
      <c r="B1509" s="0" t="n">
        <v>3.150487</v>
      </c>
      <c r="C1509" s="0" t="n">
        <v>2.147686</v>
      </c>
      <c r="D1509" s="0" t="n">
        <v>0.6101444</v>
      </c>
      <c r="E1509" s="0" t="n">
        <v>-0.1002553</v>
      </c>
      <c r="F1509" s="0" t="n">
        <v>0.05465242</v>
      </c>
      <c r="G1509" s="0" t="n">
        <v>0.1878969</v>
      </c>
      <c r="H1509" s="0" t="n">
        <v>0.975529</v>
      </c>
      <c r="I1509" s="0" t="n">
        <v>0.2765721</v>
      </c>
      <c r="J1509" s="0" t="n">
        <v>0.088481</v>
      </c>
      <c r="K1509" s="0" t="n">
        <v>0.7854468</v>
      </c>
      <c r="L1509" s="0" t="n">
        <v>-0.1155243</v>
      </c>
      <c r="M1509" s="0" t="n">
        <v>0.6015802</v>
      </c>
      <c r="N1509" s="0" t="n">
        <v>1</v>
      </c>
      <c r="O1509" s="0" t="n">
        <v>-0.00156951</v>
      </c>
      <c r="P1509" s="0" t="n">
        <v>-0.0008251667</v>
      </c>
      <c r="Q1509" s="0" t="n">
        <v>0.0002601147</v>
      </c>
      <c r="R1509" s="0" t="n">
        <v>110.1158</v>
      </c>
      <c r="S1509" s="0" t="n">
        <v>101.4895</v>
      </c>
      <c r="T1509" s="0" t="n">
        <v>61.98753</v>
      </c>
      <c r="U1509" s="0" t="n">
        <v>33.55636</v>
      </c>
      <c r="V1509" s="0" t="n">
        <v>19.29917</v>
      </c>
      <c r="W1509" s="0" t="n">
        <v>11.78829</v>
      </c>
      <c r="X1509" s="0" t="n">
        <v>37.07714</v>
      </c>
      <c r="Y1509" s="0" t="n">
        <v>61.53332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0.008306554</v>
      </c>
      <c r="AF1509" s="0" t="n">
        <v>0.01667953</v>
      </c>
      <c r="AG1509" s="0" t="n">
        <v>0.01391189</v>
      </c>
      <c r="AH1509" s="0" t="n">
        <v>0.9997296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-1.554666E-008</v>
      </c>
      <c r="AT1509" s="0" t="n">
        <v>2.405828E-008</v>
      </c>
      <c r="AU1509" s="0" t="n">
        <v>-1.973504E-008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426.1412</v>
      </c>
      <c r="B1510" s="0" t="n">
        <v>3.144027</v>
      </c>
      <c r="C1510" s="0" t="n">
        <v>2.142617</v>
      </c>
      <c r="D1510" s="0" t="n">
        <v>0.6115927</v>
      </c>
      <c r="E1510" s="0" t="n">
        <v>-0.08422828</v>
      </c>
      <c r="F1510" s="0" t="n">
        <v>0.06735218</v>
      </c>
      <c r="G1510" s="0" t="n">
        <v>0.2076562</v>
      </c>
      <c r="H1510" s="0" t="n">
        <v>0.9722387</v>
      </c>
      <c r="I1510" s="0" t="n">
        <v>0.2765721</v>
      </c>
      <c r="J1510" s="0" t="n">
        <v>0.0886427</v>
      </c>
      <c r="K1510" s="0" t="n">
        <v>0.7854249</v>
      </c>
      <c r="L1510" s="0" t="n">
        <v>-0.1157392</v>
      </c>
      <c r="M1510" s="0" t="n">
        <v>0.6015436</v>
      </c>
      <c r="N1510" s="0" t="n">
        <v>1</v>
      </c>
      <c r="O1510" s="0" t="n">
        <v>-0.001047611</v>
      </c>
      <c r="P1510" s="0" t="n">
        <v>-0.001560211</v>
      </c>
      <c r="Q1510" s="0" t="n">
        <v>0.0003871918</v>
      </c>
      <c r="R1510" s="0" t="n">
        <v>110.1387</v>
      </c>
      <c r="S1510" s="0" t="n">
        <v>101.4551</v>
      </c>
      <c r="T1510" s="0" t="n">
        <v>61.79094</v>
      </c>
      <c r="U1510" s="0" t="n">
        <v>33.54471</v>
      </c>
      <c r="V1510" s="0" t="n">
        <v>19.39286</v>
      </c>
      <c r="W1510" s="0" t="n">
        <v>11.55991</v>
      </c>
      <c r="X1510" s="0" t="n">
        <v>36.977</v>
      </c>
      <c r="Y1510" s="0" t="n">
        <v>61.26439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0.01400929</v>
      </c>
      <c r="AF1510" s="0" t="n">
        <v>0.01749807</v>
      </c>
      <c r="AG1510" s="0" t="n">
        <v>0.01779627</v>
      </c>
      <c r="AH1510" s="0" t="n">
        <v>0.9995904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-1.57129E-009</v>
      </c>
      <c r="AT1510" s="0" t="n">
        <v>8.606406E-009</v>
      </c>
      <c r="AU1510" s="0" t="n">
        <v>-3.276538E-008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426.1914</v>
      </c>
      <c r="B1511" s="0" t="n">
        <v>3.142304</v>
      </c>
      <c r="C1511" s="0" t="n">
        <v>2.136156</v>
      </c>
      <c r="D1511" s="0" t="n">
        <v>0.6129289</v>
      </c>
      <c r="E1511" s="0" t="n">
        <v>-0.08093245</v>
      </c>
      <c r="F1511" s="0" t="n">
        <v>0.07369515</v>
      </c>
      <c r="G1511" s="0" t="n">
        <v>0.2158684</v>
      </c>
      <c r="H1511" s="0" t="n">
        <v>0.9702679</v>
      </c>
      <c r="I1511" s="0" t="n">
        <v>0.2765721</v>
      </c>
      <c r="J1511" s="0" t="n">
        <v>0.08886686</v>
      </c>
      <c r="K1511" s="0" t="n">
        <v>0.7853819</v>
      </c>
      <c r="L1511" s="0" t="n">
        <v>-0.116032</v>
      </c>
      <c r="M1511" s="0" t="n">
        <v>0.6015103</v>
      </c>
      <c r="N1511" s="0" t="n">
        <v>1</v>
      </c>
      <c r="O1511" s="0" t="n">
        <v>-0.0002365112</v>
      </c>
      <c r="P1511" s="0" t="n">
        <v>-0.00125432</v>
      </c>
      <c r="Q1511" s="0" t="n">
        <v>0.0002334714</v>
      </c>
      <c r="R1511" s="0" t="n">
        <v>110.0609</v>
      </c>
      <c r="S1511" s="0" t="n">
        <v>101.3638</v>
      </c>
      <c r="T1511" s="0" t="n">
        <v>61.61235</v>
      </c>
      <c r="U1511" s="0" t="n">
        <v>33.64819</v>
      </c>
      <c r="V1511" s="0" t="n">
        <v>19.61076</v>
      </c>
      <c r="W1511" s="0" t="n">
        <v>11.16256</v>
      </c>
      <c r="X1511" s="0" t="n">
        <v>36.76917</v>
      </c>
      <c r="Y1511" s="0" t="n">
        <v>60.95851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0.002277887</v>
      </c>
      <c r="AF1511" s="0" t="n">
        <v>0.007669638</v>
      </c>
      <c r="AG1511" s="0" t="n">
        <v>0.007642192</v>
      </c>
      <c r="AH1511" s="0" t="n">
        <v>0.9999388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-1.162667E-008</v>
      </c>
      <c r="AT1511" s="0" t="n">
        <v>-2.253874E-008</v>
      </c>
      <c r="AU1511" s="0" t="n">
        <v>2.287212E-008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426.2418</v>
      </c>
      <c r="B1512" s="0" t="n">
        <v>3.140477</v>
      </c>
      <c r="C1512" s="0" t="n">
        <v>2.129562</v>
      </c>
      <c r="D1512" s="0" t="n">
        <v>0.6143007</v>
      </c>
      <c r="E1512" s="0" t="n">
        <v>-0.06759332</v>
      </c>
      <c r="F1512" s="0" t="n">
        <v>0.08490125</v>
      </c>
      <c r="G1512" s="0" t="n">
        <v>0.2318754</v>
      </c>
      <c r="H1512" s="0" t="n">
        <v>0.966673</v>
      </c>
      <c r="I1512" s="0" t="n">
        <v>0.2765721</v>
      </c>
      <c r="J1512" s="0" t="n">
        <v>0.08913118</v>
      </c>
      <c r="K1512" s="0" t="n">
        <v>0.7853192</v>
      </c>
      <c r="L1512" s="0" t="n">
        <v>-0.1163723</v>
      </c>
      <c r="M1512" s="0" t="n">
        <v>0.6014872</v>
      </c>
      <c r="N1512" s="0" t="n">
        <v>1</v>
      </c>
      <c r="O1512" s="0" t="n">
        <v>-0.000803709</v>
      </c>
      <c r="P1512" s="0" t="n">
        <v>-0.00154233</v>
      </c>
      <c r="Q1512" s="0" t="n">
        <v>0.0003817081</v>
      </c>
      <c r="R1512" s="0" t="n">
        <v>109.9172</v>
      </c>
      <c r="S1512" s="0" t="n">
        <v>101.2702</v>
      </c>
      <c r="T1512" s="0" t="n">
        <v>61.49043</v>
      </c>
      <c r="U1512" s="0" t="n">
        <v>33.78889</v>
      </c>
      <c r="V1512" s="0" t="n">
        <v>19.90758</v>
      </c>
      <c r="W1512" s="0" t="n">
        <v>10.80515</v>
      </c>
      <c r="X1512" s="0" t="n">
        <v>36.51426</v>
      </c>
      <c r="Y1512" s="0" t="n">
        <v>60.65171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0.0114279</v>
      </c>
      <c r="AF1512" s="0" t="n">
        <v>0.01527015</v>
      </c>
      <c r="AG1512" s="0" t="n">
        <v>0.01445116</v>
      </c>
      <c r="AH1512" s="0" t="n">
        <v>0.9997134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-5.035608E-009</v>
      </c>
      <c r="AT1512" s="0" t="n">
        <v>3.875323E-008</v>
      </c>
      <c r="AU1512" s="0" t="n">
        <v>-9.019987E-009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426.2912</v>
      </c>
      <c r="B1513" s="0" t="n">
        <v>3.137298</v>
      </c>
      <c r="C1513" s="0" t="n">
        <v>2.121311</v>
      </c>
      <c r="D1513" s="0" t="n">
        <v>0.6163341</v>
      </c>
      <c r="E1513" s="0" t="n">
        <v>-0.05770983</v>
      </c>
      <c r="F1513" s="0" t="n">
        <v>0.08949099</v>
      </c>
      <c r="G1513" s="0" t="n">
        <v>0.2448274</v>
      </c>
      <c r="H1513" s="0" t="n">
        <v>0.9637015</v>
      </c>
      <c r="I1513" s="0" t="n">
        <v>0.2765721</v>
      </c>
      <c r="J1513" s="0" t="n">
        <v>0.08945973</v>
      </c>
      <c r="K1513" s="0" t="n">
        <v>0.7852333</v>
      </c>
      <c r="L1513" s="0" t="n">
        <v>-0.1167919</v>
      </c>
      <c r="M1513" s="0" t="n">
        <v>0.6014692</v>
      </c>
      <c r="N1513" s="0" t="n">
        <v>1</v>
      </c>
      <c r="O1513" s="0" t="n">
        <v>0.0003287792</v>
      </c>
      <c r="P1513" s="0" t="n">
        <v>-0.001214743</v>
      </c>
      <c r="Q1513" s="0" t="n">
        <v>0.0001993775</v>
      </c>
      <c r="R1513" s="0" t="n">
        <v>107.3037</v>
      </c>
      <c r="S1513" s="0" t="n">
        <v>98.87085</v>
      </c>
      <c r="T1513" s="0" t="n">
        <v>59.91862</v>
      </c>
      <c r="U1513" s="0" t="n">
        <v>33.2091</v>
      </c>
      <c r="V1513" s="0" t="n">
        <v>19.78719</v>
      </c>
      <c r="W1513" s="0" t="n">
        <v>10.1643</v>
      </c>
      <c r="X1513" s="0" t="n">
        <v>35.40474</v>
      </c>
      <c r="Y1513" s="0" t="n">
        <v>58.84677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0.009439373</v>
      </c>
      <c r="AF1513" s="0" t="n">
        <v>0.007939397</v>
      </c>
      <c r="AG1513" s="0" t="n">
        <v>0.01196555</v>
      </c>
      <c r="AH1513" s="0" t="n">
        <v>0.9998523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-1.269999E-009</v>
      </c>
      <c r="AT1513" s="0" t="n">
        <v>7.882851E-009</v>
      </c>
      <c r="AU1513" s="0" t="n">
        <v>8.433565E-011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426.3409</v>
      </c>
      <c r="B1514" s="0" t="n">
        <v>3.187401</v>
      </c>
      <c r="C1514" s="0" t="n">
        <v>2.108593</v>
      </c>
      <c r="D1514" s="0" t="n">
        <v>0.61227</v>
      </c>
      <c r="E1514" s="0" t="n">
        <v>-0.06304066</v>
      </c>
      <c r="F1514" s="0" t="n">
        <v>0.06936287</v>
      </c>
      <c r="G1514" s="0" t="n">
        <v>0.2248993</v>
      </c>
      <c r="H1514" s="0" t="n">
        <v>0.9698634</v>
      </c>
      <c r="I1514" s="0" t="n">
        <v>0.2765721</v>
      </c>
      <c r="J1514" s="0" t="n">
        <v>0.08975445</v>
      </c>
      <c r="K1514" s="0" t="n">
        <v>0.7850977</v>
      </c>
      <c r="L1514" s="0" t="n">
        <v>-0.1171438</v>
      </c>
      <c r="M1514" s="0" t="n">
        <v>0.6015341</v>
      </c>
      <c r="N1514" s="0" t="n">
        <v>1</v>
      </c>
      <c r="O1514" s="0" t="n">
        <v>0.00733304</v>
      </c>
      <c r="P1514" s="0" t="n">
        <v>-0.002191782</v>
      </c>
      <c r="Q1514" s="0" t="n">
        <v>-0.0005540848</v>
      </c>
      <c r="R1514" s="0" t="n">
        <v>104.6441</v>
      </c>
      <c r="S1514" s="0" t="n">
        <v>96.45267</v>
      </c>
      <c r="T1514" s="0" t="n">
        <v>58.48896</v>
      </c>
      <c r="U1514" s="0" t="n">
        <v>32.59716</v>
      </c>
      <c r="V1514" s="0" t="n">
        <v>19.62591</v>
      </c>
      <c r="W1514" s="0" t="n">
        <v>9.760497</v>
      </c>
      <c r="X1514" s="0" t="n">
        <v>34.26154</v>
      </c>
      <c r="Y1514" s="0" t="n">
        <v>57.13984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-0.001644191</v>
      </c>
      <c r="AF1514" s="0" t="n">
        <v>-0.0223754</v>
      </c>
      <c r="AG1514" s="0" t="n">
        <v>-0.01910692</v>
      </c>
      <c r="AH1514" s="0" t="n">
        <v>0.9995656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-1.36947E-008</v>
      </c>
      <c r="AT1514" s="0" t="n">
        <v>1.011826E-008</v>
      </c>
      <c r="AU1514" s="0" t="n">
        <v>-8.140876E-008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426.3919</v>
      </c>
      <c r="B1515" s="0" t="n">
        <v>3.186575</v>
      </c>
      <c r="C1515" s="0" t="n">
        <v>2.093124</v>
      </c>
      <c r="D1515" s="0" t="n">
        <v>0.6139722</v>
      </c>
      <c r="E1515" s="0" t="n">
        <v>-0.07469531</v>
      </c>
      <c r="F1515" s="0" t="n">
        <v>0.03041999</v>
      </c>
      <c r="G1515" s="0" t="n">
        <v>0.1811871</v>
      </c>
      <c r="H1515" s="0" t="n">
        <v>0.9801359</v>
      </c>
      <c r="I1515" s="0" t="n">
        <v>0.2765721</v>
      </c>
      <c r="J1515" s="0" t="n">
        <v>0.0900732</v>
      </c>
      <c r="K1515" s="0" t="n">
        <v>0.7849022</v>
      </c>
      <c r="L1515" s="0" t="n">
        <v>-0.1175038</v>
      </c>
      <c r="M1515" s="0" t="n">
        <v>0.6016713</v>
      </c>
      <c r="N1515" s="0" t="n">
        <v>1</v>
      </c>
      <c r="O1515" s="0" t="n">
        <v>0.01715159</v>
      </c>
      <c r="P1515" s="0" t="n">
        <v>-0.003896236</v>
      </c>
      <c r="Q1515" s="0" t="n">
        <v>-0.001033425</v>
      </c>
      <c r="R1515" s="0" t="n">
        <v>109.223</v>
      </c>
      <c r="S1515" s="0" t="n">
        <v>100.8135</v>
      </c>
      <c r="T1515" s="0" t="n">
        <v>61.17615</v>
      </c>
      <c r="U1515" s="0" t="n">
        <v>33.91984</v>
      </c>
      <c r="V1515" s="0" t="n">
        <v>21.11166</v>
      </c>
      <c r="W1515" s="0" t="n">
        <v>11.12609</v>
      </c>
      <c r="X1515" s="0" t="n">
        <v>35.4377</v>
      </c>
      <c r="Y1515" s="0" t="n">
        <v>58.77837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-0.004743857</v>
      </c>
      <c r="AF1515" s="0" t="n">
        <v>-0.04395939</v>
      </c>
      <c r="AG1515" s="0" t="n">
        <v>-0.04135716</v>
      </c>
      <c r="AH1515" s="0" t="n">
        <v>0.9981657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-8.918764E-009</v>
      </c>
      <c r="AT1515" s="0" t="n">
        <v>1.532118E-008</v>
      </c>
      <c r="AU1515" s="0" t="n">
        <v>8.908732E-010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426.4415</v>
      </c>
      <c r="B1516" s="0" t="n">
        <v>3.182386</v>
      </c>
      <c r="C1516" s="0" t="n">
        <v>2.093913</v>
      </c>
      <c r="D1516" s="0" t="n">
        <v>0.6130561</v>
      </c>
      <c r="E1516" s="0" t="n">
        <v>-0.09592789</v>
      </c>
      <c r="F1516" s="0" t="n">
        <v>-0.004464693</v>
      </c>
      <c r="G1516" s="0" t="n">
        <v>0.1326899</v>
      </c>
      <c r="H1516" s="0" t="n">
        <v>0.9864945</v>
      </c>
      <c r="I1516" s="0" t="n">
        <v>0.2765721</v>
      </c>
      <c r="J1516" s="0" t="n">
        <v>0.09043156</v>
      </c>
      <c r="K1516" s="0" t="n">
        <v>0.784713</v>
      </c>
      <c r="L1516" s="0" t="n">
        <v>-0.117921</v>
      </c>
      <c r="M1516" s="0" t="n">
        <v>0.6017827</v>
      </c>
      <c r="N1516" s="0" t="n">
        <v>1</v>
      </c>
      <c r="O1516" s="0" t="n">
        <v>-0.002267361</v>
      </c>
      <c r="P1516" s="0" t="n">
        <v>0.0005433559</v>
      </c>
      <c r="Q1516" s="0" t="n">
        <v>-0.0001863837</v>
      </c>
      <c r="R1516" s="0" t="n">
        <v>108.6358</v>
      </c>
      <c r="S1516" s="0" t="n">
        <v>100.4884</v>
      </c>
      <c r="T1516" s="0" t="n">
        <v>61.51772</v>
      </c>
      <c r="U1516" s="0" t="n">
        <v>34.19579</v>
      </c>
      <c r="V1516" s="0" t="n">
        <v>21.48183</v>
      </c>
      <c r="W1516" s="0" t="n">
        <v>10.84121</v>
      </c>
      <c r="X1516" s="0" t="n">
        <v>34.67117</v>
      </c>
      <c r="Y1516" s="0" t="n">
        <v>58.51788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-0.01541925</v>
      </c>
      <c r="AF1516" s="0" t="n">
        <v>-0.04146963</v>
      </c>
      <c r="AG1516" s="0" t="n">
        <v>-0.04581819</v>
      </c>
      <c r="AH1516" s="0" t="n">
        <v>0.9979694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1.069392E-008</v>
      </c>
      <c r="AT1516" s="0" t="n">
        <v>5.562687E-008</v>
      </c>
      <c r="AU1516" s="0" t="n">
        <v>-2.412292E-008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426.4915</v>
      </c>
      <c r="B1517" s="0" t="n">
        <v>3.19349</v>
      </c>
      <c r="C1517" s="0" t="n">
        <v>2.091193</v>
      </c>
      <c r="D1517" s="0" t="n">
        <v>0.6114594</v>
      </c>
      <c r="E1517" s="0" t="n">
        <v>-0.1074604</v>
      </c>
      <c r="F1517" s="0" t="n">
        <v>-0.03978924</v>
      </c>
      <c r="G1517" s="0" t="n">
        <v>0.0714673</v>
      </c>
      <c r="H1517" s="0" t="n">
        <v>0.9908388</v>
      </c>
      <c r="I1517" s="0" t="n">
        <v>0.2765721</v>
      </c>
      <c r="J1517" s="0" t="n">
        <v>0.09070397</v>
      </c>
      <c r="K1517" s="0" t="n">
        <v>0.7845865</v>
      </c>
      <c r="L1517" s="0" t="n">
        <v>-0.1182453</v>
      </c>
      <c r="M1517" s="0" t="n">
        <v>0.6018429</v>
      </c>
      <c r="N1517" s="0" t="n">
        <v>1</v>
      </c>
      <c r="O1517" s="0" t="n">
        <v>-0.0003738403</v>
      </c>
      <c r="P1517" s="0" t="n">
        <v>2.551079E-005</v>
      </c>
      <c r="Q1517" s="0" t="n">
        <v>1.132488E-005</v>
      </c>
      <c r="R1517" s="0" t="n">
        <v>98.5452</v>
      </c>
      <c r="S1517" s="0" t="n">
        <v>91.50642</v>
      </c>
      <c r="T1517" s="0" t="n">
        <v>56.49377</v>
      </c>
      <c r="U1517" s="0" t="n">
        <v>31.34726</v>
      </c>
      <c r="V1517" s="0" t="n">
        <v>19.39508</v>
      </c>
      <c r="W1517" s="0" t="n">
        <v>8.855588</v>
      </c>
      <c r="X1517" s="0" t="n">
        <v>31.12232</v>
      </c>
      <c r="Y1517" s="0" t="n">
        <v>53.76532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-0.006147012</v>
      </c>
      <c r="AF1517" s="0" t="n">
        <v>-0.04301659</v>
      </c>
      <c r="AG1517" s="0" t="n">
        <v>-0.05705447</v>
      </c>
      <c r="AH1517" s="0" t="n">
        <v>0.997425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-1.70908E-009</v>
      </c>
      <c r="AT1517" s="0" t="n">
        <v>-8.167731E-010</v>
      </c>
      <c r="AU1517" s="0" t="n">
        <v>-2.814669E-009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426.5409</v>
      </c>
      <c r="B1518" s="0" t="n">
        <v>3.192508</v>
      </c>
      <c r="C1518" s="0" t="n">
        <v>2.091129</v>
      </c>
      <c r="D1518" s="0" t="n">
        <v>0.6114188</v>
      </c>
      <c r="E1518" s="0" t="n">
        <v>-0.1020154</v>
      </c>
      <c r="F1518" s="0" t="n">
        <v>-0.04971539</v>
      </c>
      <c r="G1518" s="0" t="n">
        <v>0.05305203</v>
      </c>
      <c r="H1518" s="0" t="n">
        <v>0.9921224</v>
      </c>
      <c r="I1518" s="0" t="n">
        <v>0.2765721</v>
      </c>
      <c r="J1518" s="0" t="n">
        <v>0.09091576</v>
      </c>
      <c r="K1518" s="0" t="n">
        <v>0.7844799</v>
      </c>
      <c r="L1518" s="0" t="n">
        <v>-0.1184939</v>
      </c>
      <c r="M1518" s="0" t="n">
        <v>0.601901</v>
      </c>
      <c r="N1518" s="0" t="n">
        <v>1</v>
      </c>
      <c r="O1518" s="0" t="n">
        <v>-0.0004339218</v>
      </c>
      <c r="P1518" s="0" t="n">
        <v>4.410744E-005</v>
      </c>
      <c r="Q1518" s="0" t="n">
        <v>1.078844E-005</v>
      </c>
      <c r="R1518" s="0" t="n">
        <v>102.8893</v>
      </c>
      <c r="S1518" s="0" t="n">
        <v>96.38352</v>
      </c>
      <c r="T1518" s="0" t="n">
        <v>59.48004</v>
      </c>
      <c r="U1518" s="0" t="n">
        <v>33.00107</v>
      </c>
      <c r="V1518" s="0" t="n">
        <v>20.02552</v>
      </c>
      <c r="W1518" s="0" t="n">
        <v>8.50346</v>
      </c>
      <c r="X1518" s="0" t="n">
        <v>32.28096</v>
      </c>
      <c r="Y1518" s="0" t="n">
        <v>56.56137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0.00711619</v>
      </c>
      <c r="AF1518" s="0" t="n">
        <v>-0.01133994</v>
      </c>
      <c r="AG1518" s="0" t="n">
        <v>-0.0170201</v>
      </c>
      <c r="AH1518" s="0" t="n">
        <v>0.9997655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-7.7649E-009</v>
      </c>
      <c r="AT1518" s="0" t="n">
        <v>-1.012362E-008</v>
      </c>
      <c r="AU1518" s="0" t="n">
        <v>-2.631051E-008</v>
      </c>
      <c r="AV1518" s="0" t="n">
        <v>0.9999999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426.5912</v>
      </c>
      <c r="B1519" s="0" t="n">
        <v>3.188338</v>
      </c>
      <c r="C1519" s="0" t="n">
        <v>2.091878</v>
      </c>
      <c r="D1519" s="0" t="n">
        <v>0.6116397</v>
      </c>
      <c r="E1519" s="0" t="n">
        <v>-0.09262058</v>
      </c>
      <c r="F1519" s="0" t="n">
        <v>-0.07118376</v>
      </c>
      <c r="G1519" s="0" t="n">
        <v>0.02334159</v>
      </c>
      <c r="H1519" s="0" t="n">
        <v>0.9928794</v>
      </c>
      <c r="I1519" s="0" t="n">
        <v>0.2765721</v>
      </c>
      <c r="J1519" s="0" t="n">
        <v>0.09108385</v>
      </c>
      <c r="K1519" s="0" t="n">
        <v>0.7844063</v>
      </c>
      <c r="L1519" s="0" t="n">
        <v>-0.1186958</v>
      </c>
      <c r="M1519" s="0" t="n">
        <v>0.6019317</v>
      </c>
      <c r="N1519" s="0" t="n">
        <v>1</v>
      </c>
      <c r="O1519" s="0" t="n">
        <v>-0.0003519058</v>
      </c>
      <c r="P1519" s="0" t="n">
        <v>4.291534E-005</v>
      </c>
      <c r="Q1519" s="0" t="n">
        <v>1.728535E-006</v>
      </c>
      <c r="R1519" s="0" t="n">
        <v>105.4338</v>
      </c>
      <c r="S1519" s="0" t="n">
        <v>98.78375</v>
      </c>
      <c r="T1519" s="0" t="n">
        <v>60.87143</v>
      </c>
      <c r="U1519" s="0" t="n">
        <v>33.90559</v>
      </c>
      <c r="V1519" s="0" t="n">
        <v>20.11965</v>
      </c>
      <c r="W1519" s="0" t="n">
        <v>8.445584</v>
      </c>
      <c r="X1519" s="0" t="n">
        <v>32.73542</v>
      </c>
      <c r="Y1519" s="0" t="n">
        <v>57.99264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0.01161944</v>
      </c>
      <c r="AF1519" s="0" t="n">
        <v>-0.02394086</v>
      </c>
      <c r="AG1519" s="0" t="n">
        <v>-0.02689796</v>
      </c>
      <c r="AH1519" s="0" t="n">
        <v>0.9992839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7.984498E-009</v>
      </c>
      <c r="AT1519" s="0" t="n">
        <v>2.296755E-008</v>
      </c>
      <c r="AU1519" s="0" t="n">
        <v>5.536553E-010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426.6417</v>
      </c>
      <c r="B1520" s="0" t="n">
        <v>3.188318</v>
      </c>
      <c r="C1520" s="0" t="n">
        <v>2.091673</v>
      </c>
      <c r="D1520" s="0" t="n">
        <v>0.6114619</v>
      </c>
      <c r="E1520" s="0" t="n">
        <v>-0.08742202</v>
      </c>
      <c r="F1520" s="0" t="n">
        <v>-0.09095185</v>
      </c>
      <c r="G1520" s="0" t="n">
        <v>0.0007658668</v>
      </c>
      <c r="H1520" s="0" t="n">
        <v>0.9920104</v>
      </c>
      <c r="I1520" s="0" t="n">
        <v>0.2765721</v>
      </c>
      <c r="J1520" s="0" t="n">
        <v>0.09121636</v>
      </c>
      <c r="K1520" s="0" t="n">
        <v>0.7843526</v>
      </c>
      <c r="L1520" s="0" t="n">
        <v>-0.1188567</v>
      </c>
      <c r="M1520" s="0" t="n">
        <v>0.6019499</v>
      </c>
      <c r="N1520" s="0" t="n">
        <v>1</v>
      </c>
      <c r="O1520" s="0" t="n">
        <v>-0.000628233</v>
      </c>
      <c r="P1520" s="0" t="n">
        <v>0.0001056194</v>
      </c>
      <c r="Q1520" s="0" t="n">
        <v>1.388788E-005</v>
      </c>
      <c r="R1520" s="0" t="n">
        <v>105.753</v>
      </c>
      <c r="S1520" s="0" t="n">
        <v>98.95443</v>
      </c>
      <c r="T1520" s="0" t="n">
        <v>60.89133</v>
      </c>
      <c r="U1520" s="0" t="n">
        <v>34.07917</v>
      </c>
      <c r="V1520" s="0" t="n">
        <v>19.71118</v>
      </c>
      <c r="W1520" s="0" t="n">
        <v>8.329608</v>
      </c>
      <c r="X1520" s="0" t="n">
        <v>32.42477</v>
      </c>
      <c r="Y1520" s="0" t="n">
        <v>58.16346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0.007457993</v>
      </c>
      <c r="AF1520" s="0" t="n">
        <v>-0.02156182</v>
      </c>
      <c r="AG1520" s="0" t="n">
        <v>-0.02018904</v>
      </c>
      <c r="AH1520" s="0" t="n">
        <v>0.9995359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4.049497E-009</v>
      </c>
      <c r="AT1520" s="0" t="n">
        <v>2.213351E-008</v>
      </c>
      <c r="AU1520" s="0" t="n">
        <v>2.491959E-009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426.6919</v>
      </c>
      <c r="B1521" s="0" t="n">
        <v>3.185055</v>
      </c>
      <c r="C1521" s="0" t="n">
        <v>2.09227</v>
      </c>
      <c r="D1521" s="0" t="n">
        <v>0.6115394</v>
      </c>
      <c r="E1521" s="0" t="n">
        <v>-0.07735614</v>
      </c>
      <c r="F1521" s="0" t="n">
        <v>-0.102094</v>
      </c>
      <c r="G1521" s="0" t="n">
        <v>-0.01489044</v>
      </c>
      <c r="H1521" s="0" t="n">
        <v>0.9916507</v>
      </c>
      <c r="I1521" s="0" t="n">
        <v>0.2765721</v>
      </c>
      <c r="J1521" s="0" t="n">
        <v>0.09132197</v>
      </c>
      <c r="K1521" s="0" t="n">
        <v>0.7843204</v>
      </c>
      <c r="L1521" s="0" t="n">
        <v>-0.1189895</v>
      </c>
      <c r="M1521" s="0" t="n">
        <v>0.6019498</v>
      </c>
      <c r="N1521" s="0" t="n">
        <v>1</v>
      </c>
      <c r="O1521" s="0" t="n">
        <v>-7.152557E-005</v>
      </c>
      <c r="P1521" s="0" t="n">
        <v>-1.28746E-005</v>
      </c>
      <c r="Q1521" s="0" t="n">
        <v>-3.349781E-005</v>
      </c>
      <c r="R1521" s="0" t="n">
        <v>106.0153</v>
      </c>
      <c r="S1521" s="0" t="n">
        <v>99.08864</v>
      </c>
      <c r="T1521" s="0" t="n">
        <v>61.05522</v>
      </c>
      <c r="U1521" s="0" t="n">
        <v>34.21636</v>
      </c>
      <c r="V1521" s="0" t="n">
        <v>19.39672</v>
      </c>
      <c r="W1521" s="0" t="n">
        <v>8.183075</v>
      </c>
      <c r="X1521" s="0" t="n">
        <v>32.14206</v>
      </c>
      <c r="Y1521" s="0" t="n">
        <v>58.3135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0.01128039</v>
      </c>
      <c r="AF1521" s="0" t="n">
        <v>-0.01265327</v>
      </c>
      <c r="AG1521" s="0" t="n">
        <v>-0.01353188</v>
      </c>
      <c r="AH1521" s="0" t="n">
        <v>0.9997647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-2.366137E-009</v>
      </c>
      <c r="AT1521" s="0" t="n">
        <v>4.247255E-008</v>
      </c>
      <c r="AU1521" s="0" t="n">
        <v>-4.176508E-008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426.7418</v>
      </c>
      <c r="B1522" s="0" t="n">
        <v>3.184283</v>
      </c>
      <c r="C1522" s="0" t="n">
        <v>2.092307</v>
      </c>
      <c r="D1522" s="0" t="n">
        <v>0.611413</v>
      </c>
      <c r="E1522" s="0" t="n">
        <v>-0.06758123</v>
      </c>
      <c r="F1522" s="0" t="n">
        <v>-0.09659007</v>
      </c>
      <c r="G1522" s="0" t="n">
        <v>-0.01797087</v>
      </c>
      <c r="H1522" s="0" t="n">
        <v>0.9928647</v>
      </c>
      <c r="I1522" s="0" t="n">
        <v>0.2765721</v>
      </c>
      <c r="J1522" s="0" t="n">
        <v>0.09140539</v>
      </c>
      <c r="K1522" s="0" t="n">
        <v>0.7843</v>
      </c>
      <c r="L1522" s="0" t="n">
        <v>-0.1190965</v>
      </c>
      <c r="M1522" s="0" t="n">
        <v>0.6019424</v>
      </c>
      <c r="N1522" s="0" t="n">
        <v>1</v>
      </c>
      <c r="O1522" s="0" t="n">
        <v>-0.0002229214</v>
      </c>
      <c r="P1522" s="0" t="n">
        <v>2.527237E-005</v>
      </c>
      <c r="Q1522" s="0" t="n">
        <v>-1.686811E-005</v>
      </c>
      <c r="R1522" s="0" t="n">
        <v>86.82904</v>
      </c>
      <c r="S1522" s="0" t="n">
        <v>81.07635</v>
      </c>
      <c r="T1522" s="0" t="n">
        <v>50.10011</v>
      </c>
      <c r="U1522" s="0" t="n">
        <v>28.07878</v>
      </c>
      <c r="V1522" s="0" t="n">
        <v>15.82523</v>
      </c>
      <c r="W1522" s="0" t="n">
        <v>6.704983</v>
      </c>
      <c r="X1522" s="0" t="n">
        <v>26.23305</v>
      </c>
      <c r="Y1522" s="0" t="n">
        <v>47.77296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0.01018078</v>
      </c>
      <c r="AF1522" s="0" t="n">
        <v>0.005206297</v>
      </c>
      <c r="AG1522" s="0" t="n">
        <v>-0.002458845</v>
      </c>
      <c r="AH1522" s="0" t="n">
        <v>0.9999314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2.970117E-009</v>
      </c>
      <c r="AT1522" s="0" t="n">
        <v>2.898772E-008</v>
      </c>
      <c r="AU1522" s="0" t="n">
        <v>3.729898E-009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426.7917</v>
      </c>
      <c r="B1523" s="0" t="n">
        <v>3.183866</v>
      </c>
      <c r="C1523" s="0" t="n">
        <v>2.09228</v>
      </c>
      <c r="D1523" s="0" t="n">
        <v>0.6112775</v>
      </c>
      <c r="E1523" s="0" t="n">
        <v>-0.07478471</v>
      </c>
      <c r="F1523" s="0" t="n">
        <v>-0.09726093</v>
      </c>
      <c r="G1523" s="0" t="n">
        <v>-0.01572501</v>
      </c>
      <c r="H1523" s="0" t="n">
        <v>0.9923207</v>
      </c>
      <c r="I1523" s="0" t="n">
        <v>0.2765721</v>
      </c>
      <c r="J1523" s="0" t="n">
        <v>0.09147149</v>
      </c>
      <c r="K1523" s="0" t="n">
        <v>0.7842889</v>
      </c>
      <c r="L1523" s="0" t="n">
        <v>-0.1191835</v>
      </c>
      <c r="M1523" s="0" t="n">
        <v>0.6019295</v>
      </c>
      <c r="N1523" s="0" t="n">
        <v>1</v>
      </c>
      <c r="O1523" s="0" t="n">
        <v>0.0003039837</v>
      </c>
      <c r="P1523" s="0" t="n">
        <v>-9.608269E-005</v>
      </c>
      <c r="Q1523" s="0" t="n">
        <v>-6.008148E-005</v>
      </c>
      <c r="R1523" s="0" t="n">
        <v>89.24231</v>
      </c>
      <c r="S1523" s="0" t="n">
        <v>83.26892</v>
      </c>
      <c r="T1523" s="0" t="n">
        <v>51.56298</v>
      </c>
      <c r="U1523" s="0" t="n">
        <v>28.90738</v>
      </c>
      <c r="V1523" s="0" t="n">
        <v>16.21704</v>
      </c>
      <c r="W1523" s="0" t="n">
        <v>6.93097</v>
      </c>
      <c r="X1523" s="0" t="n">
        <v>26.97358</v>
      </c>
      <c r="Y1523" s="0" t="n">
        <v>49.10399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-0.007436689</v>
      </c>
      <c r="AF1523" s="0" t="n">
        <v>-0.0003812221</v>
      </c>
      <c r="AG1523" s="0" t="n">
        <v>0.001527169</v>
      </c>
      <c r="AH1523" s="0" t="n">
        <v>0.9999711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-1.492378E-009</v>
      </c>
      <c r="AT1523" s="0" t="n">
        <v>1.493859E-008</v>
      </c>
      <c r="AU1523" s="0" t="n">
        <v>-3.721565E-008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426.8424</v>
      </c>
      <c r="B1524" s="0" t="n">
        <v>3.184663</v>
      </c>
      <c r="C1524" s="0" t="n">
        <v>2.091958</v>
      </c>
      <c r="D1524" s="0" t="n">
        <v>0.6110468</v>
      </c>
      <c r="E1524" s="0" t="n">
        <v>-0.07901465</v>
      </c>
      <c r="F1524" s="0" t="n">
        <v>-0.07953958</v>
      </c>
      <c r="G1524" s="0" t="n">
        <v>-0.0005446489</v>
      </c>
      <c r="H1524" s="0" t="n">
        <v>0.9936951</v>
      </c>
      <c r="I1524" s="0" t="n">
        <v>0.2765721</v>
      </c>
      <c r="J1524" s="0" t="n">
        <v>0.09152336</v>
      </c>
      <c r="K1524" s="0" t="n">
        <v>0.7842804</v>
      </c>
      <c r="L1524" s="0" t="n">
        <v>-0.1192519</v>
      </c>
      <c r="M1524" s="0" t="n">
        <v>0.6019192</v>
      </c>
      <c r="N1524" s="0" t="n">
        <v>1</v>
      </c>
      <c r="O1524" s="0" t="n">
        <v>2.622604E-006</v>
      </c>
      <c r="P1524" s="0" t="n">
        <v>-2.813339E-005</v>
      </c>
      <c r="Q1524" s="0" t="n">
        <v>-3.045797E-005</v>
      </c>
      <c r="R1524" s="0" t="n">
        <v>86.80322</v>
      </c>
      <c r="S1524" s="0" t="n">
        <v>81.03996</v>
      </c>
      <c r="T1524" s="0" t="n">
        <v>50.10101</v>
      </c>
      <c r="U1524" s="0" t="n">
        <v>28.1034</v>
      </c>
      <c r="V1524" s="0" t="n">
        <v>15.78002</v>
      </c>
      <c r="W1524" s="0" t="n">
        <v>6.709952</v>
      </c>
      <c r="X1524" s="0" t="n">
        <v>26.25299</v>
      </c>
      <c r="Y1524" s="0" t="n">
        <v>47.7816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-0.005309335</v>
      </c>
      <c r="AF1524" s="0" t="n">
        <v>0.01900065</v>
      </c>
      <c r="AG1524" s="0" t="n">
        <v>0.0132211</v>
      </c>
      <c r="AH1524" s="0" t="n">
        <v>0.999718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1.928728E-008</v>
      </c>
      <c r="AT1524" s="0" t="n">
        <v>4.917935E-008</v>
      </c>
      <c r="AU1524" s="0" t="n">
        <v>1.198178E-008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426.8916</v>
      </c>
      <c r="B1525" s="0" t="n">
        <v>3.18483</v>
      </c>
      <c r="C1525" s="0" t="n">
        <v>2.091785</v>
      </c>
      <c r="D1525" s="0" t="n">
        <v>0.6109071</v>
      </c>
      <c r="E1525" s="0" t="n">
        <v>-0.08510456</v>
      </c>
      <c r="F1525" s="0" t="n">
        <v>-0.07168373</v>
      </c>
      <c r="G1525" s="0" t="n">
        <v>0.006660033</v>
      </c>
      <c r="H1525" s="0" t="n">
        <v>0.9937677</v>
      </c>
      <c r="I1525" s="0" t="n">
        <v>0.2765721</v>
      </c>
      <c r="J1525" s="0" t="n">
        <v>0.09156463</v>
      </c>
      <c r="K1525" s="0" t="n">
        <v>0.784275</v>
      </c>
      <c r="L1525" s="0" t="n">
        <v>-0.1193068</v>
      </c>
      <c r="M1525" s="0" t="n">
        <v>0.6019092</v>
      </c>
      <c r="N1525" s="0" t="n">
        <v>1</v>
      </c>
      <c r="O1525" s="0" t="n">
        <v>0.0001137257</v>
      </c>
      <c r="P1525" s="0" t="n">
        <v>-5.340576E-005</v>
      </c>
      <c r="Q1525" s="0" t="n">
        <v>-3.361702E-005</v>
      </c>
      <c r="R1525" s="0" t="n">
        <v>103.5331</v>
      </c>
      <c r="S1525" s="0" t="n">
        <v>96.71208</v>
      </c>
      <c r="T1525" s="0" t="n">
        <v>59.69934</v>
      </c>
      <c r="U1525" s="0" t="n">
        <v>33.51039</v>
      </c>
      <c r="V1525" s="0" t="n">
        <v>18.78181</v>
      </c>
      <c r="W1525" s="0" t="n">
        <v>8.058827</v>
      </c>
      <c r="X1525" s="0" t="n">
        <v>31.47882</v>
      </c>
      <c r="Y1525" s="0" t="n">
        <v>56.99172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-0.006606674</v>
      </c>
      <c r="AF1525" s="0" t="n">
        <v>0.008334462</v>
      </c>
      <c r="AG1525" s="0" t="n">
        <v>0.006131547</v>
      </c>
      <c r="AH1525" s="0" t="n">
        <v>0.9999247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-5.727883E-009</v>
      </c>
      <c r="AT1525" s="0" t="n">
        <v>-1.166698E-008</v>
      </c>
      <c r="AU1525" s="0" t="n">
        <v>-1.309125E-008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426.9422</v>
      </c>
      <c r="B1526" s="0" t="n">
        <v>3.172956</v>
      </c>
      <c r="C1526" s="0" t="n">
        <v>2.091433</v>
      </c>
      <c r="D1526" s="0" t="n">
        <v>0.6093954</v>
      </c>
      <c r="E1526" s="0" t="n">
        <v>-0.09026986</v>
      </c>
      <c r="F1526" s="0" t="n">
        <v>-0.05836146</v>
      </c>
      <c r="G1526" s="0" t="n">
        <v>0.01091697</v>
      </c>
      <c r="H1526" s="0" t="n">
        <v>0.994146</v>
      </c>
      <c r="I1526" s="0" t="n">
        <v>0.2765721</v>
      </c>
      <c r="J1526" s="0" t="n">
        <v>0.09160563</v>
      </c>
      <c r="K1526" s="0" t="n">
        <v>0.7842839</v>
      </c>
      <c r="L1526" s="0" t="n">
        <v>-0.1193675</v>
      </c>
      <c r="M1526" s="0" t="n">
        <v>0.6018792</v>
      </c>
      <c r="N1526" s="0" t="n">
        <v>1</v>
      </c>
      <c r="O1526" s="0" t="n">
        <v>-0.01153636</v>
      </c>
      <c r="P1526" s="0" t="n">
        <v>-0.0003244877</v>
      </c>
      <c r="Q1526" s="0" t="n">
        <v>-0.001449645</v>
      </c>
      <c r="R1526" s="0" t="n">
        <v>105.8544</v>
      </c>
      <c r="S1526" s="0" t="n">
        <v>98.94089</v>
      </c>
      <c r="T1526" s="0" t="n">
        <v>60.95408</v>
      </c>
      <c r="U1526" s="0" t="n">
        <v>34.2361</v>
      </c>
      <c r="V1526" s="0" t="n">
        <v>19.36066</v>
      </c>
      <c r="W1526" s="0" t="n">
        <v>8.202481</v>
      </c>
      <c r="X1526" s="0" t="n">
        <v>32.23274</v>
      </c>
      <c r="Y1526" s="0" t="n">
        <v>58.2962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-0.005476124</v>
      </c>
      <c r="AF1526" s="0" t="n">
        <v>0.01362007</v>
      </c>
      <c r="AG1526" s="0" t="n">
        <v>0.002613911</v>
      </c>
      <c r="AH1526" s="0" t="n">
        <v>0.9998888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3.920924E-009</v>
      </c>
      <c r="AT1526" s="0" t="n">
        <v>6.470506E-009</v>
      </c>
      <c r="AU1526" s="0" t="n">
        <v>2.402148E-008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426.9923</v>
      </c>
      <c r="B1527" s="0" t="n">
        <v>3.173001</v>
      </c>
      <c r="C1527" s="0" t="n">
        <v>2.089296</v>
      </c>
      <c r="D1527" s="0" t="n">
        <v>0.607886</v>
      </c>
      <c r="E1527" s="0" t="n">
        <v>-0.08779588</v>
      </c>
      <c r="F1527" s="0" t="n">
        <v>-0.04134743</v>
      </c>
      <c r="G1527" s="0" t="n">
        <v>0.02253452</v>
      </c>
      <c r="H1527" s="0" t="n">
        <v>0.9950249</v>
      </c>
      <c r="I1527" s="0" t="n">
        <v>0.2765721</v>
      </c>
      <c r="J1527" s="0" t="n">
        <v>0.09168143</v>
      </c>
      <c r="K1527" s="0" t="n">
        <v>0.7843462</v>
      </c>
      <c r="L1527" s="0" t="n">
        <v>-0.1194994</v>
      </c>
      <c r="M1527" s="0" t="n">
        <v>0.6017603</v>
      </c>
      <c r="N1527" s="0" t="n">
        <v>1</v>
      </c>
      <c r="O1527" s="0" t="n">
        <v>0.0004119873</v>
      </c>
      <c r="P1527" s="0" t="n">
        <v>-0.0003802776</v>
      </c>
      <c r="Q1527" s="0" t="n">
        <v>-0.0002154708</v>
      </c>
      <c r="R1527" s="0" t="n">
        <v>100.9754</v>
      </c>
      <c r="S1527" s="0" t="n">
        <v>94.42911</v>
      </c>
      <c r="T1527" s="0" t="n">
        <v>58.18379</v>
      </c>
      <c r="U1527" s="0" t="n">
        <v>32.82655</v>
      </c>
      <c r="V1527" s="0" t="n">
        <v>18.53942</v>
      </c>
      <c r="W1527" s="0" t="n">
        <v>7.799263</v>
      </c>
      <c r="X1527" s="0" t="n">
        <v>30.74677</v>
      </c>
      <c r="Y1527" s="0" t="n">
        <v>55.76787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0.001735002</v>
      </c>
      <c r="AF1527" s="0" t="n">
        <v>0.01800018</v>
      </c>
      <c r="AG1527" s="0" t="n">
        <v>0.01020987</v>
      </c>
      <c r="AH1527" s="0" t="n">
        <v>0.9997844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-9.473324E-010</v>
      </c>
      <c r="AT1527" s="0" t="n">
        <v>2.468919E-008</v>
      </c>
      <c r="AU1527" s="0" t="n">
        <v>-1.831813E-008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427.0423</v>
      </c>
      <c r="B1528" s="0" t="n">
        <v>3.174881</v>
      </c>
      <c r="C1528" s="0" t="n">
        <v>2.087561</v>
      </c>
      <c r="D1528" s="0" t="n">
        <v>0.6070579</v>
      </c>
      <c r="E1528" s="0" t="n">
        <v>-0.09354085</v>
      </c>
      <c r="F1528" s="0" t="n">
        <v>-0.03234407</v>
      </c>
      <c r="G1528" s="0" t="n">
        <v>0.03184829</v>
      </c>
      <c r="H1528" s="0" t="n">
        <v>0.9945802</v>
      </c>
      <c r="I1528" s="0" t="n">
        <v>0.2765721</v>
      </c>
      <c r="J1528" s="0" t="n">
        <v>0.09175371</v>
      </c>
      <c r="K1528" s="0" t="n">
        <v>0.7843971</v>
      </c>
      <c r="L1528" s="0" t="n">
        <v>-0.1196215</v>
      </c>
      <c r="M1528" s="0" t="n">
        <v>0.6016587</v>
      </c>
      <c r="N1528" s="0" t="n">
        <v>1</v>
      </c>
      <c r="O1528" s="0" t="n">
        <v>0.0003778934</v>
      </c>
      <c r="P1528" s="0" t="n">
        <v>-0.0003240108</v>
      </c>
      <c r="Q1528" s="0" t="n">
        <v>-0.0001450777</v>
      </c>
      <c r="R1528" s="0" t="n">
        <v>86.4208</v>
      </c>
      <c r="S1528" s="0" t="n">
        <v>80.86964</v>
      </c>
      <c r="T1528" s="0" t="n">
        <v>49.86589</v>
      </c>
      <c r="U1528" s="0" t="n">
        <v>28.20573</v>
      </c>
      <c r="V1528" s="0" t="n">
        <v>16.03805</v>
      </c>
      <c r="W1528" s="0" t="n">
        <v>6.735802</v>
      </c>
      <c r="X1528" s="0" t="n">
        <v>26.40356</v>
      </c>
      <c r="Y1528" s="0" t="n">
        <v>47.7416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-0.006373554</v>
      </c>
      <c r="AF1528" s="0" t="n">
        <v>0.009594344</v>
      </c>
      <c r="AG1528" s="0" t="n">
        <v>0.008261318</v>
      </c>
      <c r="AH1528" s="0" t="n">
        <v>0.9998996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-9.510794E-010</v>
      </c>
      <c r="AT1528" s="0" t="n">
        <v>-4.223106E-009</v>
      </c>
      <c r="AU1528" s="0" t="n">
        <v>7.380731E-009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427.0918</v>
      </c>
      <c r="B1529" s="0" t="n">
        <v>3.17642</v>
      </c>
      <c r="C1529" s="0" t="n">
        <v>2.08632</v>
      </c>
      <c r="D1529" s="0" t="n">
        <v>0.6065348</v>
      </c>
      <c r="E1529" s="0" t="n">
        <v>-0.09565483</v>
      </c>
      <c r="F1529" s="0" t="n">
        <v>-0.02210416</v>
      </c>
      <c r="G1529" s="0" t="n">
        <v>0.03933937</v>
      </c>
      <c r="H1529" s="0" t="n">
        <v>0.9943913</v>
      </c>
      <c r="I1529" s="0" t="n">
        <v>0.2765721</v>
      </c>
      <c r="J1529" s="0" t="n">
        <v>0.09182123</v>
      </c>
      <c r="K1529" s="0" t="n">
        <v>0.7844373</v>
      </c>
      <c r="L1529" s="0" t="n">
        <v>-0.1197326</v>
      </c>
      <c r="M1529" s="0" t="n">
        <v>0.6015738</v>
      </c>
      <c r="N1529" s="0" t="n">
        <v>1</v>
      </c>
      <c r="O1529" s="0" t="n">
        <v>0.0001730919</v>
      </c>
      <c r="P1529" s="0" t="n">
        <v>-0.0002169609</v>
      </c>
      <c r="Q1529" s="0" t="n">
        <v>-8.815527E-005</v>
      </c>
      <c r="R1529" s="0" t="n">
        <v>98.29668</v>
      </c>
      <c r="S1529" s="0" t="n">
        <v>92.05331</v>
      </c>
      <c r="T1529" s="0" t="n">
        <v>56.80109</v>
      </c>
      <c r="U1529" s="0" t="n">
        <v>32.11042</v>
      </c>
      <c r="V1529" s="0" t="n">
        <v>18.47169</v>
      </c>
      <c r="W1529" s="0" t="n">
        <v>7.641418</v>
      </c>
      <c r="X1529" s="0" t="n">
        <v>30.07939</v>
      </c>
      <c r="Y1529" s="0" t="n">
        <v>54.25483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-0.00264713</v>
      </c>
      <c r="AF1529" s="0" t="n">
        <v>0.01083019</v>
      </c>
      <c r="AG1529" s="0" t="n">
        <v>0.006417048</v>
      </c>
      <c r="AH1529" s="0" t="n">
        <v>0.9999171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2.272923E-009</v>
      </c>
      <c r="AT1529" s="0" t="n">
        <v>-1.561265E-008</v>
      </c>
      <c r="AU1529" s="0" t="n">
        <v>2.173772E-008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427.1417</v>
      </c>
      <c r="B1530" s="0" t="n">
        <v>3.177918</v>
      </c>
      <c r="C1530" s="0" t="n">
        <v>2.085463</v>
      </c>
      <c r="D1530" s="0" t="n">
        <v>0.6062317</v>
      </c>
      <c r="E1530" s="0" t="n">
        <v>-0.0960917</v>
      </c>
      <c r="F1530" s="0" t="n">
        <v>-0.01013704</v>
      </c>
      <c r="G1530" s="0" t="n">
        <v>0.04903731</v>
      </c>
      <c r="H1530" s="0" t="n">
        <v>0.9941121</v>
      </c>
      <c r="I1530" s="0" t="n">
        <v>0.2765721</v>
      </c>
      <c r="J1530" s="0" t="n">
        <v>0.09187994</v>
      </c>
      <c r="K1530" s="0" t="n">
        <v>0.7844667</v>
      </c>
      <c r="L1530" s="0" t="n">
        <v>-0.1198268</v>
      </c>
      <c r="M1530" s="0" t="n">
        <v>0.6015078</v>
      </c>
      <c r="N1530" s="0" t="n">
        <v>1</v>
      </c>
      <c r="O1530" s="0" t="n">
        <v>0.000246048</v>
      </c>
      <c r="P1530" s="0" t="n">
        <v>-0.0001423359</v>
      </c>
      <c r="Q1530" s="0" t="n">
        <v>-4.792213E-005</v>
      </c>
      <c r="R1530" s="0" t="n">
        <v>98.15935</v>
      </c>
      <c r="S1530" s="0" t="n">
        <v>91.97188</v>
      </c>
      <c r="T1530" s="0" t="n">
        <v>56.7767</v>
      </c>
      <c r="U1530" s="0" t="n">
        <v>32.07772</v>
      </c>
      <c r="V1530" s="0" t="n">
        <v>18.63975</v>
      </c>
      <c r="W1530" s="0" t="n">
        <v>7.66477</v>
      </c>
      <c r="X1530" s="0" t="n">
        <v>30.12495</v>
      </c>
      <c r="Y1530" s="0" t="n">
        <v>54.12667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-0.00118617</v>
      </c>
      <c r="AF1530" s="0" t="n">
        <v>0.01280055</v>
      </c>
      <c r="AG1530" s="0" t="n">
        <v>0.008499295</v>
      </c>
      <c r="AH1530" s="0" t="n">
        <v>0.999881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-1.588128E-009</v>
      </c>
      <c r="AT1530" s="0" t="n">
        <v>1.097901E-008</v>
      </c>
      <c r="AU1530" s="0" t="n">
        <v>-2.173619E-008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427.1918</v>
      </c>
      <c r="B1531" s="0" t="n">
        <v>3.179844</v>
      </c>
      <c r="C1531" s="0" t="n">
        <v>2.085179</v>
      </c>
      <c r="D1531" s="0" t="n">
        <v>0.6061605</v>
      </c>
      <c r="E1531" s="0" t="n">
        <v>-0.08886804</v>
      </c>
      <c r="F1531" s="0" t="n">
        <v>0.002982937</v>
      </c>
      <c r="G1531" s="0" t="n">
        <v>0.0626322</v>
      </c>
      <c r="H1531" s="0" t="n">
        <v>0.9940678</v>
      </c>
      <c r="I1531" s="0" t="n">
        <v>0.2765721</v>
      </c>
      <c r="J1531" s="0" t="n">
        <v>0.09192478</v>
      </c>
      <c r="K1531" s="0" t="n">
        <v>0.784484</v>
      </c>
      <c r="L1531" s="0" t="n">
        <v>-0.1198965</v>
      </c>
      <c r="M1531" s="0" t="n">
        <v>0.6014645</v>
      </c>
      <c r="N1531" s="0" t="n">
        <v>1</v>
      </c>
      <c r="O1531" s="0" t="n">
        <v>-1.597404E-005</v>
      </c>
      <c r="P1531" s="0" t="n">
        <v>3.814697E-006</v>
      </c>
      <c r="Q1531" s="0" t="n">
        <v>1.311302E-006</v>
      </c>
      <c r="R1531" s="0" t="n">
        <v>100.6096</v>
      </c>
      <c r="S1531" s="0" t="n">
        <v>94.06285</v>
      </c>
      <c r="T1531" s="0" t="n">
        <v>58.06947</v>
      </c>
      <c r="U1531" s="0" t="n">
        <v>32.80356</v>
      </c>
      <c r="V1531" s="0" t="n">
        <v>19.24392</v>
      </c>
      <c r="W1531" s="0" t="n">
        <v>7.951393</v>
      </c>
      <c r="X1531" s="0" t="n">
        <v>30.9382</v>
      </c>
      <c r="Y1531" s="0" t="n">
        <v>55.28622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0.006475091</v>
      </c>
      <c r="AF1531" s="0" t="n">
        <v>0.0147188</v>
      </c>
      <c r="AG1531" s="0" t="n">
        <v>0.01226625</v>
      </c>
      <c r="AH1531" s="0" t="n">
        <v>0.9997954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-1.478754E-009</v>
      </c>
      <c r="AT1531" s="0" t="n">
        <v>1.881308E-008</v>
      </c>
      <c r="AU1531" s="0" t="n">
        <v>-3.731169E-008</v>
      </c>
      <c r="AV1531" s="0" t="n">
        <v>0.9999999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427.2422</v>
      </c>
      <c r="B1532" s="0" t="n">
        <v>3.180208</v>
      </c>
      <c r="C1532" s="0" t="n">
        <v>2.085048</v>
      </c>
      <c r="D1532" s="0" t="n">
        <v>0.6061218</v>
      </c>
      <c r="E1532" s="0" t="n">
        <v>-0.08334407</v>
      </c>
      <c r="F1532" s="0" t="n">
        <v>0.01051468</v>
      </c>
      <c r="G1532" s="0" t="n">
        <v>0.07252505</v>
      </c>
      <c r="H1532" s="0" t="n">
        <v>0.9938226</v>
      </c>
      <c r="I1532" s="0" t="n">
        <v>0.2765721</v>
      </c>
      <c r="J1532" s="0" t="n">
        <v>0.09195939</v>
      </c>
      <c r="K1532" s="0" t="n">
        <v>0.7844959</v>
      </c>
      <c r="L1532" s="0" t="n">
        <v>-0.1199498</v>
      </c>
      <c r="M1532" s="0" t="n">
        <v>0.601433</v>
      </c>
      <c r="N1532" s="0" t="n">
        <v>1</v>
      </c>
      <c r="O1532" s="0" t="n">
        <v>8.296967E-005</v>
      </c>
      <c r="P1532" s="0" t="n">
        <v>-1.454353E-005</v>
      </c>
      <c r="Q1532" s="0" t="n">
        <v>-6.198883E-006</v>
      </c>
      <c r="R1532" s="0" t="n">
        <v>100.7512</v>
      </c>
      <c r="S1532" s="0" t="n">
        <v>93.89021</v>
      </c>
      <c r="T1532" s="0" t="n">
        <v>57.94664</v>
      </c>
      <c r="U1532" s="0" t="n">
        <v>32.76803</v>
      </c>
      <c r="V1532" s="0" t="n">
        <v>19.34729</v>
      </c>
      <c r="W1532" s="0" t="n">
        <v>8.164377</v>
      </c>
      <c r="X1532" s="0" t="n">
        <v>31.09123</v>
      </c>
      <c r="Y1532" s="0" t="n">
        <v>55.11618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0.004972026</v>
      </c>
      <c r="AF1532" s="0" t="n">
        <v>0.008724368</v>
      </c>
      <c r="AG1532" s="0" t="n">
        <v>0.00918455</v>
      </c>
      <c r="AH1532" s="0" t="n">
        <v>0.9999072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-3.906883E-009</v>
      </c>
      <c r="AT1532" s="0" t="n">
        <v>-3.825069E-008</v>
      </c>
      <c r="AU1532" s="0" t="n">
        <v>2.53263E-008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427.2917</v>
      </c>
      <c r="B1533" s="0" t="n">
        <v>3.178599</v>
      </c>
      <c r="C1533" s="0" t="n">
        <v>2.085423</v>
      </c>
      <c r="D1533" s="0" t="n">
        <v>0.6062575</v>
      </c>
      <c r="E1533" s="0" t="n">
        <v>-0.07051393</v>
      </c>
      <c r="F1533" s="0" t="n">
        <v>0.02944493</v>
      </c>
      <c r="G1533" s="0" t="n">
        <v>0.09154984</v>
      </c>
      <c r="H1533" s="0" t="n">
        <v>0.9928643</v>
      </c>
      <c r="I1533" s="0" t="n">
        <v>0.2765721</v>
      </c>
      <c r="J1533" s="0" t="n">
        <v>0.09198693</v>
      </c>
      <c r="K1533" s="0" t="n">
        <v>0.7845076</v>
      </c>
      <c r="L1533" s="0" t="n">
        <v>-0.1199931</v>
      </c>
      <c r="M1533" s="0" t="n">
        <v>0.601405</v>
      </c>
      <c r="N1533" s="0" t="n">
        <v>1</v>
      </c>
      <c r="O1533" s="0" t="n">
        <v>-0.0001745224</v>
      </c>
      <c r="P1533" s="0" t="n">
        <v>4.076958E-005</v>
      </c>
      <c r="Q1533" s="0" t="n">
        <v>1.472235E-005</v>
      </c>
      <c r="R1533" s="0" t="n">
        <v>98.49232</v>
      </c>
      <c r="S1533" s="0" t="n">
        <v>91.56163</v>
      </c>
      <c r="T1533" s="0" t="n">
        <v>56.45554</v>
      </c>
      <c r="U1533" s="0" t="n">
        <v>31.97085</v>
      </c>
      <c r="V1533" s="0" t="n">
        <v>18.94816</v>
      </c>
      <c r="W1533" s="0" t="n">
        <v>8.228488</v>
      </c>
      <c r="X1533" s="0" t="n">
        <v>30.51623</v>
      </c>
      <c r="Y1533" s="0" t="n">
        <v>53.65398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0.01160428</v>
      </c>
      <c r="AF1533" s="0" t="n">
        <v>0.02134954</v>
      </c>
      <c r="AG1533" s="0" t="n">
        <v>0.01717917</v>
      </c>
      <c r="AH1533" s="0" t="n">
        <v>0.9995571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-9.110124E-009</v>
      </c>
      <c r="AT1533" s="0" t="n">
        <v>-4.397998E-009</v>
      </c>
      <c r="AU1533" s="0" t="n">
        <v>1.829698E-008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427.3414</v>
      </c>
      <c r="B1534" s="0" t="n">
        <v>3.17983</v>
      </c>
      <c r="C1534" s="0" t="n">
        <v>2.085136</v>
      </c>
      <c r="D1534" s="0" t="n">
        <v>0.6061535</v>
      </c>
      <c r="E1534" s="0" t="n">
        <v>-0.06866258</v>
      </c>
      <c r="F1534" s="0" t="n">
        <v>0.02885859</v>
      </c>
      <c r="G1534" s="0" t="n">
        <v>0.1019988</v>
      </c>
      <c r="H1534" s="0" t="n">
        <v>0.9919924</v>
      </c>
      <c r="I1534" s="0" t="n">
        <v>0.2765721</v>
      </c>
      <c r="J1534" s="0" t="n">
        <v>0.09200818</v>
      </c>
      <c r="K1534" s="0" t="n">
        <v>0.7845163</v>
      </c>
      <c r="L1534" s="0" t="n">
        <v>-0.1200264</v>
      </c>
      <c r="M1534" s="0" t="n">
        <v>0.6013837</v>
      </c>
      <c r="N1534" s="0" t="n">
        <v>1</v>
      </c>
      <c r="O1534" s="0" t="n">
        <v>0.0002892017</v>
      </c>
      <c r="P1534" s="0" t="n">
        <v>-6.747246E-005</v>
      </c>
      <c r="Q1534" s="0" t="n">
        <v>-2.44379E-005</v>
      </c>
      <c r="R1534" s="0" t="n">
        <v>98.6244</v>
      </c>
      <c r="S1534" s="0" t="n">
        <v>91.59777</v>
      </c>
      <c r="T1534" s="0" t="n">
        <v>56.44759</v>
      </c>
      <c r="U1534" s="0" t="n">
        <v>31.97108</v>
      </c>
      <c r="V1534" s="0" t="n">
        <v>19.00707</v>
      </c>
      <c r="W1534" s="0" t="n">
        <v>8.56284</v>
      </c>
      <c r="X1534" s="0" t="n">
        <v>30.71493</v>
      </c>
      <c r="Y1534" s="0" t="n">
        <v>53.50042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0.002107238</v>
      </c>
      <c r="AF1534" s="0" t="n">
        <v>0.0003225067</v>
      </c>
      <c r="AG1534" s="0" t="n">
        <v>0.01044247</v>
      </c>
      <c r="AH1534" s="0" t="n">
        <v>0.9999431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-2.687483E-009</v>
      </c>
      <c r="AT1534" s="0" t="n">
        <v>-2.880157E-008</v>
      </c>
      <c r="AU1534" s="0" t="n">
        <v>1.975188E-008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427.3922</v>
      </c>
      <c r="B1535" s="0" t="n">
        <v>3.179948</v>
      </c>
      <c r="C1535" s="0" t="n">
        <v>2.085109</v>
      </c>
      <c r="D1535" s="0" t="n">
        <v>0.6061434</v>
      </c>
      <c r="E1535" s="0" t="n">
        <v>-0.06122241</v>
      </c>
      <c r="F1535" s="0" t="n">
        <v>0.03780253</v>
      </c>
      <c r="G1535" s="0" t="n">
        <v>0.1187281</v>
      </c>
      <c r="H1535" s="0" t="n">
        <v>0.9903164</v>
      </c>
      <c r="I1535" s="0" t="n">
        <v>0.2765721</v>
      </c>
      <c r="J1535" s="0" t="n">
        <v>0.09202425</v>
      </c>
      <c r="K1535" s="0" t="n">
        <v>0.7845211</v>
      </c>
      <c r="L1535" s="0" t="n">
        <v>-0.1200508</v>
      </c>
      <c r="M1535" s="0" t="n">
        <v>0.6013701</v>
      </c>
      <c r="N1535" s="0" t="n">
        <v>1</v>
      </c>
      <c r="O1535" s="0" t="n">
        <v>-9.655952E-005</v>
      </c>
      <c r="P1535" s="0" t="n">
        <v>2.264977E-005</v>
      </c>
      <c r="Q1535" s="0" t="n">
        <v>8.106232E-006</v>
      </c>
      <c r="R1535" s="0" t="n">
        <v>101.1061</v>
      </c>
      <c r="S1535" s="0" t="n">
        <v>93.85826</v>
      </c>
      <c r="T1535" s="0" t="n">
        <v>57.81921</v>
      </c>
      <c r="U1535" s="0" t="n">
        <v>32.73154</v>
      </c>
      <c r="V1535" s="0" t="n">
        <v>19.58739</v>
      </c>
      <c r="W1535" s="0" t="n">
        <v>8.972799</v>
      </c>
      <c r="X1535" s="0" t="n">
        <v>31.58734</v>
      </c>
      <c r="Y1535" s="0" t="n">
        <v>54.67642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0.006842767</v>
      </c>
      <c r="AF1535" s="0" t="n">
        <v>0.0108979</v>
      </c>
      <c r="AG1535" s="0" t="n">
        <v>0.01588481</v>
      </c>
      <c r="AH1535" s="0" t="n">
        <v>0.9997908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-5.302402E-009</v>
      </c>
      <c r="AT1535" s="0" t="n">
        <v>-1.732093E-008</v>
      </c>
      <c r="AU1535" s="0" t="n">
        <v>1.767352E-008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427.4415</v>
      </c>
      <c r="B1536" s="0" t="n">
        <v>3.17922</v>
      </c>
      <c r="C1536" s="0" t="n">
        <v>2.084835</v>
      </c>
      <c r="D1536" s="0" t="n">
        <v>0.6062016</v>
      </c>
      <c r="E1536" s="0" t="n">
        <v>-0.05942065</v>
      </c>
      <c r="F1536" s="0" t="n">
        <v>0.02797297</v>
      </c>
      <c r="G1536" s="0" t="n">
        <v>0.1109782</v>
      </c>
      <c r="H1536" s="0" t="n">
        <v>0.9916504</v>
      </c>
      <c r="I1536" s="0" t="n">
        <v>0.2765721</v>
      </c>
      <c r="J1536" s="0" t="n">
        <v>0.0920395</v>
      </c>
      <c r="K1536" s="0" t="n">
        <v>0.7845253</v>
      </c>
      <c r="L1536" s="0" t="n">
        <v>-0.1200738</v>
      </c>
      <c r="M1536" s="0" t="n">
        <v>0.6013578</v>
      </c>
      <c r="N1536" s="0" t="n">
        <v>1</v>
      </c>
      <c r="O1536" s="0" t="n">
        <v>-0.0002303123</v>
      </c>
      <c r="P1536" s="0" t="n">
        <v>-7.271767E-005</v>
      </c>
      <c r="Q1536" s="0" t="n">
        <v>1.651049E-005</v>
      </c>
      <c r="R1536" s="0" t="n">
        <v>98.75388</v>
      </c>
      <c r="S1536" s="0" t="n">
        <v>91.61941</v>
      </c>
      <c r="T1536" s="0" t="n">
        <v>56.46811</v>
      </c>
      <c r="U1536" s="0" t="n">
        <v>31.95447</v>
      </c>
      <c r="V1536" s="0" t="n">
        <v>19.18442</v>
      </c>
      <c r="W1536" s="0" t="n">
        <v>8.975039</v>
      </c>
      <c r="X1536" s="0" t="n">
        <v>30.96203</v>
      </c>
      <c r="Y1536" s="0" t="n">
        <v>53.24483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0.002792346</v>
      </c>
      <c r="AF1536" s="0" t="n">
        <v>-0.009988814</v>
      </c>
      <c r="AG1536" s="0" t="n">
        <v>-0.007358515</v>
      </c>
      <c r="AH1536" s="0" t="n">
        <v>0.9999189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-6.351252E-009</v>
      </c>
      <c r="AT1536" s="0" t="n">
        <v>-2.576832E-008</v>
      </c>
      <c r="AU1536" s="0" t="n">
        <v>-1.616645E-008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427.4921</v>
      </c>
      <c r="B1537" s="0" t="n">
        <v>3.179049</v>
      </c>
      <c r="C1537" s="0" t="n">
        <v>2.084522</v>
      </c>
      <c r="D1537" s="0" t="n">
        <v>0.6061807</v>
      </c>
      <c r="E1537" s="0" t="n">
        <v>-0.0666765</v>
      </c>
      <c r="F1537" s="0" t="n">
        <v>0.00513194</v>
      </c>
      <c r="G1537" s="0" t="n">
        <v>0.0788738</v>
      </c>
      <c r="H1537" s="0" t="n">
        <v>0.994639</v>
      </c>
      <c r="I1537" s="0" t="n">
        <v>0.2765721</v>
      </c>
      <c r="J1537" s="0" t="n">
        <v>0.09205634</v>
      </c>
      <c r="K1537" s="0" t="n">
        <v>0.7845287</v>
      </c>
      <c r="L1537" s="0" t="n">
        <v>-0.1200987</v>
      </c>
      <c r="M1537" s="0" t="n">
        <v>0.6013457</v>
      </c>
      <c r="N1537" s="0" t="n">
        <v>1</v>
      </c>
      <c r="O1537" s="0" t="n">
        <v>-0.0002541542</v>
      </c>
      <c r="P1537" s="0" t="n">
        <v>-0.0001542568</v>
      </c>
      <c r="Q1537" s="0" t="n">
        <v>-4.23193E-006</v>
      </c>
      <c r="R1537" s="0" t="n">
        <v>101.043</v>
      </c>
      <c r="S1537" s="0" t="n">
        <v>93.74454</v>
      </c>
      <c r="T1537" s="0" t="n">
        <v>57.93785</v>
      </c>
      <c r="U1537" s="0" t="n">
        <v>32.79398</v>
      </c>
      <c r="V1537" s="0" t="n">
        <v>19.53543</v>
      </c>
      <c r="W1537" s="0" t="n">
        <v>9.0491</v>
      </c>
      <c r="X1537" s="0" t="n">
        <v>31.6358</v>
      </c>
      <c r="Y1537" s="0" t="n">
        <v>54.63792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-0.005527553</v>
      </c>
      <c r="AF1537" s="0" t="n">
        <v>-0.02544366</v>
      </c>
      <c r="AG1537" s="0" t="n">
        <v>-0.03058673</v>
      </c>
      <c r="AH1537" s="0" t="n">
        <v>0.9991932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-6.106227E-009</v>
      </c>
      <c r="AT1537" s="0" t="n">
        <v>2.283429E-008</v>
      </c>
      <c r="AU1537" s="0" t="n">
        <v>4.712379E-008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427.5416</v>
      </c>
      <c r="B1538" s="0" t="n">
        <v>3.175098</v>
      </c>
      <c r="C1538" s="0" t="n">
        <v>2.082837</v>
      </c>
      <c r="D1538" s="0" t="n">
        <v>0.6057612</v>
      </c>
      <c r="E1538" s="0" t="n">
        <v>-0.08464522</v>
      </c>
      <c r="F1538" s="0" t="n">
        <v>-0.0380637</v>
      </c>
      <c r="G1538" s="0" t="n">
        <v>0.03348128</v>
      </c>
      <c r="H1538" s="0" t="n">
        <v>0.9951208</v>
      </c>
      <c r="I1538" s="0" t="n">
        <v>0.2765721</v>
      </c>
      <c r="J1538" s="0" t="n">
        <v>0.09209044</v>
      </c>
      <c r="K1538" s="0" t="n">
        <v>0.784538</v>
      </c>
      <c r="L1538" s="0" t="n">
        <v>-0.1201502</v>
      </c>
      <c r="M1538" s="0" t="n">
        <v>0.6013181</v>
      </c>
      <c r="N1538" s="0" t="n">
        <v>1</v>
      </c>
      <c r="O1538" s="0" t="n">
        <v>-0.0006690025</v>
      </c>
      <c r="P1538" s="0" t="n">
        <v>-0.0004222393</v>
      </c>
      <c r="Q1538" s="0" t="n">
        <v>-0.0001655221</v>
      </c>
      <c r="R1538" s="0" t="n">
        <v>98.32542</v>
      </c>
      <c r="S1538" s="0" t="n">
        <v>91.53465</v>
      </c>
      <c r="T1538" s="0" t="n">
        <v>56.70383</v>
      </c>
      <c r="U1538" s="0" t="n">
        <v>32.11605</v>
      </c>
      <c r="V1538" s="0" t="n">
        <v>18.83958</v>
      </c>
      <c r="W1538" s="0" t="n">
        <v>8.331244</v>
      </c>
      <c r="X1538" s="0" t="n">
        <v>30.56698</v>
      </c>
      <c r="Y1538" s="0" t="n">
        <v>53.62786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-0.01439028</v>
      </c>
      <c r="AF1538" s="0" t="n">
        <v>-0.04745797</v>
      </c>
      <c r="AG1538" s="0" t="n">
        <v>-0.04226068</v>
      </c>
      <c r="AH1538" s="0" t="n">
        <v>0.9978752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1.697743E-008</v>
      </c>
      <c r="AT1538" s="0" t="n">
        <v>6.572277E-009</v>
      </c>
      <c r="AU1538" s="0" t="n">
        <v>5.871928E-008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427.5924</v>
      </c>
      <c r="B1539" s="0" t="n">
        <v>3.172017</v>
      </c>
      <c r="C1539" s="0" t="n">
        <v>2.081312</v>
      </c>
      <c r="D1539" s="0" t="n">
        <v>0.6045868</v>
      </c>
      <c r="E1539" s="0" t="n">
        <v>-0.08783615</v>
      </c>
      <c r="F1539" s="0" t="n">
        <v>-0.05950924</v>
      </c>
      <c r="G1539" s="0" t="n">
        <v>0.002351308</v>
      </c>
      <c r="H1539" s="0" t="n">
        <v>0.9943531</v>
      </c>
      <c r="I1539" s="0" t="n">
        <v>0.2765721</v>
      </c>
      <c r="J1539" s="0" t="n">
        <v>0.09214903</v>
      </c>
      <c r="K1539" s="0" t="n">
        <v>0.784566</v>
      </c>
      <c r="L1539" s="0" t="n">
        <v>-0.1202437</v>
      </c>
      <c r="M1539" s="0" t="n">
        <v>0.6012539</v>
      </c>
      <c r="N1539" s="0" t="n">
        <v>1</v>
      </c>
      <c r="O1539" s="0" t="n">
        <v>-0.0004322529</v>
      </c>
      <c r="P1539" s="0" t="n">
        <v>-0.0002477169</v>
      </c>
      <c r="Q1539" s="0" t="n">
        <v>-0.0002388358</v>
      </c>
      <c r="R1539" s="0" t="n">
        <v>103.107</v>
      </c>
      <c r="S1539" s="0" t="n">
        <v>96.5811</v>
      </c>
      <c r="T1539" s="0" t="n">
        <v>59.73186</v>
      </c>
      <c r="U1539" s="0" t="n">
        <v>33.89803</v>
      </c>
      <c r="V1539" s="0" t="n">
        <v>19.44749</v>
      </c>
      <c r="W1539" s="0" t="n">
        <v>7.911509</v>
      </c>
      <c r="X1539" s="0" t="n">
        <v>31.43155</v>
      </c>
      <c r="Y1539" s="0" t="n">
        <v>56.69173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-0.001459805</v>
      </c>
      <c r="AF1539" s="0" t="n">
        <v>-0.02425514</v>
      </c>
      <c r="AG1539" s="0" t="n">
        <v>-0.02914274</v>
      </c>
      <c r="AH1539" s="0" t="n">
        <v>0.9992797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5.04241E-009</v>
      </c>
      <c r="AT1539" s="0" t="n">
        <v>3.166244E-008</v>
      </c>
      <c r="AU1539" s="0" t="n">
        <v>2.316373E-008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427.6422</v>
      </c>
      <c r="B1540" s="0" t="n">
        <v>3.170495</v>
      </c>
      <c r="C1540" s="0" t="n">
        <v>2.080024</v>
      </c>
      <c r="D1540" s="0" t="n">
        <v>0.6032724</v>
      </c>
      <c r="E1540" s="0" t="n">
        <v>-0.08293322</v>
      </c>
      <c r="F1540" s="0" t="n">
        <v>-0.07049853</v>
      </c>
      <c r="G1540" s="0" t="n">
        <v>-0.01493974</v>
      </c>
      <c r="H1540" s="0" t="n">
        <v>0.9939461</v>
      </c>
      <c r="I1540" s="0" t="n">
        <v>0.2765721</v>
      </c>
      <c r="J1540" s="0" t="n">
        <v>0.09221274</v>
      </c>
      <c r="K1540" s="0" t="n">
        <v>0.7846074</v>
      </c>
      <c r="L1540" s="0" t="n">
        <v>-0.1203502</v>
      </c>
      <c r="M1540" s="0" t="n">
        <v>0.6011688</v>
      </c>
      <c r="N1540" s="0" t="n">
        <v>1</v>
      </c>
      <c r="O1540" s="0" t="n">
        <v>-0.000166893</v>
      </c>
      <c r="P1540" s="0" t="n">
        <v>-0.0002408028</v>
      </c>
      <c r="Q1540" s="0" t="n">
        <v>-0.00025177</v>
      </c>
      <c r="R1540" s="0" t="n">
        <v>101.0354</v>
      </c>
      <c r="S1540" s="0" t="n">
        <v>94.61442</v>
      </c>
      <c r="T1540" s="0" t="n">
        <v>58.58548</v>
      </c>
      <c r="U1540" s="0" t="n">
        <v>33.30655</v>
      </c>
      <c r="V1540" s="0" t="n">
        <v>18.77254</v>
      </c>
      <c r="W1540" s="0" t="n">
        <v>7.304676</v>
      </c>
      <c r="X1540" s="0" t="n">
        <v>30.32852</v>
      </c>
      <c r="Y1540" s="0" t="n">
        <v>55.55846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0.005944878</v>
      </c>
      <c r="AF1540" s="0" t="n">
        <v>-0.01245132</v>
      </c>
      <c r="AG1540" s="0" t="n">
        <v>-0.01592309</v>
      </c>
      <c r="AH1540" s="0" t="n">
        <v>0.9997778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5.652565E-009</v>
      </c>
      <c r="AT1540" s="0" t="n">
        <v>2.639542E-008</v>
      </c>
      <c r="AU1540" s="0" t="n">
        <v>-5.049155E-008</v>
      </c>
      <c r="AV1540" s="0" t="n">
        <v>0.9999997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427.6914</v>
      </c>
      <c r="B1541" s="0" t="n">
        <v>3.169205</v>
      </c>
      <c r="C1541" s="0" t="n">
        <v>2.079333</v>
      </c>
      <c r="D1541" s="0" t="n">
        <v>0.6021891</v>
      </c>
      <c r="E1541" s="0" t="n">
        <v>-0.07242256</v>
      </c>
      <c r="F1541" s="0" t="n">
        <v>-0.08032924</v>
      </c>
      <c r="G1541" s="0" t="n">
        <v>-0.03147711</v>
      </c>
      <c r="H1541" s="0" t="n">
        <v>0.9936355</v>
      </c>
      <c r="I1541" s="0" t="n">
        <v>0.2765721</v>
      </c>
      <c r="J1541" s="0" t="n">
        <v>0.09227388</v>
      </c>
      <c r="K1541" s="0" t="n">
        <v>0.7846576</v>
      </c>
      <c r="L1541" s="0" t="n">
        <v>-0.120457</v>
      </c>
      <c r="M1541" s="0" t="n">
        <v>0.6010724</v>
      </c>
      <c r="N1541" s="0" t="n">
        <v>1</v>
      </c>
      <c r="O1541" s="0" t="n">
        <v>-0.0001797676</v>
      </c>
      <c r="P1541" s="0" t="n">
        <v>-0.0001220703</v>
      </c>
      <c r="Q1541" s="0" t="n">
        <v>-0.0002012849</v>
      </c>
      <c r="R1541" s="0" t="n">
        <v>98.81842</v>
      </c>
      <c r="S1541" s="0" t="n">
        <v>92.47626</v>
      </c>
      <c r="T1541" s="0" t="n">
        <v>57.42633</v>
      </c>
      <c r="U1541" s="0" t="n">
        <v>32.67989</v>
      </c>
      <c r="V1541" s="0" t="n">
        <v>18.428</v>
      </c>
      <c r="W1541" s="0" t="n">
        <v>6.916252</v>
      </c>
      <c r="X1541" s="0" t="n">
        <v>29.38935</v>
      </c>
      <c r="Y1541" s="0" t="n">
        <v>54.2893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0.01136158</v>
      </c>
      <c r="AF1541" s="0" t="n">
        <v>-0.01143515</v>
      </c>
      <c r="AG1541" s="0" t="n">
        <v>-0.01486115</v>
      </c>
      <c r="AH1541" s="0" t="n">
        <v>0.9997597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-5.141497E-009</v>
      </c>
      <c r="AT1541" s="0" t="n">
        <v>-4.960139E-008</v>
      </c>
      <c r="AU1541" s="0" t="n">
        <v>-1.203679E-008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427.7414</v>
      </c>
      <c r="B1542" s="0" t="n">
        <v>3.168516</v>
      </c>
      <c r="C1542" s="0" t="n">
        <v>2.078907</v>
      </c>
      <c r="D1542" s="0" t="n">
        <v>0.6013686</v>
      </c>
      <c r="E1542" s="0" t="n">
        <v>-0.06384473</v>
      </c>
      <c r="F1542" s="0" t="n">
        <v>-0.08618288</v>
      </c>
      <c r="G1542" s="0" t="n">
        <v>-0.05299573</v>
      </c>
      <c r="H1542" s="0" t="n">
        <v>0.9928182</v>
      </c>
      <c r="I1542" s="0" t="n">
        <v>0.2765721</v>
      </c>
      <c r="J1542" s="0" t="n">
        <v>0.09232748</v>
      </c>
      <c r="K1542" s="0" t="n">
        <v>0.7847115</v>
      </c>
      <c r="L1542" s="0" t="n">
        <v>-0.120555</v>
      </c>
      <c r="M1542" s="0" t="n">
        <v>0.6009743</v>
      </c>
      <c r="N1542" s="0" t="n">
        <v>1</v>
      </c>
      <c r="O1542" s="0" t="n">
        <v>-7.343292E-005</v>
      </c>
      <c r="P1542" s="0" t="n">
        <v>-3.98159E-005</v>
      </c>
      <c r="Q1542" s="0" t="n">
        <v>-9.423494E-005</v>
      </c>
      <c r="R1542" s="0" t="n">
        <v>98.95214</v>
      </c>
      <c r="S1542" s="0" t="n">
        <v>92.51723</v>
      </c>
      <c r="T1542" s="0" t="n">
        <v>57.65434</v>
      </c>
      <c r="U1542" s="0" t="n">
        <v>32.82213</v>
      </c>
      <c r="V1542" s="0" t="n">
        <v>18.54422</v>
      </c>
      <c r="W1542" s="0" t="n">
        <v>6.811158</v>
      </c>
      <c r="X1542" s="0" t="n">
        <v>29.25212</v>
      </c>
      <c r="Y1542" s="0" t="n">
        <v>54.30244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0.01001026</v>
      </c>
      <c r="AF1542" s="0" t="n">
        <v>-0.007653257</v>
      </c>
      <c r="AG1542" s="0" t="n">
        <v>-0.02031401</v>
      </c>
      <c r="AH1542" s="0" t="n">
        <v>0.9997144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-1.569276E-008</v>
      </c>
      <c r="AT1542" s="0" t="n">
        <v>3.820215E-008</v>
      </c>
      <c r="AU1542" s="0" t="n">
        <v>-3.827903E-008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427.7916</v>
      </c>
      <c r="B1543" s="0" t="n">
        <v>3.167908</v>
      </c>
      <c r="C1543" s="0" t="n">
        <v>2.078992</v>
      </c>
      <c r="D1543" s="0" t="n">
        <v>0.6013063</v>
      </c>
      <c r="E1543" s="0" t="n">
        <v>-0.051685</v>
      </c>
      <c r="F1543" s="0" t="n">
        <v>-0.08585944</v>
      </c>
      <c r="G1543" s="0" t="n">
        <v>-0.05862472</v>
      </c>
      <c r="H1543" s="0" t="n">
        <v>0.9932371</v>
      </c>
      <c r="I1543" s="0" t="n">
        <v>0.2765721</v>
      </c>
      <c r="J1543" s="0" t="n">
        <v>0.09237053</v>
      </c>
      <c r="K1543" s="0" t="n">
        <v>0.7847587</v>
      </c>
      <c r="L1543" s="0" t="n">
        <v>-0.1206354</v>
      </c>
      <c r="M1543" s="0" t="n">
        <v>0.6008899</v>
      </c>
      <c r="N1543" s="0" t="n">
        <v>1</v>
      </c>
      <c r="O1543" s="0" t="n">
        <v>-1.93119E-005</v>
      </c>
      <c r="P1543" s="0" t="n">
        <v>4.529953E-006</v>
      </c>
      <c r="Q1543" s="0" t="n">
        <v>1.609325E-006</v>
      </c>
      <c r="R1543" s="0" t="n">
        <v>101.4694</v>
      </c>
      <c r="S1543" s="0" t="n">
        <v>94.76594</v>
      </c>
      <c r="T1543" s="0" t="n">
        <v>59.24323</v>
      </c>
      <c r="U1543" s="0" t="n">
        <v>33.72401</v>
      </c>
      <c r="V1543" s="0" t="n">
        <v>19.12144</v>
      </c>
      <c r="W1543" s="0" t="n">
        <v>6.847804</v>
      </c>
      <c r="X1543" s="0" t="n">
        <v>29.80711</v>
      </c>
      <c r="Y1543" s="0" t="n">
        <v>55.62688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0.01261988</v>
      </c>
      <c r="AF1543" s="0" t="n">
        <v>-0.0008062576</v>
      </c>
      <c r="AG1543" s="0" t="n">
        <v>-0.004464929</v>
      </c>
      <c r="AH1543" s="0" t="n">
        <v>0.9999099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-1.022502E-008</v>
      </c>
      <c r="AT1543" s="0" t="n">
        <v>1.416096E-008</v>
      </c>
      <c r="AU1543" s="0" t="n">
        <v>3.115666E-008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427.8421</v>
      </c>
      <c r="B1544" s="0" t="n">
        <v>3.167196</v>
      </c>
      <c r="C1544" s="0" t="n">
        <v>2.079008</v>
      </c>
      <c r="D1544" s="0" t="n">
        <v>0.6010111</v>
      </c>
      <c r="E1544" s="0" t="n">
        <v>-0.05796241</v>
      </c>
      <c r="F1544" s="0" t="n">
        <v>-0.09745398</v>
      </c>
      <c r="G1544" s="0" t="n">
        <v>-0.06295451</v>
      </c>
      <c r="H1544" s="0" t="n">
        <v>0.9915543</v>
      </c>
      <c r="I1544" s="0" t="n">
        <v>0.2765721</v>
      </c>
      <c r="J1544" s="0" t="n">
        <v>0.09240408</v>
      </c>
      <c r="K1544" s="0" t="n">
        <v>0.7847971</v>
      </c>
      <c r="L1544" s="0" t="n">
        <v>-0.1206988</v>
      </c>
      <c r="M1544" s="0" t="n">
        <v>0.6008217</v>
      </c>
      <c r="N1544" s="0" t="n">
        <v>1</v>
      </c>
      <c r="O1544" s="0" t="n">
        <v>-0.0006673336</v>
      </c>
      <c r="P1544" s="0" t="n">
        <v>6.29425E-005</v>
      </c>
      <c r="Q1544" s="0" t="n">
        <v>-0.0001682639</v>
      </c>
      <c r="R1544" s="0" t="n">
        <v>106.3202</v>
      </c>
      <c r="S1544" s="0" t="n">
        <v>99.22348</v>
      </c>
      <c r="T1544" s="0" t="n">
        <v>62.17133</v>
      </c>
      <c r="U1544" s="0" t="n">
        <v>35.37887</v>
      </c>
      <c r="V1544" s="0" t="n">
        <v>20.01222</v>
      </c>
      <c r="W1544" s="0" t="n">
        <v>7.202232</v>
      </c>
      <c r="X1544" s="0" t="n">
        <v>31.21115</v>
      </c>
      <c r="Y1544" s="0" t="n">
        <v>58.25154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-0.006637173</v>
      </c>
      <c r="AF1544" s="0" t="n">
        <v>-0.01149668</v>
      </c>
      <c r="AG1544" s="0" t="n">
        <v>-0.004374808</v>
      </c>
      <c r="AH1544" s="0" t="n">
        <v>0.9999023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-6.738139E-010</v>
      </c>
      <c r="AT1544" s="0" t="n">
        <v>1.253698E-008</v>
      </c>
      <c r="AU1544" s="0" t="n">
        <v>-2.460859E-008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427.892</v>
      </c>
      <c r="B1545" s="0" t="n">
        <v>3.165433</v>
      </c>
      <c r="C1545" s="0" t="n">
        <v>2.078879</v>
      </c>
      <c r="D1545" s="0" t="n">
        <v>0.5998408</v>
      </c>
      <c r="E1545" s="0" t="n">
        <v>-0.06404161</v>
      </c>
      <c r="F1545" s="0" t="n">
        <v>-0.0987289</v>
      </c>
      <c r="G1545" s="0" t="n">
        <v>-0.05735752</v>
      </c>
      <c r="H1545" s="0" t="n">
        <v>0.9913937</v>
      </c>
      <c r="I1545" s="0" t="n">
        <v>0.2765721</v>
      </c>
      <c r="J1545" s="0" t="n">
        <v>0.09243264</v>
      </c>
      <c r="K1545" s="0" t="n">
        <v>0.7848458</v>
      </c>
      <c r="L1545" s="0" t="n">
        <v>-0.1207597</v>
      </c>
      <c r="M1545" s="0" t="n">
        <v>0.6007415</v>
      </c>
      <c r="N1545" s="0" t="n">
        <v>1</v>
      </c>
      <c r="O1545" s="0" t="n">
        <v>-1.0252E-005</v>
      </c>
      <c r="P1545" s="0" t="n">
        <v>-9.536743E-005</v>
      </c>
      <c r="Q1545" s="0" t="n">
        <v>-0.0002280474</v>
      </c>
      <c r="R1545" s="0" t="n">
        <v>104.0007</v>
      </c>
      <c r="S1545" s="0" t="n">
        <v>97.10188</v>
      </c>
      <c r="T1545" s="0" t="n">
        <v>60.8104</v>
      </c>
      <c r="U1545" s="0" t="n">
        <v>34.61688</v>
      </c>
      <c r="V1545" s="0" t="n">
        <v>19.64956</v>
      </c>
      <c r="W1545" s="0" t="n">
        <v>6.963495</v>
      </c>
      <c r="X1545" s="0" t="n">
        <v>30.40973</v>
      </c>
      <c r="Y1545" s="0" t="n">
        <v>57.02238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-0.006707412</v>
      </c>
      <c r="AF1545" s="0" t="n">
        <v>-0.0005317018</v>
      </c>
      <c r="AG1545" s="0" t="n">
        <v>0.004969823</v>
      </c>
      <c r="AH1545" s="0" t="n">
        <v>0.9999652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-1.185362E-009</v>
      </c>
      <c r="AT1545" s="0" t="n">
        <v>1.352839E-008</v>
      </c>
      <c r="AU1545" s="0" t="n">
        <v>2.599904E-008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427.9425</v>
      </c>
      <c r="B1546" s="0" t="n">
        <v>3.166697</v>
      </c>
      <c r="C1546" s="0" t="n">
        <v>2.078323</v>
      </c>
      <c r="D1546" s="0" t="n">
        <v>0.5991734</v>
      </c>
      <c r="E1546" s="0" t="n">
        <v>-0.06495266</v>
      </c>
      <c r="F1546" s="0" t="n">
        <v>-0.09437242</v>
      </c>
      <c r="G1546" s="0" t="n">
        <v>-0.05169934</v>
      </c>
      <c r="H1546" s="0" t="n">
        <v>0.9920697</v>
      </c>
      <c r="I1546" s="0" t="n">
        <v>0.2765721</v>
      </c>
      <c r="J1546" s="0" t="n">
        <v>0.09245595</v>
      </c>
      <c r="K1546" s="0" t="n">
        <v>0.7848929</v>
      </c>
      <c r="L1546" s="0" t="n">
        <v>-0.1208126</v>
      </c>
      <c r="M1546" s="0" t="n">
        <v>0.6006658</v>
      </c>
      <c r="N1546" s="0" t="n">
        <v>1</v>
      </c>
      <c r="O1546" s="0" t="n">
        <v>3.433228E-005</v>
      </c>
      <c r="P1546" s="0" t="n">
        <v>-8.153915E-005</v>
      </c>
      <c r="Q1546" s="0" t="n">
        <v>-0.000154376</v>
      </c>
      <c r="R1546" s="0" t="n">
        <v>106.4492</v>
      </c>
      <c r="S1546" s="0" t="n">
        <v>99.441</v>
      </c>
      <c r="T1546" s="0" t="n">
        <v>62.23479</v>
      </c>
      <c r="U1546" s="0" t="n">
        <v>35.46135</v>
      </c>
      <c r="V1546" s="0" t="n">
        <v>20.10309</v>
      </c>
      <c r="W1546" s="0" t="n">
        <v>7.115578</v>
      </c>
      <c r="X1546" s="0" t="n">
        <v>31.13576</v>
      </c>
      <c r="Y1546" s="0" t="n">
        <v>58.38048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-0.001135689</v>
      </c>
      <c r="AF1546" s="0" t="n">
        <v>0.004771968</v>
      </c>
      <c r="AG1546" s="0" t="n">
        <v>0.00530982</v>
      </c>
      <c r="AH1546" s="0" t="n">
        <v>0.9999738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7.511262E-010</v>
      </c>
      <c r="AT1546" s="0" t="n">
        <v>-3.748926E-008</v>
      </c>
      <c r="AU1546" s="0" t="n">
        <v>1.074802E-008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427.9921</v>
      </c>
      <c r="B1547" s="0" t="n">
        <v>3.166359</v>
      </c>
      <c r="C1547" s="0" t="n">
        <v>2.078006</v>
      </c>
      <c r="D1547" s="0" t="n">
        <v>0.5985577</v>
      </c>
      <c r="E1547" s="0" t="n">
        <v>-0.0709784</v>
      </c>
      <c r="F1547" s="0" t="n">
        <v>-0.09339445</v>
      </c>
      <c r="G1547" s="0" t="n">
        <v>-0.04646195</v>
      </c>
      <c r="H1547" s="0" t="n">
        <v>0.9920085</v>
      </c>
      <c r="I1547" s="0" t="n">
        <v>0.2765721</v>
      </c>
      <c r="J1547" s="0" t="n">
        <v>0.09247661</v>
      </c>
      <c r="K1547" s="0" t="n">
        <v>0.7849411</v>
      </c>
      <c r="L1547" s="0" t="n">
        <v>-0.1208624</v>
      </c>
      <c r="M1547" s="0" t="n">
        <v>0.6005896</v>
      </c>
      <c r="N1547" s="0" t="n">
        <v>1</v>
      </c>
      <c r="O1547" s="0" t="n">
        <v>-2.598763E-005</v>
      </c>
      <c r="P1547" s="0" t="n">
        <v>-0.0001354218</v>
      </c>
      <c r="Q1547" s="0" t="n">
        <v>-0.0002690554</v>
      </c>
      <c r="R1547" s="0" t="n">
        <v>104.0336</v>
      </c>
      <c r="S1547" s="0" t="n">
        <v>97.23557</v>
      </c>
      <c r="T1547" s="0" t="n">
        <v>60.81174</v>
      </c>
      <c r="U1547" s="0" t="n">
        <v>34.67042</v>
      </c>
      <c r="V1547" s="0" t="n">
        <v>19.63367</v>
      </c>
      <c r="W1547" s="0" t="n">
        <v>6.95525</v>
      </c>
      <c r="X1547" s="0" t="n">
        <v>30.46628</v>
      </c>
      <c r="Y1547" s="0" t="n">
        <v>57.03485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-0.006458028</v>
      </c>
      <c r="AF1547" s="0" t="n">
        <v>0.001635502</v>
      </c>
      <c r="AG1547" s="0" t="n">
        <v>0.004507347</v>
      </c>
      <c r="AH1547" s="0" t="n">
        <v>0.9999678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0.001758224</v>
      </c>
      <c r="AQ1547" s="0" t="n">
        <v>0.0006290542</v>
      </c>
      <c r="AR1547" s="0" t="n">
        <v>0.002347964</v>
      </c>
      <c r="AS1547" s="0" t="n">
        <v>2.139814E-009</v>
      </c>
      <c r="AT1547" s="0" t="n">
        <v>3.004726E-012</v>
      </c>
      <c r="AU1547" s="0" t="n">
        <v>-1.387717E-008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428.0424</v>
      </c>
      <c r="B1548" s="0" t="n">
        <v>3.168927</v>
      </c>
      <c r="C1548" s="0" t="n">
        <v>2.077935</v>
      </c>
      <c r="D1548" s="0" t="n">
        <v>0.599886</v>
      </c>
      <c r="E1548" s="0" t="n">
        <v>-0.06540932</v>
      </c>
      <c r="F1548" s="0" t="n">
        <v>-0.07851349</v>
      </c>
      <c r="G1548" s="0" t="n">
        <v>-0.03333753</v>
      </c>
      <c r="H1548" s="0" t="n">
        <v>0.9942062</v>
      </c>
      <c r="I1548" s="0" t="n">
        <v>0.2765721</v>
      </c>
      <c r="J1548" s="0" t="n">
        <v>0.09249198</v>
      </c>
      <c r="K1548" s="0" t="n">
        <v>0.7849629</v>
      </c>
      <c r="L1548" s="0" t="n">
        <v>-0.1208933</v>
      </c>
      <c r="M1548" s="0" t="n">
        <v>0.6005526</v>
      </c>
      <c r="N1548" s="0" t="n">
        <v>1</v>
      </c>
      <c r="O1548" s="0" t="n">
        <v>-3.123283E-005</v>
      </c>
      <c r="P1548" s="0" t="n">
        <v>-9.202957E-005</v>
      </c>
      <c r="Q1548" s="0" t="n">
        <v>-0.0001513362</v>
      </c>
      <c r="R1548" s="0" t="n">
        <v>96.73167</v>
      </c>
      <c r="S1548" s="0" t="n">
        <v>90.44799</v>
      </c>
      <c r="T1548" s="0" t="n">
        <v>56.51621</v>
      </c>
      <c r="U1548" s="0" t="n">
        <v>32.23573</v>
      </c>
      <c r="V1548" s="0" t="n">
        <v>18.22222</v>
      </c>
      <c r="W1548" s="0" t="n">
        <v>6.497969</v>
      </c>
      <c r="X1548" s="0" t="n">
        <v>28.40322</v>
      </c>
      <c r="Y1548" s="0" t="n">
        <v>53.01986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0.005209661</v>
      </c>
      <c r="AF1548" s="0" t="n">
        <v>0.01562289</v>
      </c>
      <c r="AG1548" s="0" t="n">
        <v>0.01257999</v>
      </c>
      <c r="AH1548" s="0" t="n">
        <v>0.9997851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0.001759899</v>
      </c>
      <c r="AQ1548" s="0" t="n">
        <v>0.0006327397</v>
      </c>
      <c r="AR1548" s="0" t="n">
        <v>0.002345718</v>
      </c>
      <c r="AS1548" s="0" t="n">
        <v>2.222115E-010</v>
      </c>
      <c r="AT1548" s="0" t="n">
        <v>-5.16179E-008</v>
      </c>
      <c r="AU1548" s="0" t="n">
        <v>4.19405E-009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428.0916</v>
      </c>
      <c r="B1549" s="0" t="n">
        <v>3.170351</v>
      </c>
      <c r="C1549" s="0" t="n">
        <v>2.078681</v>
      </c>
      <c r="D1549" s="0" t="n">
        <v>0.6034176</v>
      </c>
      <c r="E1549" s="0" t="n">
        <v>-0.07045382</v>
      </c>
      <c r="F1549" s="0" t="n">
        <v>-0.07411022</v>
      </c>
      <c r="G1549" s="0" t="n">
        <v>-0.02128587</v>
      </c>
      <c r="H1549" s="0" t="n">
        <v>0.9945305</v>
      </c>
      <c r="I1549" s="0" t="n">
        <v>0.2765721</v>
      </c>
      <c r="J1549" s="0" t="n">
        <v>0.09250162</v>
      </c>
      <c r="K1549" s="0" t="n">
        <v>0.7849357</v>
      </c>
      <c r="L1549" s="0" t="n">
        <v>-0.1208949</v>
      </c>
      <c r="M1549" s="0" t="n">
        <v>0.6005863</v>
      </c>
      <c r="N1549" s="0" t="n">
        <v>1</v>
      </c>
      <c r="O1549" s="0" t="n">
        <v>-0.0008058548</v>
      </c>
      <c r="P1549" s="0" t="n">
        <v>-0.0001173019</v>
      </c>
      <c r="Q1549" s="0" t="n">
        <v>-0.0002914071</v>
      </c>
      <c r="R1549" s="0" t="n">
        <v>94.14819</v>
      </c>
      <c r="S1549" s="0" t="n">
        <v>88.03745</v>
      </c>
      <c r="T1549" s="0" t="n">
        <v>54.96355</v>
      </c>
      <c r="U1549" s="0" t="n">
        <v>31.32623</v>
      </c>
      <c r="V1549" s="0" t="n">
        <v>17.61155</v>
      </c>
      <c r="W1549" s="0" t="n">
        <v>6.497343</v>
      </c>
      <c r="X1549" s="0" t="n">
        <v>27.85788</v>
      </c>
      <c r="Y1549" s="0" t="n">
        <v>51.58541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-0.005785524</v>
      </c>
      <c r="AF1549" s="0" t="n">
        <v>0.005335075</v>
      </c>
      <c r="AG1549" s="0" t="n">
        <v>0.01132429</v>
      </c>
      <c r="AH1549" s="0" t="n">
        <v>0.9999049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0.003500638</v>
      </c>
      <c r="AQ1549" s="0" t="n">
        <v>0.001293406</v>
      </c>
      <c r="AR1549" s="0" t="n">
        <v>0.004698114</v>
      </c>
      <c r="AS1549" s="0" t="n">
        <v>-5.560152E-009</v>
      </c>
      <c r="AT1549" s="0" t="n">
        <v>4.927439E-008</v>
      </c>
      <c r="AU1549" s="0" t="n">
        <v>-2.34825E-008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428.142</v>
      </c>
      <c r="B1550" s="0" t="n">
        <v>3.173011</v>
      </c>
      <c r="C1550" s="0" t="n">
        <v>2.078317</v>
      </c>
      <c r="D1550" s="0" t="n">
        <v>0.6037237</v>
      </c>
      <c r="E1550" s="0" t="n">
        <v>-0.06956422</v>
      </c>
      <c r="F1550" s="0" t="n">
        <v>-0.05787644</v>
      </c>
      <c r="G1550" s="0" t="n">
        <v>-0.007569133</v>
      </c>
      <c r="H1550" s="0" t="n">
        <v>0.9958684</v>
      </c>
      <c r="I1550" s="0" t="n">
        <v>0.2765721</v>
      </c>
      <c r="J1550" s="0" t="n">
        <v>0.09250747</v>
      </c>
      <c r="K1550" s="0" t="n">
        <v>0.7848786</v>
      </c>
      <c r="L1550" s="0" t="n">
        <v>-0.1208782</v>
      </c>
      <c r="M1550" s="0" t="n">
        <v>0.6006634</v>
      </c>
      <c r="N1550" s="0" t="n">
        <v>1</v>
      </c>
      <c r="O1550" s="0" t="n">
        <v>-0.000893116</v>
      </c>
      <c r="P1550" s="0" t="n">
        <v>-5.865097E-005</v>
      </c>
      <c r="Q1550" s="0" t="n">
        <v>-0.0001770258</v>
      </c>
      <c r="R1550" s="0" t="n">
        <v>96.37196</v>
      </c>
      <c r="S1550" s="0" t="n">
        <v>90.13321</v>
      </c>
      <c r="T1550" s="0" t="n">
        <v>56.15521</v>
      </c>
      <c r="U1550" s="0" t="n">
        <v>31.96664</v>
      </c>
      <c r="V1550" s="0" t="n">
        <v>17.94666</v>
      </c>
      <c r="W1550" s="0" t="n">
        <v>6.797165</v>
      </c>
      <c r="X1550" s="0" t="n">
        <v>28.68586</v>
      </c>
      <c r="Y1550" s="0" t="n">
        <v>52.85075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0.0003645853</v>
      </c>
      <c r="AF1550" s="0" t="n">
        <v>0.01718638</v>
      </c>
      <c r="AG1550" s="0" t="n">
        <v>0.01259482</v>
      </c>
      <c r="AH1550" s="0" t="n">
        <v>0.9997728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0.006659733</v>
      </c>
      <c r="AQ1550" s="0" t="n">
        <v>-0.0005926311</v>
      </c>
      <c r="AR1550" s="0" t="n">
        <v>-0.0008275821</v>
      </c>
      <c r="AS1550" s="0" t="n">
        <v>-1.182162E-008</v>
      </c>
      <c r="AT1550" s="0" t="n">
        <v>-7.696911E-009</v>
      </c>
      <c r="AU1550" s="0" t="n">
        <v>-7.96617E-008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428.192</v>
      </c>
      <c r="B1551" s="0" t="n">
        <v>3.173427</v>
      </c>
      <c r="C1551" s="0" t="n">
        <v>2.07777</v>
      </c>
      <c r="D1551" s="0" t="n">
        <v>0.6030682</v>
      </c>
      <c r="E1551" s="0" t="n">
        <v>-0.07383401</v>
      </c>
      <c r="F1551" s="0" t="n">
        <v>-0.05069934</v>
      </c>
      <c r="G1551" s="0" t="n">
        <v>-0.001310208</v>
      </c>
      <c r="H1551" s="0" t="n">
        <v>0.9959801</v>
      </c>
      <c r="I1551" s="0" t="n">
        <v>0.2765721</v>
      </c>
      <c r="J1551" s="0" t="n">
        <v>0.09251373</v>
      </c>
      <c r="K1551" s="0" t="n">
        <v>0.7848431</v>
      </c>
      <c r="L1551" s="0" t="n">
        <v>-0.1208716</v>
      </c>
      <c r="M1551" s="0" t="n">
        <v>0.60071</v>
      </c>
      <c r="N1551" s="0" t="n">
        <v>1</v>
      </c>
      <c r="O1551" s="0" t="n">
        <v>2.741814E-005</v>
      </c>
      <c r="P1551" s="0" t="n">
        <v>-8.225441E-005</v>
      </c>
      <c r="Q1551" s="0" t="n">
        <v>-6.228685E-005</v>
      </c>
      <c r="R1551" s="0" t="n">
        <v>96.21004</v>
      </c>
      <c r="S1551" s="0" t="n">
        <v>90.00626</v>
      </c>
      <c r="T1551" s="0" t="n">
        <v>56.02167</v>
      </c>
      <c r="U1551" s="0" t="n">
        <v>31.88245</v>
      </c>
      <c r="V1551" s="0" t="n">
        <v>17.82031</v>
      </c>
      <c r="W1551" s="0" t="n">
        <v>6.913594</v>
      </c>
      <c r="X1551" s="0" t="n">
        <v>28.82034</v>
      </c>
      <c r="Y1551" s="0" t="n">
        <v>52.73355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-0.004578549</v>
      </c>
      <c r="AF1551" s="0" t="n">
        <v>0.007586909</v>
      </c>
      <c r="AG1551" s="0" t="n">
        <v>0.005510669</v>
      </c>
      <c r="AH1551" s="0" t="n">
        <v>0.9999456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-8.284222E-009</v>
      </c>
      <c r="AT1551" s="0" t="n">
        <v>-2.63344E-008</v>
      </c>
      <c r="AU1551" s="0" t="n">
        <v>5.56752E-009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428.2415</v>
      </c>
      <c r="B1552" s="0" t="n">
        <v>3.173858</v>
      </c>
      <c r="C1552" s="0" t="n">
        <v>2.077445</v>
      </c>
      <c r="D1552" s="0" t="n">
        <v>0.6028262</v>
      </c>
      <c r="E1552" s="0" t="n">
        <v>-0.07971746</v>
      </c>
      <c r="F1552" s="0" t="n">
        <v>-0.04789964</v>
      </c>
      <c r="G1552" s="0" t="n">
        <v>0.003237296</v>
      </c>
      <c r="H1552" s="0" t="n">
        <v>0.9956607</v>
      </c>
      <c r="I1552" s="0" t="n">
        <v>0.2765721</v>
      </c>
      <c r="J1552" s="0" t="n">
        <v>0.09252048</v>
      </c>
      <c r="K1552" s="0" t="n">
        <v>0.7848176</v>
      </c>
      <c r="L1552" s="0" t="n">
        <v>-0.1208699</v>
      </c>
      <c r="M1552" s="0" t="n">
        <v>0.6007427</v>
      </c>
      <c r="N1552" s="0" t="n">
        <v>1</v>
      </c>
      <c r="O1552" s="0" t="n">
        <v>-2.69413E-005</v>
      </c>
      <c r="P1552" s="0" t="n">
        <v>-6.67572E-005</v>
      </c>
      <c r="Q1552" s="0" t="n">
        <v>-5.161762E-005</v>
      </c>
      <c r="R1552" s="0" t="n">
        <v>96.14206</v>
      </c>
      <c r="S1552" s="0" t="n">
        <v>89.99311</v>
      </c>
      <c r="T1552" s="0" t="n">
        <v>55.93472</v>
      </c>
      <c r="U1552" s="0" t="n">
        <v>31.84782</v>
      </c>
      <c r="V1552" s="0" t="n">
        <v>17.84216</v>
      </c>
      <c r="W1552" s="0" t="n">
        <v>6.906312</v>
      </c>
      <c r="X1552" s="0" t="n">
        <v>28.85134</v>
      </c>
      <c r="Y1552" s="0" t="n">
        <v>52.68481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-0.006105555</v>
      </c>
      <c r="AF1552" s="0" t="n">
        <v>0.003136262</v>
      </c>
      <c r="AG1552" s="0" t="n">
        <v>0.004017151</v>
      </c>
      <c r="AH1552" s="0" t="n">
        <v>0.9999683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2.695414E-009</v>
      </c>
      <c r="AT1552" s="0" t="n">
        <v>2.859927E-008</v>
      </c>
      <c r="AU1552" s="0" t="n">
        <v>-2.471733E-008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428.2924</v>
      </c>
      <c r="B1553" s="0" t="n">
        <v>3.174608</v>
      </c>
      <c r="C1553" s="0" t="n">
        <v>2.077179</v>
      </c>
      <c r="D1553" s="0" t="n">
        <v>0.6026918</v>
      </c>
      <c r="E1553" s="0" t="n">
        <v>-0.08399058</v>
      </c>
      <c r="F1553" s="0" t="n">
        <v>-0.04447326</v>
      </c>
      <c r="G1553" s="0" t="n">
        <v>0.00441774</v>
      </c>
      <c r="H1553" s="0" t="n">
        <v>0.9954638</v>
      </c>
      <c r="I1553" s="0" t="n">
        <v>0.2765721</v>
      </c>
      <c r="J1553" s="0" t="n">
        <v>0.09252746</v>
      </c>
      <c r="K1553" s="0" t="n">
        <v>0.7847985</v>
      </c>
      <c r="L1553" s="0" t="n">
        <v>-0.1208713</v>
      </c>
      <c r="M1553" s="0" t="n">
        <v>0.6007663</v>
      </c>
      <c r="N1553" s="0" t="n">
        <v>1</v>
      </c>
      <c r="O1553" s="0" t="n">
        <v>0.0001776218</v>
      </c>
      <c r="P1553" s="0" t="n">
        <v>-2.789497E-005</v>
      </c>
      <c r="Q1553" s="0" t="n">
        <v>-5.602837E-006</v>
      </c>
      <c r="R1553" s="0" t="n">
        <v>103.3141</v>
      </c>
      <c r="S1553" s="0" t="n">
        <v>96.75283</v>
      </c>
      <c r="T1553" s="0" t="n">
        <v>60.06302</v>
      </c>
      <c r="U1553" s="0" t="n">
        <v>34.20996</v>
      </c>
      <c r="V1553" s="0" t="n">
        <v>19.29548</v>
      </c>
      <c r="W1553" s="0" t="n">
        <v>7.396835</v>
      </c>
      <c r="X1553" s="0" t="n">
        <v>31.01699</v>
      </c>
      <c r="Y1553" s="0" t="n">
        <v>56.61385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-0.004343443</v>
      </c>
      <c r="AF1553" s="0" t="n">
        <v>0.003475803</v>
      </c>
      <c r="AG1553" s="0" t="n">
        <v>0.0007135153</v>
      </c>
      <c r="AH1553" s="0" t="n">
        <v>0.9999842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1.473591E-009</v>
      </c>
      <c r="AT1553" s="0" t="n">
        <v>-2.642263E-008</v>
      </c>
      <c r="AU1553" s="0" t="n">
        <v>-4.842891E-009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428.3418</v>
      </c>
      <c r="B1554" s="0" t="n">
        <v>3.17422</v>
      </c>
      <c r="C1554" s="0" t="n">
        <v>2.076906</v>
      </c>
      <c r="D1554" s="0" t="n">
        <v>0.6024777</v>
      </c>
      <c r="E1554" s="0" t="n">
        <v>-0.08841831</v>
      </c>
      <c r="F1554" s="0" t="n">
        <v>-0.04388773</v>
      </c>
      <c r="G1554" s="0" t="n">
        <v>0.01129958</v>
      </c>
      <c r="H1554" s="0" t="n">
        <v>0.995052</v>
      </c>
      <c r="I1554" s="0" t="n">
        <v>0.2765721</v>
      </c>
      <c r="J1554" s="0" t="n">
        <v>0.09253462</v>
      </c>
      <c r="K1554" s="0" t="n">
        <v>0.7847847</v>
      </c>
      <c r="L1554" s="0" t="n">
        <v>-0.1208753</v>
      </c>
      <c r="M1554" s="0" t="n">
        <v>0.6007825</v>
      </c>
      <c r="N1554" s="0" t="n">
        <v>1</v>
      </c>
      <c r="O1554" s="0" t="n">
        <v>-0.0001142025</v>
      </c>
      <c r="P1554" s="0" t="n">
        <v>-9.036064E-005</v>
      </c>
      <c r="Q1554" s="0" t="n">
        <v>-6.788969E-005</v>
      </c>
      <c r="R1554" s="0" t="n">
        <v>96.0848</v>
      </c>
      <c r="S1554" s="0" t="n">
        <v>90.02049</v>
      </c>
      <c r="T1554" s="0" t="n">
        <v>55.81443</v>
      </c>
      <c r="U1554" s="0" t="n">
        <v>31.79696</v>
      </c>
      <c r="V1554" s="0" t="n">
        <v>18.03814</v>
      </c>
      <c r="W1554" s="0" t="n">
        <v>6.838869</v>
      </c>
      <c r="X1554" s="0" t="n">
        <v>28.83728</v>
      </c>
      <c r="Y1554" s="0" t="n">
        <v>52.65617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-0.004767027</v>
      </c>
      <c r="AF1554" s="0" t="n">
        <v>0.001144688</v>
      </c>
      <c r="AG1554" s="0" t="n">
        <v>0.006592949</v>
      </c>
      <c r="AH1554" s="0" t="n">
        <v>0.9999664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2.432774E-009</v>
      </c>
      <c r="AT1554" s="0" t="n">
        <v>1.887485E-008</v>
      </c>
      <c r="AU1554" s="0" t="n">
        <v>7.158675E-009</v>
      </c>
      <c r="AV1554" s="0" t="n">
        <v>0.9999999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428.392</v>
      </c>
      <c r="B1555" s="0" t="n">
        <v>3.175423</v>
      </c>
      <c r="C1555" s="0" t="n">
        <v>2.076566</v>
      </c>
      <c r="D1555" s="0" t="n">
        <v>0.6023358</v>
      </c>
      <c r="E1555" s="0" t="n">
        <v>-0.08624532</v>
      </c>
      <c r="F1555" s="0" t="n">
        <v>-0.03559569</v>
      </c>
      <c r="G1555" s="0" t="n">
        <v>0.01788139</v>
      </c>
      <c r="H1555" s="0" t="n">
        <v>0.9954773</v>
      </c>
      <c r="I1555" s="0" t="n">
        <v>0.2765721</v>
      </c>
      <c r="J1555" s="0" t="n">
        <v>0.09254271</v>
      </c>
      <c r="K1555" s="0" t="n">
        <v>0.7847745</v>
      </c>
      <c r="L1555" s="0" t="n">
        <v>-0.1208822</v>
      </c>
      <c r="M1555" s="0" t="n">
        <v>0.600793</v>
      </c>
      <c r="N1555" s="0" t="n">
        <v>1</v>
      </c>
      <c r="O1555" s="0" t="n">
        <v>0.000231266</v>
      </c>
      <c r="P1555" s="0" t="n">
        <v>-4.005432E-005</v>
      </c>
      <c r="Q1555" s="0" t="n">
        <v>-1.15633E-005</v>
      </c>
      <c r="R1555" s="0" t="n">
        <v>103.2432</v>
      </c>
      <c r="S1555" s="0" t="n">
        <v>96.77034</v>
      </c>
      <c r="T1555" s="0" t="n">
        <v>59.95355</v>
      </c>
      <c r="U1555" s="0" t="n">
        <v>34.16533</v>
      </c>
      <c r="V1555" s="0" t="n">
        <v>19.50778</v>
      </c>
      <c r="W1555" s="0" t="n">
        <v>7.377075</v>
      </c>
      <c r="X1555" s="0" t="n">
        <v>31.02997</v>
      </c>
      <c r="Y1555" s="0" t="n">
        <v>56.58354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0.001829281</v>
      </c>
      <c r="AF1555" s="0" t="n">
        <v>0.008877213</v>
      </c>
      <c r="AG1555" s="0" t="n">
        <v>0.00590115</v>
      </c>
      <c r="AH1555" s="0" t="n">
        <v>0.9999415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3.997946E-009</v>
      </c>
      <c r="AT1555" s="0" t="n">
        <v>3.289262E-009</v>
      </c>
      <c r="AU1555" s="0" t="n">
        <v>1.417917E-008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428.4418</v>
      </c>
      <c r="B1556" s="0" t="n">
        <v>3.176284</v>
      </c>
      <c r="C1556" s="0" t="n">
        <v>2.076455</v>
      </c>
      <c r="D1556" s="0" t="n">
        <v>0.602311</v>
      </c>
      <c r="E1556" s="0" t="n">
        <v>-0.08631175</v>
      </c>
      <c r="F1556" s="0" t="n">
        <v>-0.03064857</v>
      </c>
      <c r="G1556" s="0" t="n">
        <v>0.02514712</v>
      </c>
      <c r="H1556" s="0" t="n">
        <v>0.9954791</v>
      </c>
      <c r="I1556" s="0" t="n">
        <v>0.2765721</v>
      </c>
      <c r="J1556" s="0" t="n">
        <v>0.09254728</v>
      </c>
      <c r="K1556" s="0" t="n">
        <v>0.7847635</v>
      </c>
      <c r="L1556" s="0" t="n">
        <v>-0.1208837</v>
      </c>
      <c r="M1556" s="0" t="n">
        <v>0.6008064</v>
      </c>
      <c r="N1556" s="0" t="n">
        <v>1</v>
      </c>
      <c r="O1556" s="0" t="n">
        <v>6.151199E-005</v>
      </c>
      <c r="P1556" s="0" t="n">
        <v>-2.121925E-005</v>
      </c>
      <c r="Q1556" s="0" t="n">
        <v>-8.702278E-006</v>
      </c>
      <c r="R1556" s="0" t="n">
        <v>103.1427</v>
      </c>
      <c r="S1556" s="0" t="n">
        <v>96.68813</v>
      </c>
      <c r="T1556" s="0" t="n">
        <v>59.90677</v>
      </c>
      <c r="U1556" s="0" t="n">
        <v>34.13681</v>
      </c>
      <c r="V1556" s="0" t="n">
        <v>19.58695</v>
      </c>
      <c r="W1556" s="0" t="n">
        <v>7.470878</v>
      </c>
      <c r="X1556" s="0" t="n">
        <v>31.11658</v>
      </c>
      <c r="Y1556" s="0" t="n">
        <v>56.49691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-0.0004052106</v>
      </c>
      <c r="AF1556" s="0" t="n">
        <v>0.005532717</v>
      </c>
      <c r="AG1556" s="0" t="n">
        <v>0.006818403</v>
      </c>
      <c r="AH1556" s="0" t="n">
        <v>0.9999613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1.147233E-008</v>
      </c>
      <c r="AT1556" s="0" t="n">
        <v>1.367139E-008</v>
      </c>
      <c r="AU1556" s="0" t="n">
        <v>1.290412E-008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428.4918</v>
      </c>
      <c r="B1557" s="0" t="n">
        <v>3.176608</v>
      </c>
      <c r="C1557" s="0" t="n">
        <v>2.076361</v>
      </c>
      <c r="D1557" s="0" t="n">
        <v>0.602275</v>
      </c>
      <c r="E1557" s="0" t="n">
        <v>-0.08451692</v>
      </c>
      <c r="F1557" s="0" t="n">
        <v>-0.02917587</v>
      </c>
      <c r="G1557" s="0" t="n">
        <v>0.02563572</v>
      </c>
      <c r="H1557" s="0" t="n">
        <v>0.9956648</v>
      </c>
      <c r="I1557" s="0" t="n">
        <v>0.2765721</v>
      </c>
      <c r="J1557" s="0" t="n">
        <v>0.09255069</v>
      </c>
      <c r="K1557" s="0" t="n">
        <v>0.784754</v>
      </c>
      <c r="L1557" s="0" t="n">
        <v>-0.1208843</v>
      </c>
      <c r="M1557" s="0" t="n">
        <v>0.6008183</v>
      </c>
      <c r="N1557" s="0" t="n">
        <v>1</v>
      </c>
      <c r="O1557" s="0" t="n">
        <v>4.506111E-005</v>
      </c>
      <c r="P1557" s="0" t="n">
        <v>-7.867813E-006</v>
      </c>
      <c r="Q1557" s="0" t="n">
        <v>-2.563E-006</v>
      </c>
      <c r="R1557" s="0" t="n">
        <v>103.0708</v>
      </c>
      <c r="S1557" s="0" t="n">
        <v>96.63938</v>
      </c>
      <c r="T1557" s="0" t="n">
        <v>59.86125</v>
      </c>
      <c r="U1557" s="0" t="n">
        <v>34.10646</v>
      </c>
      <c r="V1557" s="0" t="n">
        <v>19.66507</v>
      </c>
      <c r="W1557" s="0" t="n">
        <v>7.534123</v>
      </c>
      <c r="X1557" s="0" t="n">
        <v>31.17561</v>
      </c>
      <c r="Y1557" s="0" t="n">
        <v>56.43973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0.001749797</v>
      </c>
      <c r="AF1557" s="0" t="n">
        <v>0.001559134</v>
      </c>
      <c r="AG1557" s="0" t="n">
        <v>0.0004051721</v>
      </c>
      <c r="AH1557" s="0" t="n">
        <v>0.9999971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1.436664E-008</v>
      </c>
      <c r="AT1557" s="0" t="n">
        <v>-8.905944E-009</v>
      </c>
      <c r="AU1557" s="0" t="n">
        <v>5.680527E-008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428.5419</v>
      </c>
      <c r="B1558" s="0" t="n">
        <v>3.176481</v>
      </c>
      <c r="C1558" s="0" t="n">
        <v>2.076403</v>
      </c>
      <c r="D1558" s="0" t="n">
        <v>0.6022913</v>
      </c>
      <c r="E1558" s="0" t="n">
        <v>-0.0786093</v>
      </c>
      <c r="F1558" s="0" t="n">
        <v>-0.02560178</v>
      </c>
      <c r="G1558" s="0" t="n">
        <v>0.02752852</v>
      </c>
      <c r="H1558" s="0" t="n">
        <v>0.9961964</v>
      </c>
      <c r="I1558" s="0" t="n">
        <v>0.2765721</v>
      </c>
      <c r="J1558" s="0" t="n">
        <v>0.09255312</v>
      </c>
      <c r="K1558" s="0" t="n">
        <v>0.7847462</v>
      </c>
      <c r="L1558" s="0" t="n">
        <v>-0.1208843</v>
      </c>
      <c r="M1558" s="0" t="n">
        <v>0.6008281</v>
      </c>
      <c r="N1558" s="0" t="n">
        <v>1</v>
      </c>
      <c r="O1558" s="0" t="n">
        <v>-0.0001480579</v>
      </c>
      <c r="P1558" s="0" t="n">
        <v>3.457069E-005</v>
      </c>
      <c r="Q1558" s="0" t="n">
        <v>1.251698E-005</v>
      </c>
      <c r="R1558" s="0" t="n">
        <v>103.0307</v>
      </c>
      <c r="S1558" s="0" t="n">
        <v>96.58908</v>
      </c>
      <c r="T1558" s="0" t="n">
        <v>59.86792</v>
      </c>
      <c r="U1558" s="0" t="n">
        <v>34.10575</v>
      </c>
      <c r="V1558" s="0" t="n">
        <v>19.66071</v>
      </c>
      <c r="W1558" s="0" t="n">
        <v>7.594752</v>
      </c>
      <c r="X1558" s="0" t="n">
        <v>31.22311</v>
      </c>
      <c r="Y1558" s="0" t="n">
        <v>56.39252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0.005771568</v>
      </c>
      <c r="AF1558" s="0" t="n">
        <v>0.003898039</v>
      </c>
      <c r="AG1558" s="0" t="n">
        <v>0.00173912</v>
      </c>
      <c r="AH1558" s="0" t="n">
        <v>0.9999743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-7.773054E-009</v>
      </c>
      <c r="AT1558" s="0" t="n">
        <v>-1.878242E-008</v>
      </c>
      <c r="AU1558" s="0" t="n">
        <v>-4.564117E-008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428.5917</v>
      </c>
      <c r="B1559" s="0" t="n">
        <v>3.176297</v>
      </c>
      <c r="C1559" s="0" t="n">
        <v>2.076446</v>
      </c>
      <c r="D1559" s="0" t="n">
        <v>0.6023066</v>
      </c>
      <c r="E1559" s="0" t="n">
        <v>-0.07860934</v>
      </c>
      <c r="F1559" s="0" t="n">
        <v>-0.02560178</v>
      </c>
      <c r="G1559" s="0" t="n">
        <v>0.02752851</v>
      </c>
      <c r="H1559" s="0" t="n">
        <v>0.9961964</v>
      </c>
      <c r="I1559" s="0" t="n">
        <v>0.2765721</v>
      </c>
      <c r="J1559" s="0" t="n">
        <v>0.09255511</v>
      </c>
      <c r="K1559" s="0" t="n">
        <v>0.7847409</v>
      </c>
      <c r="L1559" s="0" t="n">
        <v>-0.1208849</v>
      </c>
      <c r="M1559" s="0" t="n">
        <v>0.6008345</v>
      </c>
      <c r="N1559" s="0" t="n">
        <v>1</v>
      </c>
      <c r="O1559" s="0" t="n">
        <v>-2.384186E-007</v>
      </c>
      <c r="P1559" s="0" t="n">
        <v>0</v>
      </c>
      <c r="Q1559" s="0" t="n">
        <v>-5.960464E-008</v>
      </c>
      <c r="R1559" s="0" t="n">
        <v>102.9977</v>
      </c>
      <c r="S1559" s="0" t="n">
        <v>96.53374</v>
      </c>
      <c r="T1559" s="0" t="n">
        <v>59.88896</v>
      </c>
      <c r="U1559" s="0" t="n">
        <v>34.11668</v>
      </c>
      <c r="V1559" s="0" t="n">
        <v>19.62515</v>
      </c>
      <c r="W1559" s="0" t="n">
        <v>7.662735</v>
      </c>
      <c r="X1559" s="0" t="n">
        <v>31.27008</v>
      </c>
      <c r="Y1559" s="0" t="n">
        <v>56.35787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-4.414551E-009</v>
      </c>
      <c r="AF1559" s="0" t="n">
        <v>8.457738E-009</v>
      </c>
      <c r="AG1559" s="0" t="n">
        <v>-1.131334E-008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-6.921538E-009</v>
      </c>
      <c r="AT1559" s="0" t="n">
        <v>2.124398E-010</v>
      </c>
      <c r="AU1559" s="0" t="n">
        <v>-4.208522E-009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428.6424</v>
      </c>
      <c r="B1560" s="0" t="n">
        <v>3.176297</v>
      </c>
      <c r="C1560" s="0" t="n">
        <v>2.076446</v>
      </c>
      <c r="D1560" s="0" t="n">
        <v>0.6023064</v>
      </c>
      <c r="E1560" s="0" t="n">
        <v>-0.0786094</v>
      </c>
      <c r="F1560" s="0" t="n">
        <v>-0.02560178</v>
      </c>
      <c r="G1560" s="0" t="n">
        <v>0.02752842</v>
      </c>
      <c r="H1560" s="0" t="n">
        <v>0.9961964</v>
      </c>
      <c r="I1560" s="0" t="n">
        <v>0.2765721</v>
      </c>
      <c r="J1560" s="0" t="n">
        <v>0.09255669</v>
      </c>
      <c r="K1560" s="0" t="n">
        <v>0.7847369</v>
      </c>
      <c r="L1560" s="0" t="n">
        <v>-0.1208853</v>
      </c>
      <c r="M1560" s="0" t="n">
        <v>0.6008394</v>
      </c>
      <c r="N1560" s="0" t="n">
        <v>1</v>
      </c>
      <c r="O1560" s="0" t="n">
        <v>0</v>
      </c>
      <c r="P1560" s="0" t="n">
        <v>0</v>
      </c>
      <c r="Q1560" s="0" t="n">
        <v>-5.960464E-008</v>
      </c>
      <c r="R1560" s="0" t="n">
        <v>105.3891</v>
      </c>
      <c r="S1560" s="0" t="n">
        <v>98.77017</v>
      </c>
      <c r="T1560" s="0" t="n">
        <v>61.28596</v>
      </c>
      <c r="U1560" s="0" t="n">
        <v>34.9135</v>
      </c>
      <c r="V1560" s="0" t="n">
        <v>20.07226</v>
      </c>
      <c r="W1560" s="0" t="n">
        <v>7.85223</v>
      </c>
      <c r="X1560" s="0" t="n">
        <v>32.00388</v>
      </c>
      <c r="Y1560" s="0" t="n">
        <v>57.66738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-1.969541E-009</v>
      </c>
      <c r="AF1560" s="0" t="n">
        <v>6.719721E-009</v>
      </c>
      <c r="AG1560" s="0" t="n">
        <v>-4.302916E-008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-3.498172E-009</v>
      </c>
      <c r="AT1560" s="0" t="n">
        <v>-7.315949E-009</v>
      </c>
      <c r="AU1560" s="0" t="n">
        <v>-4.79289E-008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428.6981</v>
      </c>
      <c r="B1561" s="0" t="n">
        <v>3.176297</v>
      </c>
      <c r="C1561" s="0" t="n">
        <v>2.076446</v>
      </c>
      <c r="D1561" s="0" t="n">
        <v>0.6023062</v>
      </c>
      <c r="E1561" s="0" t="n">
        <v>-0.07860941</v>
      </c>
      <c r="F1561" s="0" t="n">
        <v>-0.02560179</v>
      </c>
      <c r="G1561" s="0" t="n">
        <v>0.02752851</v>
      </c>
      <c r="H1561" s="0" t="n">
        <v>0.9961964</v>
      </c>
      <c r="I1561" s="0" t="n">
        <v>0.2765721</v>
      </c>
      <c r="J1561" s="0" t="n">
        <v>0.09255785</v>
      </c>
      <c r="K1561" s="0" t="n">
        <v>0.7847338</v>
      </c>
      <c r="L1561" s="0" t="n">
        <v>-0.1208856</v>
      </c>
      <c r="M1561" s="0" t="n">
        <v>0.6008433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102.9937</v>
      </c>
      <c r="S1561" s="0" t="n">
        <v>96.52474</v>
      </c>
      <c r="T1561" s="0" t="n">
        <v>59.89348</v>
      </c>
      <c r="U1561" s="0" t="n">
        <v>34.12043</v>
      </c>
      <c r="V1561" s="0" t="n">
        <v>19.61518</v>
      </c>
      <c r="W1561" s="0" t="n">
        <v>7.674794</v>
      </c>
      <c r="X1561" s="0" t="n">
        <v>31.27702</v>
      </c>
      <c r="Y1561" s="0" t="n">
        <v>56.35711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2.726706E-009</v>
      </c>
      <c r="AF1561" s="0" t="n">
        <v>8.970878E-009</v>
      </c>
      <c r="AG1561" s="0" t="n">
        <v>5.130265E-008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6.164106E-011</v>
      </c>
      <c r="AT1561" s="0" t="n">
        <v>-3.985878E-009</v>
      </c>
      <c r="AU1561" s="0" t="n">
        <v>4.041921E-008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428.7422</v>
      </c>
      <c r="B1562" s="0" t="n">
        <v>3.176297</v>
      </c>
      <c r="C1562" s="0" t="n">
        <v>2.076446</v>
      </c>
      <c r="D1562" s="0" t="n">
        <v>0.6023062</v>
      </c>
      <c r="E1562" s="0" t="n">
        <v>-0.07860944</v>
      </c>
      <c r="F1562" s="0" t="n">
        <v>-0.02560177</v>
      </c>
      <c r="G1562" s="0" t="n">
        <v>0.02752851</v>
      </c>
      <c r="H1562" s="0" t="n">
        <v>0.9961964</v>
      </c>
      <c r="I1562" s="0" t="n">
        <v>0.2765721</v>
      </c>
      <c r="J1562" s="0" t="n">
        <v>0.09255874</v>
      </c>
      <c r="K1562" s="0" t="n">
        <v>0.7847314</v>
      </c>
      <c r="L1562" s="0" t="n">
        <v>-0.1208857</v>
      </c>
      <c r="M1562" s="0" t="n">
        <v>0.6008463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93.41288</v>
      </c>
      <c r="S1562" s="0" t="n">
        <v>87.54569</v>
      </c>
      <c r="T1562" s="0" t="n">
        <v>54.32201</v>
      </c>
      <c r="U1562" s="0" t="n">
        <v>30.94647</v>
      </c>
      <c r="V1562" s="0" t="n">
        <v>17.79042</v>
      </c>
      <c r="W1562" s="0" t="n">
        <v>6.960963</v>
      </c>
      <c r="X1562" s="0" t="n">
        <v>28.36757</v>
      </c>
      <c r="Y1562" s="0" t="n">
        <v>51.1147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-1.223616E-008</v>
      </c>
      <c r="AF1562" s="0" t="n">
        <v>5.926284E-010</v>
      </c>
      <c r="AG1562" s="0" t="n">
        <v>8.153642E-009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-7.903669E-009</v>
      </c>
      <c r="AT1562" s="0" t="n">
        <v>6.12397E-009</v>
      </c>
      <c r="AU1562" s="0" t="n">
        <v>1.337853E-008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428.7917</v>
      </c>
      <c r="B1563" s="0" t="n">
        <v>3.176297</v>
      </c>
      <c r="C1563" s="0" t="n">
        <v>2.076446</v>
      </c>
      <c r="D1563" s="0" t="n">
        <v>0.6023062</v>
      </c>
      <c r="E1563" s="0" t="n">
        <v>-0.07860939</v>
      </c>
      <c r="F1563" s="0" t="n">
        <v>-0.02560182</v>
      </c>
      <c r="G1563" s="0" t="n">
        <v>0.02752855</v>
      </c>
      <c r="H1563" s="0" t="n">
        <v>0.9961964</v>
      </c>
      <c r="I1563" s="0" t="n">
        <v>0.2765721</v>
      </c>
      <c r="J1563" s="0" t="n">
        <v>0.09255943</v>
      </c>
      <c r="K1563" s="0" t="n">
        <v>0.7847295</v>
      </c>
      <c r="L1563" s="0" t="n">
        <v>-0.1208859</v>
      </c>
      <c r="M1563" s="0" t="n">
        <v>0.6008486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110.1793</v>
      </c>
      <c r="S1563" s="0" t="n">
        <v>103.259</v>
      </c>
      <c r="T1563" s="0" t="n">
        <v>64.07212</v>
      </c>
      <c r="U1563" s="0" t="n">
        <v>36.50097</v>
      </c>
      <c r="V1563" s="0" t="n">
        <v>20.98358</v>
      </c>
      <c r="W1563" s="0" t="n">
        <v>8.210377</v>
      </c>
      <c r="X1563" s="0" t="n">
        <v>33.45919</v>
      </c>
      <c r="Y1563" s="0" t="n">
        <v>60.28915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9.631325E-009</v>
      </c>
      <c r="AF1563" s="0" t="n">
        <v>-2.176498E-008</v>
      </c>
      <c r="AG1563" s="0" t="n">
        <v>2.98467E-008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6.525095E-009</v>
      </c>
      <c r="AT1563" s="0" t="n">
        <v>-2.577067E-008</v>
      </c>
      <c r="AU1563" s="0" t="n">
        <v>2.366335E-008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428.8415</v>
      </c>
      <c r="B1564" s="0" t="n">
        <v>3.176297</v>
      </c>
      <c r="C1564" s="0" t="n">
        <v>2.076446</v>
      </c>
      <c r="D1564" s="0" t="n">
        <v>0.6023062</v>
      </c>
      <c r="E1564" s="0" t="n">
        <v>-0.07860944</v>
      </c>
      <c r="F1564" s="0" t="n">
        <v>-0.02560178</v>
      </c>
      <c r="G1564" s="0" t="n">
        <v>0.0275285</v>
      </c>
      <c r="H1564" s="0" t="n">
        <v>0.9961964</v>
      </c>
      <c r="I1564" s="0" t="n">
        <v>0.2765721</v>
      </c>
      <c r="J1564" s="0" t="n">
        <v>0.09256</v>
      </c>
      <c r="K1564" s="0" t="n">
        <v>0.7847281</v>
      </c>
      <c r="L1564" s="0" t="n">
        <v>-0.1208861</v>
      </c>
      <c r="M1564" s="0" t="n">
        <v>0.6008504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110.1793</v>
      </c>
      <c r="S1564" s="0" t="n">
        <v>103.259</v>
      </c>
      <c r="T1564" s="0" t="n">
        <v>64.07212</v>
      </c>
      <c r="U1564" s="0" t="n">
        <v>36.50097</v>
      </c>
      <c r="V1564" s="0" t="n">
        <v>20.98358</v>
      </c>
      <c r="W1564" s="0" t="n">
        <v>8.210377</v>
      </c>
      <c r="X1564" s="0" t="n">
        <v>33.45919</v>
      </c>
      <c r="Y1564" s="0" t="n">
        <v>60.28915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-1.13224E-008</v>
      </c>
      <c r="AF1564" s="0" t="n">
        <v>1.223888E-008</v>
      </c>
      <c r="AG1564" s="0" t="n">
        <v>-3.642936E-008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-1.260686E-008</v>
      </c>
      <c r="AT1564" s="0" t="n">
        <v>1.206482E-008</v>
      </c>
      <c r="AU1564" s="0" t="n">
        <v>-1.320282E-008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428.8922</v>
      </c>
      <c r="B1565" s="0" t="n">
        <v>3.176297</v>
      </c>
      <c r="C1565" s="0" t="n">
        <v>2.076446</v>
      </c>
      <c r="D1565" s="0" t="n">
        <v>0.6023061</v>
      </c>
      <c r="E1565" s="0" t="n">
        <v>-0.07860941</v>
      </c>
      <c r="F1565" s="0" t="n">
        <v>-0.02560179</v>
      </c>
      <c r="G1565" s="0" t="n">
        <v>0.02752844</v>
      </c>
      <c r="H1565" s="0" t="n">
        <v>0.9961964</v>
      </c>
      <c r="I1565" s="0" t="n">
        <v>0.2765721</v>
      </c>
      <c r="J1565" s="0" t="n">
        <v>0.09256044</v>
      </c>
      <c r="K1565" s="0" t="n">
        <v>0.784727</v>
      </c>
      <c r="L1565" s="0" t="n">
        <v>-0.1208862</v>
      </c>
      <c r="M1565" s="0" t="n">
        <v>0.6008517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112.5745</v>
      </c>
      <c r="S1565" s="0" t="n">
        <v>105.5038</v>
      </c>
      <c r="T1565" s="0" t="n">
        <v>65.465</v>
      </c>
      <c r="U1565" s="0" t="n">
        <v>37.29447</v>
      </c>
      <c r="V1565" s="0" t="n">
        <v>21.43974</v>
      </c>
      <c r="W1565" s="0" t="n">
        <v>8.388864</v>
      </c>
      <c r="X1565" s="0" t="n">
        <v>34.18656</v>
      </c>
      <c r="Y1565" s="0" t="n">
        <v>61.59979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8.843334E-010</v>
      </c>
      <c r="AF1565" s="0" t="n">
        <v>-1.34223E-008</v>
      </c>
      <c r="AG1565" s="0" t="n">
        <v>-2.490584E-008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5.673396E-010</v>
      </c>
      <c r="AT1565" s="0" t="n">
        <v>-2.766857E-009</v>
      </c>
      <c r="AU1565" s="0" t="n">
        <v>-3.884651E-008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428.9416</v>
      </c>
      <c r="B1566" s="0" t="n">
        <v>3.176297</v>
      </c>
      <c r="C1566" s="0" t="n">
        <v>2.076446</v>
      </c>
      <c r="D1566" s="0" t="n">
        <v>0.6023059</v>
      </c>
      <c r="E1566" s="0" t="n">
        <v>-0.07860944</v>
      </c>
      <c r="F1566" s="0" t="n">
        <v>-0.02560183</v>
      </c>
      <c r="G1566" s="0" t="n">
        <v>0.02752843</v>
      </c>
      <c r="H1566" s="0" t="n">
        <v>0.9961964</v>
      </c>
      <c r="I1566" s="0" t="n">
        <v>0.2765721</v>
      </c>
      <c r="J1566" s="0" t="n">
        <v>0.09256077</v>
      </c>
      <c r="K1566" s="0" t="n">
        <v>0.7847261</v>
      </c>
      <c r="L1566" s="0" t="n">
        <v>-0.1208863</v>
      </c>
      <c r="M1566" s="0" t="n">
        <v>0.6008527</v>
      </c>
      <c r="N1566" s="0" t="n">
        <v>1</v>
      </c>
      <c r="O1566" s="0" t="n">
        <v>0</v>
      </c>
      <c r="P1566" s="0" t="n">
        <v>0</v>
      </c>
      <c r="Q1566" s="0" t="n">
        <v>5.960464E-008</v>
      </c>
      <c r="R1566" s="0" t="n">
        <v>110.1793</v>
      </c>
      <c r="S1566" s="0" t="n">
        <v>103.259</v>
      </c>
      <c r="T1566" s="0" t="n">
        <v>64.07214</v>
      </c>
      <c r="U1566" s="0" t="n">
        <v>36.50097</v>
      </c>
      <c r="V1566" s="0" t="n">
        <v>20.98358</v>
      </c>
      <c r="W1566" s="0" t="n">
        <v>8.210377</v>
      </c>
      <c r="X1566" s="0" t="n">
        <v>33.45919</v>
      </c>
      <c r="Y1566" s="0" t="n">
        <v>60.28915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-1.124818E-008</v>
      </c>
      <c r="AF1566" s="0" t="n">
        <v>-1.873728E-008</v>
      </c>
      <c r="AG1566" s="0" t="n">
        <v>-3.708871E-009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-6.441384E-009</v>
      </c>
      <c r="AT1566" s="0" t="n">
        <v>-2.225892E-008</v>
      </c>
      <c r="AU1566" s="0" t="n">
        <v>9.283479E-009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428.9925</v>
      </c>
      <c r="B1567" s="0" t="n">
        <v>3.176736</v>
      </c>
      <c r="C1567" s="0" t="n">
        <v>2.07523</v>
      </c>
      <c r="D1567" s="0" t="n">
        <v>0.6123315</v>
      </c>
      <c r="E1567" s="0" t="n">
        <v>-0.07860944</v>
      </c>
      <c r="F1567" s="0" t="n">
        <v>-0.02560187</v>
      </c>
      <c r="G1567" s="0" t="n">
        <v>0.0275284</v>
      </c>
      <c r="H1567" s="0" t="n">
        <v>0.9961964</v>
      </c>
      <c r="I1567" s="0" t="n">
        <v>0.2765721</v>
      </c>
      <c r="J1567" s="0" t="n">
        <v>0.09258231</v>
      </c>
      <c r="K1567" s="0" t="n">
        <v>0.784644</v>
      </c>
      <c r="L1567" s="0" t="n">
        <v>-0.1208806</v>
      </c>
      <c r="M1567" s="0" t="n">
        <v>0.6009578</v>
      </c>
      <c r="N1567" s="0" t="n">
        <v>1</v>
      </c>
      <c r="O1567" s="0" t="n">
        <v>9.536743E-005</v>
      </c>
      <c r="P1567" s="0" t="n">
        <v>-2.217293E-005</v>
      </c>
      <c r="Q1567" s="0" t="n">
        <v>-8.046627E-006</v>
      </c>
      <c r="R1567" s="0" t="n">
        <v>105.3314</v>
      </c>
      <c r="S1567" s="0" t="n">
        <v>98.70182</v>
      </c>
      <c r="T1567" s="0" t="n">
        <v>61.21881</v>
      </c>
      <c r="U1567" s="0" t="n">
        <v>34.85749</v>
      </c>
      <c r="V1567" s="0" t="n">
        <v>20.07115</v>
      </c>
      <c r="W1567" s="0" t="n">
        <v>7.857614</v>
      </c>
      <c r="X1567" s="0" t="n">
        <v>31.98757</v>
      </c>
      <c r="Y1567" s="0" t="n">
        <v>57.67467</v>
      </c>
      <c r="Z1567" s="0" t="n">
        <v>0</v>
      </c>
      <c r="AA1567" s="0" t="n">
        <v>1</v>
      </c>
      <c r="AB1567" s="0" t="n">
        <v>0.0002651963</v>
      </c>
      <c r="AC1567" s="0" t="n">
        <v>-0.003024307</v>
      </c>
      <c r="AD1567" s="0" t="n">
        <v>0.01468585</v>
      </c>
      <c r="AE1567" s="0" t="n">
        <v>3.579347E-009</v>
      </c>
      <c r="AF1567" s="0" t="n">
        <v>-2.331342E-008</v>
      </c>
      <c r="AG1567" s="0" t="n">
        <v>-4.568293E-009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2.933491E-009</v>
      </c>
      <c r="AT1567" s="0" t="n">
        <v>-2.150347E-008</v>
      </c>
      <c r="AU1567" s="0" t="n">
        <v>-6.212738E-009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429.0415</v>
      </c>
      <c r="B1568" s="0" t="n">
        <v>3.172688</v>
      </c>
      <c r="C1568" s="0" t="n">
        <v>2.055848</v>
      </c>
      <c r="D1568" s="0" t="n">
        <v>0.627317</v>
      </c>
      <c r="E1568" s="0" t="n">
        <v>-0.07860947</v>
      </c>
      <c r="F1568" s="0" t="n">
        <v>-0.02560196</v>
      </c>
      <c r="G1568" s="0" t="n">
        <v>0.02752847</v>
      </c>
      <c r="H1568" s="0" t="n">
        <v>0.9961964</v>
      </c>
      <c r="I1568" s="0" t="n">
        <v>0.2765721</v>
      </c>
      <c r="J1568" s="0" t="n">
        <v>0.09281035</v>
      </c>
      <c r="K1568" s="0" t="n">
        <v>0.7843738</v>
      </c>
      <c r="L1568" s="0" t="n">
        <v>-0.1210808</v>
      </c>
      <c r="M1568" s="0" t="n">
        <v>0.601235</v>
      </c>
      <c r="N1568" s="0" t="n">
        <v>1</v>
      </c>
      <c r="O1568" s="0" t="n">
        <v>0.0008554459</v>
      </c>
      <c r="P1568" s="0" t="n">
        <v>-0.0001995564</v>
      </c>
      <c r="Q1568" s="0" t="n">
        <v>-7.224083E-005</v>
      </c>
      <c r="R1568" s="0" t="n">
        <v>100.1513</v>
      </c>
      <c r="S1568" s="0" t="n">
        <v>93.83972</v>
      </c>
      <c r="T1568" s="0" t="n">
        <v>58.14749</v>
      </c>
      <c r="U1568" s="0" t="n">
        <v>33.10702</v>
      </c>
      <c r="V1568" s="0" t="n">
        <v>19.34649</v>
      </c>
      <c r="W1568" s="0" t="n">
        <v>7.34726</v>
      </c>
      <c r="X1568" s="0" t="n">
        <v>30.25674</v>
      </c>
      <c r="Y1568" s="0" t="n">
        <v>54.97427</v>
      </c>
      <c r="Z1568" s="0" t="n">
        <v>0</v>
      </c>
      <c r="AA1568" s="0" t="n">
        <v>1</v>
      </c>
      <c r="AB1568" s="0" t="n">
        <v>-0.009240856</v>
      </c>
      <c r="AC1568" s="0" t="n">
        <v>-0.02670473</v>
      </c>
      <c r="AD1568" s="0" t="n">
        <v>0.01730351</v>
      </c>
      <c r="AE1568" s="0" t="n">
        <v>-1.102051E-008</v>
      </c>
      <c r="AF1568" s="0" t="n">
        <v>-4.368479E-008</v>
      </c>
      <c r="AG1568" s="0" t="n">
        <v>3.042399E-008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-1.284222E-008</v>
      </c>
      <c r="AT1568" s="0" t="n">
        <v>-4.005486E-008</v>
      </c>
      <c r="AU1568" s="0" t="n">
        <v>4.248957E-008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429.092</v>
      </c>
      <c r="B1569" s="0" t="n">
        <v>3.168195</v>
      </c>
      <c r="C1569" s="0" t="n">
        <v>2.031836</v>
      </c>
      <c r="D1569" s="0" t="n">
        <v>0.6406534</v>
      </c>
      <c r="E1569" s="0" t="n">
        <v>-0.07860946</v>
      </c>
      <c r="F1569" s="0" t="n">
        <v>-0.025602</v>
      </c>
      <c r="G1569" s="0" t="n">
        <v>0.02752843</v>
      </c>
      <c r="H1569" s="0" t="n">
        <v>0.9961964</v>
      </c>
      <c r="I1569" s="0" t="n">
        <v>0.2765721</v>
      </c>
      <c r="J1569" s="0" t="n">
        <v>0.09336527</v>
      </c>
      <c r="K1569" s="0" t="n">
        <v>0.7839093</v>
      </c>
      <c r="L1569" s="0" t="n">
        <v>-0.1216507</v>
      </c>
      <c r="M1569" s="0" t="n">
        <v>0.6016397</v>
      </c>
      <c r="N1569" s="0" t="n">
        <v>1</v>
      </c>
      <c r="O1569" s="0" t="n">
        <v>0.0009038448</v>
      </c>
      <c r="P1569" s="0" t="n">
        <v>-0.000210762</v>
      </c>
      <c r="Q1569" s="0" t="n">
        <v>-7.635355E-005</v>
      </c>
      <c r="R1569" s="0" t="n">
        <v>101.6864</v>
      </c>
      <c r="S1569" s="0" t="n">
        <v>95.42719</v>
      </c>
      <c r="T1569" s="0" t="n">
        <v>59.23713</v>
      </c>
      <c r="U1569" s="0" t="n">
        <v>33.95113</v>
      </c>
      <c r="V1569" s="0" t="n">
        <v>20.57837</v>
      </c>
      <c r="W1569" s="0" t="n">
        <v>6.862411</v>
      </c>
      <c r="X1569" s="0" t="n">
        <v>30.08156</v>
      </c>
      <c r="Y1569" s="0" t="n">
        <v>55.85509</v>
      </c>
      <c r="Z1569" s="0" t="n">
        <v>0</v>
      </c>
      <c r="AA1569" s="0" t="n">
        <v>1</v>
      </c>
      <c r="AB1569" s="0" t="n">
        <v>-0.008340679</v>
      </c>
      <c r="AC1569" s="0" t="n">
        <v>-0.02269877</v>
      </c>
      <c r="AD1569" s="0" t="n">
        <v>0.01200823</v>
      </c>
      <c r="AE1569" s="0" t="n">
        <v>-8.088937E-009</v>
      </c>
      <c r="AF1569" s="0" t="n">
        <v>-2.411562E-008</v>
      </c>
      <c r="AG1569" s="0" t="n">
        <v>-1.584895E-008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-8.817612E-009</v>
      </c>
      <c r="AT1569" s="0" t="n">
        <v>-2.920294E-008</v>
      </c>
      <c r="AU1569" s="0" t="n">
        <v>-1.680085E-008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429.1414</v>
      </c>
      <c r="B1570" s="0" t="n">
        <v>3.164503</v>
      </c>
      <c r="C1570" s="0" t="n">
        <v>2.011672</v>
      </c>
      <c r="D1570" s="0" t="n">
        <v>0.65087</v>
      </c>
      <c r="E1570" s="0" t="n">
        <v>-0.07860948</v>
      </c>
      <c r="F1570" s="0" t="n">
        <v>-0.02560202</v>
      </c>
      <c r="G1570" s="0" t="n">
        <v>0.02752843</v>
      </c>
      <c r="H1570" s="0" t="n">
        <v>0.9961964</v>
      </c>
      <c r="I1570" s="0" t="n">
        <v>0.2765721</v>
      </c>
      <c r="J1570" s="0" t="n">
        <v>0.09413289</v>
      </c>
      <c r="K1570" s="0" t="n">
        <v>0.7833452</v>
      </c>
      <c r="L1570" s="0" t="n">
        <v>-0.1224714</v>
      </c>
      <c r="M1570" s="0" t="n">
        <v>0.6020882</v>
      </c>
      <c r="N1570" s="0" t="n">
        <v>1</v>
      </c>
      <c r="O1570" s="0" t="n">
        <v>0.0007724762</v>
      </c>
      <c r="P1570" s="0" t="n">
        <v>-0.0001802444</v>
      </c>
      <c r="Q1570" s="0" t="n">
        <v>-6.526709E-005</v>
      </c>
      <c r="R1570" s="0" t="n">
        <v>98.42412</v>
      </c>
      <c r="S1570" s="0" t="n">
        <v>92.59373</v>
      </c>
      <c r="T1570" s="0" t="n">
        <v>57.68819</v>
      </c>
      <c r="U1570" s="0" t="n">
        <v>33.40022</v>
      </c>
      <c r="V1570" s="0" t="n">
        <v>21.06797</v>
      </c>
      <c r="W1570" s="0" t="n">
        <v>6.310463</v>
      </c>
      <c r="X1570" s="0" t="n">
        <v>28.42132</v>
      </c>
      <c r="Y1570" s="0" t="n">
        <v>54.00107</v>
      </c>
      <c r="Z1570" s="0" t="n">
        <v>0</v>
      </c>
      <c r="AA1570" s="0" t="n">
        <v>1</v>
      </c>
      <c r="AB1570" s="0" t="n">
        <v>-0.006571587</v>
      </c>
      <c r="AC1570" s="0" t="n">
        <v>-0.01761547</v>
      </c>
      <c r="AD1570" s="0" t="n">
        <v>0.009354576</v>
      </c>
      <c r="AE1570" s="0" t="n">
        <v>-6.224174E-009</v>
      </c>
      <c r="AF1570" s="0" t="n">
        <v>-5.642075E-009</v>
      </c>
      <c r="AG1570" s="0" t="n">
        <v>-8.436774E-009</v>
      </c>
      <c r="AH1570" s="0" t="n">
        <v>0.9999999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-7.251975E-009</v>
      </c>
      <c r="AT1570" s="0" t="n">
        <v>-6.79848E-009</v>
      </c>
      <c r="AU1570" s="0" t="n">
        <v>9.175898E-010</v>
      </c>
      <c r="AV1570" s="0" t="n">
        <v>0.9999999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429.1916</v>
      </c>
      <c r="B1571" s="0" t="n">
        <v>3.160039</v>
      </c>
      <c r="C1571" s="0" t="n">
        <v>1.988556</v>
      </c>
      <c r="D1571" s="0" t="n">
        <v>0.6624237</v>
      </c>
      <c r="E1571" s="0" t="n">
        <v>-0.07860952</v>
      </c>
      <c r="F1571" s="0" t="n">
        <v>-0.02560202</v>
      </c>
      <c r="G1571" s="0" t="n">
        <v>0.02752839</v>
      </c>
      <c r="H1571" s="0" t="n">
        <v>0.9961964</v>
      </c>
      <c r="I1571" s="0" t="n">
        <v>0.2765721</v>
      </c>
      <c r="J1571" s="0" t="n">
        <v>0.09508105</v>
      </c>
      <c r="K1571" s="0" t="n">
        <v>0.7826997</v>
      </c>
      <c r="L1571" s="0" t="n">
        <v>-0.1235047</v>
      </c>
      <c r="M1571" s="0" t="n">
        <v>0.6025673</v>
      </c>
      <c r="N1571" s="0" t="n">
        <v>1</v>
      </c>
      <c r="O1571" s="0" t="n">
        <v>0.0008108616</v>
      </c>
      <c r="P1571" s="0" t="n">
        <v>-0.0001890659</v>
      </c>
      <c r="Q1571" s="0" t="n">
        <v>-6.854534E-005</v>
      </c>
      <c r="R1571" s="0" t="n">
        <v>99.92077</v>
      </c>
      <c r="S1571" s="0" t="n">
        <v>94.2494</v>
      </c>
      <c r="T1571" s="0" t="n">
        <v>58.96709</v>
      </c>
      <c r="U1571" s="0" t="n">
        <v>34.51284</v>
      </c>
      <c r="V1571" s="0" t="n">
        <v>22.5483</v>
      </c>
      <c r="W1571" s="0" t="n">
        <v>5.733275</v>
      </c>
      <c r="X1571" s="0" t="n">
        <v>28.19087</v>
      </c>
      <c r="Y1571" s="0" t="n">
        <v>54.73634</v>
      </c>
      <c r="Z1571" s="0" t="n">
        <v>0</v>
      </c>
      <c r="AA1571" s="0" t="n">
        <v>1</v>
      </c>
      <c r="AB1571" s="0" t="n">
        <v>-0.00847694</v>
      </c>
      <c r="AC1571" s="0" t="n">
        <v>-0.02261586</v>
      </c>
      <c r="AD1571" s="0" t="n">
        <v>0.01206912</v>
      </c>
      <c r="AE1571" s="0" t="n">
        <v>-6.379484E-009</v>
      </c>
      <c r="AF1571" s="0" t="n">
        <v>-7.612409E-009</v>
      </c>
      <c r="AG1571" s="0" t="n">
        <v>-2.165474E-008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-7.767259E-009</v>
      </c>
      <c r="AT1571" s="0" t="n">
        <v>-1.082399E-008</v>
      </c>
      <c r="AU1571" s="0" t="n">
        <v>-2.789105E-008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429.2417</v>
      </c>
      <c r="B1572" s="0" t="n">
        <v>3.15663</v>
      </c>
      <c r="C1572" s="0" t="n">
        <v>1.970152</v>
      </c>
      <c r="D1572" s="0" t="n">
        <v>0.6706106</v>
      </c>
      <c r="E1572" s="0" t="n">
        <v>-0.07860952</v>
      </c>
      <c r="F1572" s="0" t="n">
        <v>-0.02560197</v>
      </c>
      <c r="G1572" s="0" t="n">
        <v>0.02752833</v>
      </c>
      <c r="H1572" s="0" t="n">
        <v>0.9961964</v>
      </c>
      <c r="I1572" s="0" t="n">
        <v>0.2765721</v>
      </c>
      <c r="J1572" s="0" t="n">
        <v>0.09612402</v>
      </c>
      <c r="K1572" s="0" t="n">
        <v>0.7820211</v>
      </c>
      <c r="L1572" s="0" t="n">
        <v>-0.1246521</v>
      </c>
      <c r="M1572" s="0" t="n">
        <v>0.6030464</v>
      </c>
      <c r="N1572" s="0" t="n">
        <v>1</v>
      </c>
      <c r="O1572" s="0" t="n">
        <v>0.0005555153</v>
      </c>
      <c r="P1572" s="0" t="n">
        <v>-0.0003815889</v>
      </c>
      <c r="Q1572" s="0" t="n">
        <v>-0.0003194809</v>
      </c>
      <c r="R1572" s="0" t="n">
        <v>99.09272</v>
      </c>
      <c r="S1572" s="0" t="n">
        <v>93.72735</v>
      </c>
      <c r="T1572" s="0" t="n">
        <v>58.9093</v>
      </c>
      <c r="U1572" s="0" t="n">
        <v>34.87315</v>
      </c>
      <c r="V1572" s="0" t="n">
        <v>23.53546</v>
      </c>
      <c r="W1572" s="0" t="n">
        <v>4.882852</v>
      </c>
      <c r="X1572" s="0" t="n">
        <v>27.28939</v>
      </c>
      <c r="Y1572" s="0" t="n">
        <v>54.19423</v>
      </c>
      <c r="Z1572" s="0" t="n">
        <v>0</v>
      </c>
      <c r="AA1572" s="0" t="n">
        <v>1</v>
      </c>
      <c r="AB1572" s="0" t="n">
        <v>-0.005745079</v>
      </c>
      <c r="AC1572" s="0" t="n">
        <v>-0.01504114</v>
      </c>
      <c r="AD1572" s="0" t="n">
        <v>0.008047117</v>
      </c>
      <c r="AE1572" s="0" t="n">
        <v>1.186549E-008</v>
      </c>
      <c r="AF1572" s="0" t="n">
        <v>2.277808E-008</v>
      </c>
      <c r="AG1572" s="0" t="n">
        <v>-2.54459E-008</v>
      </c>
      <c r="AH1572" s="0" t="n">
        <v>0.9999999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1.116049E-008</v>
      </c>
      <c r="AT1572" s="0" t="n">
        <v>1.44611E-008</v>
      </c>
      <c r="AU1572" s="0" t="n">
        <v>-2.676383E-008</v>
      </c>
      <c r="AV1572" s="0" t="n">
        <v>0.9999999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429.2921</v>
      </c>
      <c r="B1573" s="0" t="n">
        <v>3.152839</v>
      </c>
      <c r="C1573" s="0" t="n">
        <v>1.952243</v>
      </c>
      <c r="D1573" s="0" t="n">
        <v>0.6769545</v>
      </c>
      <c r="E1573" s="0" t="n">
        <v>-0.07860954</v>
      </c>
      <c r="F1573" s="0" t="n">
        <v>-0.0256019</v>
      </c>
      <c r="G1573" s="0" t="n">
        <v>0.02752821</v>
      </c>
      <c r="H1573" s="0" t="n">
        <v>0.9961964</v>
      </c>
      <c r="I1573" s="0" t="n">
        <v>0.2765721</v>
      </c>
      <c r="J1573" s="0" t="n">
        <v>0.09719972</v>
      </c>
      <c r="K1573" s="0" t="n">
        <v>0.7813611</v>
      </c>
      <c r="L1573" s="0" t="n">
        <v>-0.1258501</v>
      </c>
      <c r="M1573" s="0" t="n">
        <v>0.6034806</v>
      </c>
      <c r="N1573" s="0" t="n">
        <v>1</v>
      </c>
      <c r="O1573" s="0" t="n">
        <v>0.0003666878</v>
      </c>
      <c r="P1573" s="0" t="n">
        <v>-0.0005208254</v>
      </c>
      <c r="Q1573" s="0" t="n">
        <v>-0.000430584</v>
      </c>
      <c r="R1573" s="0" t="n">
        <v>98.40914</v>
      </c>
      <c r="S1573" s="0" t="n">
        <v>93.32178</v>
      </c>
      <c r="T1573" s="0" t="n">
        <v>58.91626</v>
      </c>
      <c r="U1573" s="0" t="n">
        <v>35.24252</v>
      </c>
      <c r="V1573" s="0" t="n">
        <v>24.40105</v>
      </c>
      <c r="W1573" s="0" t="n">
        <v>4.439245</v>
      </c>
      <c r="X1573" s="0" t="n">
        <v>26.49958</v>
      </c>
      <c r="Y1573" s="0" t="n">
        <v>53.72285</v>
      </c>
      <c r="Z1573" s="0" t="n">
        <v>0</v>
      </c>
      <c r="AA1573" s="0" t="n">
        <v>1</v>
      </c>
      <c r="AB1573" s="0" t="n">
        <v>-0.00680688</v>
      </c>
      <c r="AC1573" s="0" t="n">
        <v>-0.01750265</v>
      </c>
      <c r="AD1573" s="0" t="n">
        <v>0.009397941</v>
      </c>
      <c r="AE1573" s="0" t="n">
        <v>-7.86611E-009</v>
      </c>
      <c r="AF1573" s="0" t="n">
        <v>2.641762E-008</v>
      </c>
      <c r="AG1573" s="0" t="n">
        <v>-5.576214E-008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-9.8372E-009</v>
      </c>
      <c r="AT1573" s="0" t="n">
        <v>2.353698E-008</v>
      </c>
      <c r="AU1573" s="0" t="n">
        <v>-6.188343E-008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429.3414</v>
      </c>
      <c r="B1574" s="0" t="n">
        <v>3.151086</v>
      </c>
      <c r="C1574" s="0" t="n">
        <v>1.941623</v>
      </c>
      <c r="D1574" s="0" t="n">
        <v>0.6791649</v>
      </c>
      <c r="E1574" s="0" t="n">
        <v>-0.07860955</v>
      </c>
      <c r="F1574" s="0" t="n">
        <v>-0.02560188</v>
      </c>
      <c r="G1574" s="0" t="n">
        <v>0.02752815</v>
      </c>
      <c r="H1574" s="0" t="n">
        <v>0.9961964</v>
      </c>
      <c r="I1574" s="0" t="n">
        <v>0.2765721</v>
      </c>
      <c r="J1574" s="0" t="n">
        <v>0.09823892</v>
      </c>
      <c r="K1574" s="0" t="n">
        <v>0.7807616</v>
      </c>
      <c r="L1574" s="0" t="n">
        <v>-0.1270218</v>
      </c>
      <c r="M1574" s="0" t="n">
        <v>0.6038426</v>
      </c>
      <c r="N1574" s="0" t="n">
        <v>1</v>
      </c>
      <c r="O1574" s="0" t="n">
        <v>0.0001680851</v>
      </c>
      <c r="P1574" s="0" t="n">
        <v>-0.0003929138</v>
      </c>
      <c r="Q1574" s="0" t="n">
        <v>-0.0003954172</v>
      </c>
      <c r="R1574" s="0" t="n">
        <v>97.86734</v>
      </c>
      <c r="S1574" s="0" t="n">
        <v>93.03423</v>
      </c>
      <c r="T1574" s="0" t="n">
        <v>58.99205</v>
      </c>
      <c r="U1574" s="0" t="n">
        <v>35.62423</v>
      </c>
      <c r="V1574" s="0" t="n">
        <v>25.15401</v>
      </c>
      <c r="W1574" s="0" t="n">
        <v>4.801192</v>
      </c>
      <c r="X1574" s="0" t="n">
        <v>25.80122</v>
      </c>
      <c r="Y1574" s="0" t="n">
        <v>53.31006</v>
      </c>
      <c r="Z1574" s="0" t="n">
        <v>0</v>
      </c>
      <c r="AA1574" s="0" t="n">
        <v>1</v>
      </c>
      <c r="AB1574" s="0" t="n">
        <v>-0.0009944987</v>
      </c>
      <c r="AC1574" s="0" t="n">
        <v>-0.002494698</v>
      </c>
      <c r="AD1574" s="0" t="n">
        <v>0.001336956</v>
      </c>
      <c r="AE1574" s="0" t="n">
        <v>-2.879419E-009</v>
      </c>
      <c r="AF1574" s="0" t="n">
        <v>5.471573E-009</v>
      </c>
      <c r="AG1574" s="0" t="n">
        <v>-3.019177E-008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-5.751516E-009</v>
      </c>
      <c r="AT1574" s="0" t="n">
        <v>1.113041E-008</v>
      </c>
      <c r="AU1574" s="0" t="n">
        <v>-4.064568E-008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429.3925</v>
      </c>
      <c r="B1575" s="0" t="n">
        <v>3.150535</v>
      </c>
      <c r="C1575" s="0" t="n">
        <v>1.938489</v>
      </c>
      <c r="D1575" s="0" t="n">
        <v>0.6787051</v>
      </c>
      <c r="E1575" s="0" t="n">
        <v>-0.07860954</v>
      </c>
      <c r="F1575" s="0" t="n">
        <v>-0.02560189</v>
      </c>
      <c r="G1575" s="0" t="n">
        <v>0.02752813</v>
      </c>
      <c r="H1575" s="0" t="n">
        <v>0.9961964</v>
      </c>
      <c r="I1575" s="0" t="n">
        <v>0.2765721</v>
      </c>
      <c r="J1575" s="0" t="n">
        <v>0.09912039</v>
      </c>
      <c r="K1575" s="0" t="n">
        <v>0.7802787</v>
      </c>
      <c r="L1575" s="0" t="n">
        <v>-0.1280254</v>
      </c>
      <c r="M1575" s="0" t="n">
        <v>0.6041107</v>
      </c>
      <c r="N1575" s="0" t="n">
        <v>1</v>
      </c>
      <c r="O1575" s="0" t="n">
        <v>-1.335144E-005</v>
      </c>
      <c r="P1575" s="0" t="n">
        <v>-0.0001974106</v>
      </c>
      <c r="Q1575" s="0" t="n">
        <v>-0.0002157092</v>
      </c>
      <c r="R1575" s="0" t="n">
        <v>102.1091</v>
      </c>
      <c r="S1575" s="0" t="n">
        <v>97.22733</v>
      </c>
      <c r="T1575" s="0" t="n">
        <v>61.84002</v>
      </c>
      <c r="U1575" s="0" t="n">
        <v>37.57281</v>
      </c>
      <c r="V1575" s="0" t="n">
        <v>26.8168</v>
      </c>
      <c r="W1575" s="0" t="n">
        <v>5.479746</v>
      </c>
      <c r="X1575" s="0" t="n">
        <v>26.53085</v>
      </c>
      <c r="Y1575" s="0" t="n">
        <v>55.50562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2.178071E-009</v>
      </c>
      <c r="AF1575" s="0" t="n">
        <v>-2.596277E-009</v>
      </c>
      <c r="AG1575" s="0" t="n">
        <v>-4.077432E-010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7.843149E-011</v>
      </c>
      <c r="AT1575" s="0" t="n">
        <v>-1.858389E-009</v>
      </c>
      <c r="AU1575" s="0" t="n">
        <v>-8.986558E-009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429.4424</v>
      </c>
      <c r="B1576" s="0" t="n">
        <v>3.149805</v>
      </c>
      <c r="C1576" s="0" t="n">
        <v>1.935282</v>
      </c>
      <c r="D1576" s="0" t="n">
        <v>0.6791168</v>
      </c>
      <c r="E1576" s="0" t="n">
        <v>-0.07860955</v>
      </c>
      <c r="F1576" s="0" t="n">
        <v>-0.02560188</v>
      </c>
      <c r="G1576" s="0" t="n">
        <v>0.02752821</v>
      </c>
      <c r="H1576" s="0" t="n">
        <v>0.9961964</v>
      </c>
      <c r="I1576" s="0" t="n">
        <v>0.2765721</v>
      </c>
      <c r="J1576" s="0" t="n">
        <v>0.09984777</v>
      </c>
      <c r="K1576" s="0" t="n">
        <v>0.7798945</v>
      </c>
      <c r="L1576" s="0" t="n">
        <v>-0.128859</v>
      </c>
      <c r="M1576" s="0" t="n">
        <v>0.6043098</v>
      </c>
      <c r="N1576" s="0" t="n">
        <v>1</v>
      </c>
      <c r="O1576" s="0" t="n">
        <v>2.574921E-005</v>
      </c>
      <c r="P1576" s="0" t="n">
        <v>-0.0001379251</v>
      </c>
      <c r="Q1576" s="0" t="n">
        <v>-0.0001448989</v>
      </c>
      <c r="R1576" s="0" t="n">
        <v>99.73148</v>
      </c>
      <c r="S1576" s="0" t="n">
        <v>95.04115</v>
      </c>
      <c r="T1576" s="0" t="n">
        <v>60.54481</v>
      </c>
      <c r="U1576" s="0" t="n">
        <v>36.89189</v>
      </c>
      <c r="V1576" s="0" t="n">
        <v>26.43628</v>
      </c>
      <c r="W1576" s="0" t="n">
        <v>5.549131</v>
      </c>
      <c r="X1576" s="0" t="n">
        <v>25.72462</v>
      </c>
      <c r="Y1576" s="0" t="n">
        <v>54.14193</v>
      </c>
      <c r="Z1576" s="0" t="n">
        <v>0</v>
      </c>
      <c r="AA1576" s="0" t="n">
        <v>1</v>
      </c>
      <c r="AB1576" s="0" t="n">
        <v>-0.001004916</v>
      </c>
      <c r="AC1576" s="0" t="n">
        <v>-0.002488617</v>
      </c>
      <c r="AD1576" s="0" t="n">
        <v>0.001340494</v>
      </c>
      <c r="AE1576" s="0" t="n">
        <v>-1.386766E-009</v>
      </c>
      <c r="AF1576" s="0" t="n">
        <v>1.040763E-008</v>
      </c>
      <c r="AG1576" s="0" t="n">
        <v>4.029753E-008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-2.662625E-009</v>
      </c>
      <c r="AT1576" s="0" t="n">
        <v>1.51888E-008</v>
      </c>
      <c r="AU1576" s="0" t="n">
        <v>3.586787E-008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429.4919</v>
      </c>
      <c r="B1577" s="0" t="n">
        <v>3.149633</v>
      </c>
      <c r="C1577" s="0" t="n">
        <v>1.934427</v>
      </c>
      <c r="D1577" s="0" t="n">
        <v>0.6788354</v>
      </c>
      <c r="E1577" s="0" t="n">
        <v>-0.07860955</v>
      </c>
      <c r="F1577" s="0" t="n">
        <v>-0.02560185</v>
      </c>
      <c r="G1577" s="0" t="n">
        <v>0.02752816</v>
      </c>
      <c r="H1577" s="0" t="n">
        <v>0.9961964</v>
      </c>
      <c r="I1577" s="0" t="n">
        <v>0.2765721</v>
      </c>
      <c r="J1577" s="0" t="n">
        <v>0.1004305</v>
      </c>
      <c r="K1577" s="0" t="n">
        <v>0.7795952</v>
      </c>
      <c r="L1577" s="0" t="n">
        <v>-0.1295299</v>
      </c>
      <c r="M1577" s="0" t="n">
        <v>0.604456</v>
      </c>
      <c r="N1577" s="0" t="n">
        <v>1</v>
      </c>
      <c r="O1577" s="0" t="n">
        <v>-9.775162E-006</v>
      </c>
      <c r="P1577" s="0" t="n">
        <v>-6.628036E-005</v>
      </c>
      <c r="Q1577" s="0" t="n">
        <v>-7.331371E-005</v>
      </c>
      <c r="R1577" s="0" t="n">
        <v>97.40759</v>
      </c>
      <c r="S1577" s="0" t="n">
        <v>92.87132</v>
      </c>
      <c r="T1577" s="0" t="n">
        <v>59.21783</v>
      </c>
      <c r="U1577" s="0" t="n">
        <v>36.14383</v>
      </c>
      <c r="V1577" s="0" t="n">
        <v>25.95636</v>
      </c>
      <c r="W1577" s="0" t="n">
        <v>5.530355</v>
      </c>
      <c r="X1577" s="0" t="n">
        <v>25.01681</v>
      </c>
      <c r="Y1577" s="0" t="n">
        <v>52.83818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1.591213E-009</v>
      </c>
      <c r="AF1577" s="0" t="n">
        <v>2.179031E-008</v>
      </c>
      <c r="AG1577" s="0" t="n">
        <v>-2.775092E-008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1.591213E-009</v>
      </c>
      <c r="AT1577" s="0" t="n">
        <v>2.179031E-008</v>
      </c>
      <c r="AU1577" s="0" t="n">
        <v>-2.775092E-008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429.5416</v>
      </c>
      <c r="B1578" s="0" t="n">
        <v>3.149559</v>
      </c>
      <c r="C1578" s="0" t="n">
        <v>1.934146</v>
      </c>
      <c r="D1578" s="0" t="n">
        <v>0.6786326</v>
      </c>
      <c r="E1578" s="0" t="n">
        <v>-0.07860955</v>
      </c>
      <c r="F1578" s="0" t="n">
        <v>-0.02560188</v>
      </c>
      <c r="G1578" s="0" t="n">
        <v>0.02752816</v>
      </c>
      <c r="H1578" s="0" t="n">
        <v>0.9961964</v>
      </c>
      <c r="I1578" s="0" t="n">
        <v>0.2765721</v>
      </c>
      <c r="J1578" s="0" t="n">
        <v>0.1008867</v>
      </c>
      <c r="K1578" s="0" t="n">
        <v>0.7793655</v>
      </c>
      <c r="L1578" s="0" t="n">
        <v>-0.1300569</v>
      </c>
      <c r="M1578" s="0" t="n">
        <v>0.6045631</v>
      </c>
      <c r="N1578" s="0" t="n">
        <v>1</v>
      </c>
      <c r="O1578" s="0" t="n">
        <v>-7.867813E-006</v>
      </c>
      <c r="P1578" s="0" t="n">
        <v>-3.051758E-005</v>
      </c>
      <c r="Q1578" s="0" t="n">
        <v>-3.439188E-005</v>
      </c>
      <c r="R1578" s="0" t="n">
        <v>104.1885</v>
      </c>
      <c r="S1578" s="0" t="n">
        <v>99.35751</v>
      </c>
      <c r="T1578" s="0" t="n">
        <v>63.38042</v>
      </c>
      <c r="U1578" s="0" t="n">
        <v>38.71127</v>
      </c>
      <c r="V1578" s="0" t="n">
        <v>27.81782</v>
      </c>
      <c r="W1578" s="0" t="n">
        <v>5.957472</v>
      </c>
      <c r="X1578" s="0" t="n">
        <v>26.70698</v>
      </c>
      <c r="Y1578" s="0" t="n">
        <v>56.49092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6.088024E-009</v>
      </c>
      <c r="AF1578" s="0" t="n">
        <v>-7.730172E-009</v>
      </c>
      <c r="AG1578" s="0" t="n">
        <v>7.478353E-009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6.088024E-009</v>
      </c>
      <c r="AT1578" s="0" t="n">
        <v>-7.730172E-009</v>
      </c>
      <c r="AU1578" s="0" t="n">
        <v>7.478353E-009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429.5916</v>
      </c>
      <c r="B1579" s="0" t="n">
        <v>3.149527</v>
      </c>
      <c r="C1579" s="0" t="n">
        <v>1.934037</v>
      </c>
      <c r="D1579" s="0" t="n">
        <v>0.6785288</v>
      </c>
      <c r="E1579" s="0" t="n">
        <v>-0.07860958</v>
      </c>
      <c r="F1579" s="0" t="n">
        <v>-0.02560192</v>
      </c>
      <c r="G1579" s="0" t="n">
        <v>0.02752814</v>
      </c>
      <c r="H1579" s="0" t="n">
        <v>0.9961964</v>
      </c>
      <c r="I1579" s="0" t="n">
        <v>0.2765721</v>
      </c>
      <c r="J1579" s="0" t="n">
        <v>0.1012414</v>
      </c>
      <c r="K1579" s="0" t="n">
        <v>0.7791891</v>
      </c>
      <c r="L1579" s="0" t="n">
        <v>-0.1304675</v>
      </c>
      <c r="M1579" s="0" t="n">
        <v>0.6046427</v>
      </c>
      <c r="N1579" s="0" t="n">
        <v>1</v>
      </c>
      <c r="O1579" s="0" t="n">
        <v>-4.291534E-006</v>
      </c>
      <c r="P1579" s="0" t="n">
        <v>-1.370907E-005</v>
      </c>
      <c r="Q1579" s="0" t="n">
        <v>-1.567602E-005</v>
      </c>
      <c r="R1579" s="0" t="n">
        <v>104.1882</v>
      </c>
      <c r="S1579" s="0" t="n">
        <v>99.36539</v>
      </c>
      <c r="T1579" s="0" t="n">
        <v>63.39667</v>
      </c>
      <c r="U1579" s="0" t="n">
        <v>38.73119</v>
      </c>
      <c r="V1579" s="0" t="n">
        <v>27.83486</v>
      </c>
      <c r="W1579" s="0" t="n">
        <v>5.969756</v>
      </c>
      <c r="X1579" s="0" t="n">
        <v>26.68632</v>
      </c>
      <c r="Y1579" s="0" t="n">
        <v>56.47841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-1.20454E-008</v>
      </c>
      <c r="AF1579" s="0" t="n">
        <v>-2.14476E-008</v>
      </c>
      <c r="AG1579" s="0" t="n">
        <v>-1.797728E-008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-1.089906E-008</v>
      </c>
      <c r="AT1579" s="0" t="n">
        <v>-2.267679E-008</v>
      </c>
      <c r="AU1579" s="0" t="n">
        <v>2.351616E-009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429.6418</v>
      </c>
      <c r="B1580" s="0" t="n">
        <v>3.149512</v>
      </c>
      <c r="C1580" s="0" t="n">
        <v>1.933992</v>
      </c>
      <c r="D1580" s="0" t="n">
        <v>0.6784799</v>
      </c>
      <c r="E1580" s="0" t="n">
        <v>-0.07860959</v>
      </c>
      <c r="F1580" s="0" t="n">
        <v>-0.0256019</v>
      </c>
      <c r="G1580" s="0" t="n">
        <v>0.027528</v>
      </c>
      <c r="H1580" s="0" t="n">
        <v>0.9961964</v>
      </c>
      <c r="I1580" s="0" t="n">
        <v>0.2765721</v>
      </c>
      <c r="J1580" s="0" t="n">
        <v>0.1015167</v>
      </c>
      <c r="K1580" s="0" t="n">
        <v>0.7790532</v>
      </c>
      <c r="L1580" s="0" t="n">
        <v>-0.1307864</v>
      </c>
      <c r="M1580" s="0" t="n">
        <v>0.6047028</v>
      </c>
      <c r="N1580" s="0" t="n">
        <v>1</v>
      </c>
      <c r="O1580" s="0" t="n">
        <v>-2.145767E-006</v>
      </c>
      <c r="P1580" s="0" t="n">
        <v>-6.198883E-006</v>
      </c>
      <c r="Q1580" s="0" t="n">
        <v>-7.092953E-006</v>
      </c>
      <c r="R1580" s="0" t="n">
        <v>101.9248</v>
      </c>
      <c r="S1580" s="0" t="n">
        <v>97.2102</v>
      </c>
      <c r="T1580" s="0" t="n">
        <v>62.02629</v>
      </c>
      <c r="U1580" s="0" t="n">
        <v>37.89787</v>
      </c>
      <c r="V1580" s="0" t="n">
        <v>27.23568</v>
      </c>
      <c r="W1580" s="0" t="n">
        <v>5.843661</v>
      </c>
      <c r="X1580" s="0" t="n">
        <v>26.09818</v>
      </c>
      <c r="Y1580" s="0" t="n">
        <v>55.24582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-2.622218E-009</v>
      </c>
      <c r="AF1580" s="0" t="n">
        <v>-2.375655E-009</v>
      </c>
      <c r="AG1580" s="0" t="n">
        <v>-6.656133E-008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-4.146832E-010</v>
      </c>
      <c r="AT1580" s="0" t="n">
        <v>-2.40362E-009</v>
      </c>
      <c r="AU1580" s="0" t="n">
        <v>-7.23316E-008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429.692</v>
      </c>
      <c r="B1581" s="0" t="n">
        <v>3.149505</v>
      </c>
      <c r="C1581" s="0" t="n">
        <v>1.933972</v>
      </c>
      <c r="D1581" s="0" t="n">
        <v>0.6784577</v>
      </c>
      <c r="E1581" s="0" t="n">
        <v>-0.0786096</v>
      </c>
      <c r="F1581" s="0" t="n">
        <v>-0.0256019</v>
      </c>
      <c r="G1581" s="0" t="n">
        <v>0.02752803</v>
      </c>
      <c r="H1581" s="0" t="n">
        <v>0.9961964</v>
      </c>
      <c r="I1581" s="0" t="n">
        <v>0.2765721</v>
      </c>
      <c r="J1581" s="0" t="n">
        <v>0.10173</v>
      </c>
      <c r="K1581" s="0" t="n">
        <v>0.7789483</v>
      </c>
      <c r="L1581" s="0" t="n">
        <v>-0.1310336</v>
      </c>
      <c r="M1581" s="0" t="n">
        <v>0.6047485</v>
      </c>
      <c r="N1581" s="0" t="n">
        <v>1</v>
      </c>
      <c r="O1581" s="0" t="n">
        <v>-9.536743E-007</v>
      </c>
      <c r="P1581" s="0" t="n">
        <v>-2.861023E-006</v>
      </c>
      <c r="Q1581" s="0" t="n">
        <v>-3.218651E-006</v>
      </c>
      <c r="R1581" s="0" t="n">
        <v>99.66101</v>
      </c>
      <c r="S1581" s="0" t="n">
        <v>95.05245</v>
      </c>
      <c r="T1581" s="0" t="n">
        <v>60.65142</v>
      </c>
      <c r="U1581" s="0" t="n">
        <v>37.05938</v>
      </c>
      <c r="V1581" s="0" t="n">
        <v>26.63263</v>
      </c>
      <c r="W1581" s="0" t="n">
        <v>5.714991</v>
      </c>
      <c r="X1581" s="0" t="n">
        <v>25.51506</v>
      </c>
      <c r="Y1581" s="0" t="n">
        <v>54.01629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7.883394E-009</v>
      </c>
      <c r="AF1581" s="0" t="n">
        <v>4.824178E-009</v>
      </c>
      <c r="AG1581" s="0" t="n">
        <v>1.218215E-008</v>
      </c>
      <c r="AH1581" s="0" t="n">
        <v>0.9999999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9.781621E-009</v>
      </c>
      <c r="AT1581" s="0" t="n">
        <v>6.684605E-009</v>
      </c>
      <c r="AU1581" s="0" t="n">
        <v>2.041211E-008</v>
      </c>
      <c r="AV1581" s="0" t="n">
        <v>0.9999999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429.7423</v>
      </c>
      <c r="B1582" s="0" t="n">
        <v>3.149503</v>
      </c>
      <c r="C1582" s="0" t="n">
        <v>1.933963</v>
      </c>
      <c r="D1582" s="0" t="n">
        <v>0.6784475</v>
      </c>
      <c r="E1582" s="0" t="n">
        <v>-0.07860959</v>
      </c>
      <c r="F1582" s="0" t="n">
        <v>-0.02560196</v>
      </c>
      <c r="G1582" s="0" t="n">
        <v>0.02752806</v>
      </c>
      <c r="H1582" s="0" t="n">
        <v>0.9961964</v>
      </c>
      <c r="I1582" s="0" t="n">
        <v>0.2765721</v>
      </c>
      <c r="J1582" s="0" t="n">
        <v>0.1018951</v>
      </c>
      <c r="K1582" s="0" t="n">
        <v>0.7788671</v>
      </c>
      <c r="L1582" s="0" t="n">
        <v>-0.131225</v>
      </c>
      <c r="M1582" s="0" t="n">
        <v>0.6047837</v>
      </c>
      <c r="N1582" s="0" t="n">
        <v>1</v>
      </c>
      <c r="O1582" s="0" t="n">
        <v>-4.768372E-007</v>
      </c>
      <c r="P1582" s="0" t="n">
        <v>-1.192093E-006</v>
      </c>
      <c r="Q1582" s="0" t="n">
        <v>-1.430511E-006</v>
      </c>
      <c r="R1582" s="0" t="n">
        <v>97.39653</v>
      </c>
      <c r="S1582" s="0" t="n">
        <v>92.8933</v>
      </c>
      <c r="T1582" s="0" t="n">
        <v>59.27454</v>
      </c>
      <c r="U1582" s="0" t="n">
        <v>36.2187</v>
      </c>
      <c r="V1582" s="0" t="n">
        <v>26.02821</v>
      </c>
      <c r="W1582" s="0" t="n">
        <v>5.585514</v>
      </c>
      <c r="X1582" s="0" t="n">
        <v>24.93386</v>
      </c>
      <c r="Y1582" s="0" t="n">
        <v>52.78786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-2.220177E-009</v>
      </c>
      <c r="AF1582" s="0" t="n">
        <v>-2.46586E-008</v>
      </c>
      <c r="AG1582" s="0" t="n">
        <v>2.38064E-008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-2.220177E-009</v>
      </c>
      <c r="AT1582" s="0" t="n">
        <v>-2.46586E-008</v>
      </c>
      <c r="AU1582" s="0" t="n">
        <v>2.38064E-008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429.8037</v>
      </c>
      <c r="B1583" s="0" t="n">
        <v>3.149501</v>
      </c>
      <c r="C1583" s="0" t="n">
        <v>1.933959</v>
      </c>
      <c r="D1583" s="0" t="n">
        <v>0.6784428</v>
      </c>
      <c r="E1583" s="0" t="n">
        <v>-0.07860962</v>
      </c>
      <c r="F1583" s="0" t="n">
        <v>-0.02560195</v>
      </c>
      <c r="G1583" s="0" t="n">
        <v>0.02752808</v>
      </c>
      <c r="H1583" s="0" t="n">
        <v>0.9961964</v>
      </c>
      <c r="I1583" s="0" t="n">
        <v>0.2765721</v>
      </c>
      <c r="J1583" s="0" t="n">
        <v>0.102023</v>
      </c>
      <c r="K1583" s="0" t="n">
        <v>0.7788044</v>
      </c>
      <c r="L1583" s="0" t="n">
        <v>-0.1313733</v>
      </c>
      <c r="M1583" s="0" t="n">
        <v>0.6048107</v>
      </c>
      <c r="N1583" s="0" t="n">
        <v>1</v>
      </c>
      <c r="O1583" s="0" t="n">
        <v>-4.768372E-007</v>
      </c>
      <c r="P1583" s="0" t="n">
        <v>-4.768372E-007</v>
      </c>
      <c r="Q1583" s="0" t="n">
        <v>-6.556511E-007</v>
      </c>
      <c r="R1583" s="0" t="n">
        <v>101.9269</v>
      </c>
      <c r="S1583" s="0" t="n">
        <v>97.21446</v>
      </c>
      <c r="T1583" s="0" t="n">
        <v>62.03225</v>
      </c>
      <c r="U1583" s="0" t="n">
        <v>37.90403</v>
      </c>
      <c r="V1583" s="0" t="n">
        <v>27.23921</v>
      </c>
      <c r="W1583" s="0" t="n">
        <v>5.845483</v>
      </c>
      <c r="X1583" s="0" t="n">
        <v>26.09298</v>
      </c>
      <c r="Y1583" s="0" t="n">
        <v>55.24274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-4.156017E-009</v>
      </c>
      <c r="AF1583" s="0" t="n">
        <v>4.000248E-009</v>
      </c>
      <c r="AG1583" s="0" t="n">
        <v>1.76853E-008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-6.644269E-009</v>
      </c>
      <c r="AT1583" s="0" t="n">
        <v>9.787333E-009</v>
      </c>
      <c r="AU1583" s="0" t="n">
        <v>1.727568E-009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429.8443</v>
      </c>
      <c r="B1584" s="0" t="n">
        <v>3.149501</v>
      </c>
      <c r="C1584" s="0" t="n">
        <v>1.933957</v>
      </c>
      <c r="D1584" s="0" t="n">
        <v>0.6784407</v>
      </c>
      <c r="E1584" s="0" t="n">
        <v>-0.07860962</v>
      </c>
      <c r="F1584" s="0" t="n">
        <v>-0.02560194</v>
      </c>
      <c r="G1584" s="0" t="n">
        <v>0.02752808</v>
      </c>
      <c r="H1584" s="0" t="n">
        <v>0.9961964</v>
      </c>
      <c r="I1584" s="0" t="n">
        <v>0.2765721</v>
      </c>
      <c r="J1584" s="0" t="n">
        <v>0.1021219</v>
      </c>
      <c r="K1584" s="0" t="n">
        <v>0.7787559</v>
      </c>
      <c r="L1584" s="0" t="n">
        <v>-0.131488</v>
      </c>
      <c r="M1584" s="0" t="n">
        <v>0.6048316</v>
      </c>
      <c r="N1584" s="0" t="n">
        <v>1</v>
      </c>
      <c r="O1584" s="0" t="n">
        <v>-2.384186E-007</v>
      </c>
      <c r="P1584" s="0" t="n">
        <v>-2.384186E-007</v>
      </c>
      <c r="Q1584" s="0" t="n">
        <v>-2.980232E-007</v>
      </c>
      <c r="R1584" s="0" t="n">
        <v>74.74649</v>
      </c>
      <c r="S1584" s="0" t="n">
        <v>71.29082</v>
      </c>
      <c r="T1584" s="0" t="n">
        <v>45.49055</v>
      </c>
      <c r="U1584" s="0" t="n">
        <v>27.79657</v>
      </c>
      <c r="V1584" s="0" t="n">
        <v>19.97555</v>
      </c>
      <c r="W1584" s="0" t="n">
        <v>4.286748</v>
      </c>
      <c r="X1584" s="0" t="n">
        <v>19.13463</v>
      </c>
      <c r="Y1584" s="0" t="n">
        <v>40.51123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-5.24197E-009</v>
      </c>
      <c r="AF1584" s="0" t="n">
        <v>9.789021E-009</v>
      </c>
      <c r="AG1584" s="0" t="n">
        <v>9.94554E-010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-5.624949E-009</v>
      </c>
      <c r="AT1584" s="0" t="n">
        <v>6.59154E-009</v>
      </c>
      <c r="AU1584" s="0" t="n">
        <v>-4.244973E-010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429.8938</v>
      </c>
      <c r="B1585" s="0" t="n">
        <v>3.148132</v>
      </c>
      <c r="C1585" s="0" t="n">
        <v>1.928346</v>
      </c>
      <c r="D1585" s="0" t="n">
        <v>0.6809834</v>
      </c>
      <c r="E1585" s="0" t="n">
        <v>-0.07860963</v>
      </c>
      <c r="F1585" s="0" t="n">
        <v>-0.02560194</v>
      </c>
      <c r="G1585" s="0" t="n">
        <v>0.02752811</v>
      </c>
      <c r="H1585" s="0" t="n">
        <v>0.9961964</v>
      </c>
      <c r="I1585" s="0" t="n">
        <v>0.2765721</v>
      </c>
      <c r="J1585" s="0" t="n">
        <v>0.1022513</v>
      </c>
      <c r="K1585" s="0" t="n">
        <v>0.7786888</v>
      </c>
      <c r="L1585" s="0" t="n">
        <v>-0.1316361</v>
      </c>
      <c r="M1585" s="0" t="n">
        <v>0.6048638</v>
      </c>
      <c r="N1585" s="0" t="n">
        <v>1</v>
      </c>
      <c r="O1585" s="0" t="n">
        <v>0.000232935</v>
      </c>
      <c r="P1585" s="0" t="n">
        <v>-0.0001434088</v>
      </c>
      <c r="Q1585" s="0" t="n">
        <v>-0.0001159906</v>
      </c>
      <c r="R1585" s="0" t="n">
        <v>95.09832</v>
      </c>
      <c r="S1585" s="0" t="n">
        <v>90.71371</v>
      </c>
      <c r="T1585" s="0" t="n">
        <v>57.89833</v>
      </c>
      <c r="U1585" s="0" t="n">
        <v>35.39803</v>
      </c>
      <c r="V1585" s="0" t="n">
        <v>25.46526</v>
      </c>
      <c r="W1585" s="0" t="n">
        <v>5.500941</v>
      </c>
      <c r="X1585" s="0" t="n">
        <v>24.3159</v>
      </c>
      <c r="Y1585" s="0" t="n">
        <v>51.54195</v>
      </c>
      <c r="Z1585" s="0" t="n">
        <v>0</v>
      </c>
      <c r="AA1585" s="0" t="n">
        <v>1</v>
      </c>
      <c r="AB1585" s="0" t="n">
        <v>-0.003007249</v>
      </c>
      <c r="AC1585" s="0" t="n">
        <v>-0.007448903</v>
      </c>
      <c r="AD1585" s="0" t="n">
        <v>0.00405832</v>
      </c>
      <c r="AE1585" s="0" t="n">
        <v>-6.315136E-009</v>
      </c>
      <c r="AF1585" s="0" t="n">
        <v>6.16295E-010</v>
      </c>
      <c r="AG1585" s="0" t="n">
        <v>2.614179E-008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-6.525871E-009</v>
      </c>
      <c r="AT1585" s="0" t="n">
        <v>7.169151E-009</v>
      </c>
      <c r="AU1585" s="0" t="n">
        <v>2.354849E-008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429.9447</v>
      </c>
      <c r="B1586" s="0" t="n">
        <v>3.14658</v>
      </c>
      <c r="C1586" s="0" t="n">
        <v>1.921232</v>
      </c>
      <c r="D1586" s="0" t="n">
        <v>0.6836679</v>
      </c>
      <c r="E1586" s="0" t="n">
        <v>-0.0786096</v>
      </c>
      <c r="F1586" s="0" t="n">
        <v>-0.02560201</v>
      </c>
      <c r="G1586" s="0" t="n">
        <v>0.02752813</v>
      </c>
      <c r="H1586" s="0" t="n">
        <v>0.9961964</v>
      </c>
      <c r="I1586" s="0" t="n">
        <v>0.2765721</v>
      </c>
      <c r="J1586" s="0" t="n">
        <v>0.102446</v>
      </c>
      <c r="K1586" s="0" t="n">
        <v>0.7785887</v>
      </c>
      <c r="L1586" s="0" t="n">
        <v>-0.1318594</v>
      </c>
      <c r="M1586" s="0" t="n">
        <v>0.6049113</v>
      </c>
      <c r="N1586" s="0" t="n">
        <v>1</v>
      </c>
      <c r="O1586" s="0" t="n">
        <v>0.000310421</v>
      </c>
      <c r="P1586" s="0" t="n">
        <v>-0.0002288818</v>
      </c>
      <c r="Q1586" s="0" t="n">
        <v>-0.000195384</v>
      </c>
      <c r="R1586" s="0" t="n">
        <v>94.94987</v>
      </c>
      <c r="S1586" s="0" t="n">
        <v>90.63037</v>
      </c>
      <c r="T1586" s="0" t="n">
        <v>57.91222</v>
      </c>
      <c r="U1586" s="0" t="n">
        <v>35.49655</v>
      </c>
      <c r="V1586" s="0" t="n">
        <v>25.66102</v>
      </c>
      <c r="W1586" s="0" t="n">
        <v>5.702085</v>
      </c>
      <c r="X1586" s="0" t="n">
        <v>24.14019</v>
      </c>
      <c r="Y1586" s="0" t="n">
        <v>51.44655</v>
      </c>
      <c r="Z1586" s="0" t="n">
        <v>0</v>
      </c>
      <c r="AA1586" s="0" t="n">
        <v>1</v>
      </c>
      <c r="AB1586" s="0" t="n">
        <v>-0.002926492</v>
      </c>
      <c r="AC1586" s="0" t="n">
        <v>-0.00748766</v>
      </c>
      <c r="AD1586" s="0" t="n">
        <v>0.004046053</v>
      </c>
      <c r="AE1586" s="0" t="n">
        <v>-6.944498E-009</v>
      </c>
      <c r="AF1586" s="0" t="n">
        <v>-2.690785E-008</v>
      </c>
      <c r="AG1586" s="0" t="n">
        <v>1.410732E-008</v>
      </c>
      <c r="AH1586" s="0" t="n">
        <v>0.9999999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-3.491681E-009</v>
      </c>
      <c r="AT1586" s="0" t="n">
        <v>-2.623414E-008</v>
      </c>
      <c r="AU1586" s="0" t="n">
        <v>1.613651E-008</v>
      </c>
      <c r="AV1586" s="0" t="n">
        <v>0.9999999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429.9946</v>
      </c>
      <c r="B1587" s="0" t="n">
        <v>3.145221</v>
      </c>
      <c r="C1587" s="0" t="n">
        <v>1.914087</v>
      </c>
      <c r="D1587" s="0" t="n">
        <v>0.6858714</v>
      </c>
      <c r="E1587" s="0" t="n">
        <v>-0.07860958</v>
      </c>
      <c r="F1587" s="0" t="n">
        <v>-0.02560198</v>
      </c>
      <c r="G1587" s="0" t="n">
        <v>0.02752818</v>
      </c>
      <c r="H1587" s="0" t="n">
        <v>0.9961964</v>
      </c>
      <c r="I1587" s="0" t="n">
        <v>0.2765721</v>
      </c>
      <c r="J1587" s="0" t="n">
        <v>0.102712</v>
      </c>
      <c r="K1587" s="0" t="n">
        <v>0.778456</v>
      </c>
      <c r="L1587" s="0" t="n">
        <v>-0.1321665</v>
      </c>
      <c r="M1587" s="0" t="n">
        <v>0.6049699</v>
      </c>
      <c r="N1587" s="0" t="n">
        <v>1</v>
      </c>
      <c r="O1587" s="0" t="n">
        <v>0.0002028942</v>
      </c>
      <c r="P1587" s="0" t="n">
        <v>-0.0002388954</v>
      </c>
      <c r="Q1587" s="0" t="n">
        <v>-0.0002242923</v>
      </c>
      <c r="R1587" s="0" t="n">
        <v>96.99054</v>
      </c>
      <c r="S1587" s="0" t="n">
        <v>92.6725</v>
      </c>
      <c r="T1587" s="0" t="n">
        <v>59.32701</v>
      </c>
      <c r="U1587" s="0" t="n">
        <v>36.5056</v>
      </c>
      <c r="V1587" s="0" t="n">
        <v>26.57816</v>
      </c>
      <c r="W1587" s="0" t="n">
        <v>6.146226</v>
      </c>
      <c r="X1587" s="0" t="n">
        <v>24.437</v>
      </c>
      <c r="Y1587" s="0" t="n">
        <v>52.51522</v>
      </c>
      <c r="Z1587" s="0" t="n">
        <v>0</v>
      </c>
      <c r="AA1587" s="0" t="n">
        <v>1</v>
      </c>
      <c r="AB1587" s="0" t="n">
        <v>-0.001922072</v>
      </c>
      <c r="AC1587" s="0" t="n">
        <v>-0.004999832</v>
      </c>
      <c r="AD1587" s="0" t="n">
        <v>0.002703195</v>
      </c>
      <c r="AE1587" s="0" t="n">
        <v>2.563109E-009</v>
      </c>
      <c r="AF1587" s="0" t="n">
        <v>9.139708E-009</v>
      </c>
      <c r="AG1587" s="0" t="n">
        <v>2.598746E-008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5.176497E-009</v>
      </c>
      <c r="AT1587" s="0" t="n">
        <v>1.607659E-008</v>
      </c>
      <c r="AU1587" s="0" t="n">
        <v>3.192057E-008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430.0447</v>
      </c>
      <c r="B1588" s="0" t="n">
        <v>3.143912</v>
      </c>
      <c r="C1588" s="0" t="n">
        <v>1.907601</v>
      </c>
      <c r="D1588" s="0" t="n">
        <v>0.6876674</v>
      </c>
      <c r="E1588" s="0" t="n">
        <v>-0.07860959</v>
      </c>
      <c r="F1588" s="0" t="n">
        <v>-0.02560196</v>
      </c>
      <c r="G1588" s="0" t="n">
        <v>0.02752824</v>
      </c>
      <c r="H1588" s="0" t="n">
        <v>0.9961964</v>
      </c>
      <c r="I1588" s="0" t="n">
        <v>0.2765721</v>
      </c>
      <c r="J1588" s="0" t="n">
        <v>0.1030208</v>
      </c>
      <c r="K1588" s="0" t="n">
        <v>0.7783083</v>
      </c>
      <c r="L1588" s="0" t="n">
        <v>-0.1325258</v>
      </c>
      <c r="M1588" s="0" t="n">
        <v>0.6050288</v>
      </c>
      <c r="N1588" s="0" t="n">
        <v>1</v>
      </c>
      <c r="O1588" s="0" t="n">
        <v>0.0001516342</v>
      </c>
      <c r="P1588" s="0" t="n">
        <v>-0.000223875</v>
      </c>
      <c r="Q1588" s="0" t="n">
        <v>-0.0002166033</v>
      </c>
      <c r="R1588" s="0" t="n">
        <v>96.77139</v>
      </c>
      <c r="S1588" s="0" t="n">
        <v>92.56574</v>
      </c>
      <c r="T1588" s="0" t="n">
        <v>59.3797</v>
      </c>
      <c r="U1588" s="0" t="n">
        <v>36.68887</v>
      </c>
      <c r="V1588" s="0" t="n">
        <v>26.90025</v>
      </c>
      <c r="W1588" s="0" t="n">
        <v>6.465689</v>
      </c>
      <c r="X1588" s="0" t="n">
        <v>24.14123</v>
      </c>
      <c r="Y1588" s="0" t="n">
        <v>52.32371</v>
      </c>
      <c r="Z1588" s="0" t="n">
        <v>0</v>
      </c>
      <c r="AA1588" s="0" t="n">
        <v>1</v>
      </c>
      <c r="AB1588" s="0" t="n">
        <v>-0.001889355</v>
      </c>
      <c r="AC1588" s="0" t="n">
        <v>-0.005015257</v>
      </c>
      <c r="AD1588" s="0" t="n">
        <v>0.002697655</v>
      </c>
      <c r="AE1588" s="0" t="n">
        <v>6.138765E-009</v>
      </c>
      <c r="AF1588" s="0" t="n">
        <v>1.675845E-008</v>
      </c>
      <c r="AG1588" s="0" t="n">
        <v>2.975834E-008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5.621239E-009</v>
      </c>
      <c r="AT1588" s="0" t="n">
        <v>2.054704E-008</v>
      </c>
      <c r="AU1588" s="0" t="n">
        <v>2.929862E-008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430.0942</v>
      </c>
      <c r="B1589" s="0" t="n">
        <v>3.141706</v>
      </c>
      <c r="C1589" s="0" t="n">
        <v>1.897358</v>
      </c>
      <c r="D1589" s="0" t="n">
        <v>0.6911762</v>
      </c>
      <c r="E1589" s="0" t="n">
        <v>-0.07860962</v>
      </c>
      <c r="F1589" s="0" t="n">
        <v>-0.02560199</v>
      </c>
      <c r="G1589" s="0" t="n">
        <v>0.02752821</v>
      </c>
      <c r="H1589" s="0" t="n">
        <v>0.9961964</v>
      </c>
      <c r="I1589" s="0" t="n">
        <v>0.2765721</v>
      </c>
      <c r="J1589" s="0" t="n">
        <v>0.103391</v>
      </c>
      <c r="K1589" s="0" t="n">
        <v>0.7781332</v>
      </c>
      <c r="L1589" s="0" t="n">
        <v>-0.1329574</v>
      </c>
      <c r="M1589" s="0" t="n">
        <v>0.6050962</v>
      </c>
      <c r="N1589" s="0" t="n">
        <v>1</v>
      </c>
      <c r="O1589" s="0" t="n">
        <v>0.0002541542</v>
      </c>
      <c r="P1589" s="0" t="n">
        <v>-0.0003061295</v>
      </c>
      <c r="Q1589" s="0" t="n">
        <v>-0.0002884865</v>
      </c>
      <c r="R1589" s="0" t="n">
        <v>96.5575</v>
      </c>
      <c r="S1589" s="0" t="n">
        <v>92.46562</v>
      </c>
      <c r="T1589" s="0" t="n">
        <v>59.43995</v>
      </c>
      <c r="U1589" s="0" t="n">
        <v>36.8793</v>
      </c>
      <c r="V1589" s="0" t="n">
        <v>27.22239</v>
      </c>
      <c r="W1589" s="0" t="n">
        <v>6.514926</v>
      </c>
      <c r="X1589" s="0" t="n">
        <v>23.8443</v>
      </c>
      <c r="Y1589" s="0" t="n">
        <v>52.12679</v>
      </c>
      <c r="Z1589" s="0" t="n">
        <v>0</v>
      </c>
      <c r="AA1589" s="0" t="n">
        <v>1</v>
      </c>
      <c r="AB1589" s="0" t="n">
        <v>-0.003703468</v>
      </c>
      <c r="AC1589" s="0" t="n">
        <v>-0.01007032</v>
      </c>
      <c r="AD1589" s="0" t="n">
        <v>0.005373321</v>
      </c>
      <c r="AE1589" s="0" t="n">
        <v>-1.39239E-008</v>
      </c>
      <c r="AF1589" s="0" t="n">
        <v>-1.280395E-008</v>
      </c>
      <c r="AG1589" s="0" t="n">
        <v>-7.294495E-009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-1.327419E-008</v>
      </c>
      <c r="AT1589" s="0" t="n">
        <v>-2.181287E-008</v>
      </c>
      <c r="AU1589" s="0" t="n">
        <v>-6.6763E-009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430.144</v>
      </c>
      <c r="B1590" s="0" t="n">
        <v>3.138817</v>
      </c>
      <c r="C1590" s="0" t="n">
        <v>1.883554</v>
      </c>
      <c r="D1590" s="0" t="n">
        <v>0.695837</v>
      </c>
      <c r="E1590" s="0" t="n">
        <v>-0.07860963</v>
      </c>
      <c r="F1590" s="0" t="n">
        <v>-0.02560194</v>
      </c>
      <c r="G1590" s="0" t="n">
        <v>0.02752818</v>
      </c>
      <c r="H1590" s="0" t="n">
        <v>0.9961964</v>
      </c>
      <c r="I1590" s="0" t="n">
        <v>0.2765721</v>
      </c>
      <c r="J1590" s="0" t="n">
        <v>0.1038721</v>
      </c>
      <c r="K1590" s="0" t="n">
        <v>0.7779045</v>
      </c>
      <c r="L1590" s="0" t="n">
        <v>-0.1335173</v>
      </c>
      <c r="M1590" s="0" t="n">
        <v>0.6051847</v>
      </c>
      <c r="N1590" s="0" t="n">
        <v>1</v>
      </c>
      <c r="O1590" s="0" t="n">
        <v>0.000297308</v>
      </c>
      <c r="P1590" s="0" t="n">
        <v>-0.0004001856</v>
      </c>
      <c r="Q1590" s="0" t="n">
        <v>-0.0003819466</v>
      </c>
      <c r="R1590" s="0" t="n">
        <v>96.24122</v>
      </c>
      <c r="S1590" s="0" t="n">
        <v>92.31042</v>
      </c>
      <c r="T1590" s="0" t="n">
        <v>59.51624</v>
      </c>
      <c r="U1590" s="0" t="n">
        <v>37.14631</v>
      </c>
      <c r="V1590" s="0" t="n">
        <v>27.68367</v>
      </c>
      <c r="W1590" s="0" t="n">
        <v>6.287159</v>
      </c>
      <c r="X1590" s="0" t="n">
        <v>23.4263</v>
      </c>
      <c r="Y1590" s="0" t="n">
        <v>51.84875</v>
      </c>
      <c r="Z1590" s="0" t="n">
        <v>0</v>
      </c>
      <c r="AA1590" s="0" t="n">
        <v>1</v>
      </c>
      <c r="AB1590" s="0" t="n">
        <v>-0.004621418</v>
      </c>
      <c r="AC1590" s="0" t="n">
        <v>-0.01259716</v>
      </c>
      <c r="AD1590" s="0" t="n">
        <v>0.006704763</v>
      </c>
      <c r="AE1590" s="0" t="n">
        <v>-6.662285E-011</v>
      </c>
      <c r="AF1590" s="0" t="n">
        <v>2.632286E-008</v>
      </c>
      <c r="AG1590" s="0" t="n">
        <v>-1.087499E-008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-4.699345E-009</v>
      </c>
      <c r="AT1590" s="0" t="n">
        <v>2.522922E-008</v>
      </c>
      <c r="AU1590" s="0" t="n">
        <v>-2.62444E-008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430.1949</v>
      </c>
      <c r="B1591" s="0" t="n">
        <v>3.134325</v>
      </c>
      <c r="C1591" s="0" t="n">
        <v>1.865606</v>
      </c>
      <c r="D1591" s="0" t="n">
        <v>0.6978377</v>
      </c>
      <c r="E1591" s="0" t="n">
        <v>-0.07860964</v>
      </c>
      <c r="F1591" s="0" t="n">
        <v>-0.02560192</v>
      </c>
      <c r="G1591" s="0" t="n">
        <v>0.02752814</v>
      </c>
      <c r="H1591" s="0" t="n">
        <v>0.9961964</v>
      </c>
      <c r="I1591" s="0" t="n">
        <v>0.2765721</v>
      </c>
      <c r="J1591" s="0" t="n">
        <v>0.1044733</v>
      </c>
      <c r="K1591" s="0" t="n">
        <v>0.777649</v>
      </c>
      <c r="L1591" s="0" t="n">
        <v>-0.1342311</v>
      </c>
      <c r="M1591" s="0" t="n">
        <v>0.6052514</v>
      </c>
      <c r="N1591" s="0" t="n">
        <v>1</v>
      </c>
      <c r="O1591" s="0" t="n">
        <v>0.0005877018</v>
      </c>
      <c r="P1591" s="0" t="n">
        <v>-0.0002385378</v>
      </c>
      <c r="Q1591" s="0" t="n">
        <v>-0.0001594424</v>
      </c>
      <c r="R1591" s="0" t="n">
        <v>98.08454</v>
      </c>
      <c r="S1591" s="0" t="n">
        <v>94.28379</v>
      </c>
      <c r="T1591" s="0" t="n">
        <v>61.03719</v>
      </c>
      <c r="U1591" s="0" t="n">
        <v>38.39443</v>
      </c>
      <c r="V1591" s="0" t="n">
        <v>28.94367</v>
      </c>
      <c r="W1591" s="0" t="n">
        <v>6.939364</v>
      </c>
      <c r="X1591" s="0" t="n">
        <v>23.4049</v>
      </c>
      <c r="Y1591" s="0" t="n">
        <v>52.68963</v>
      </c>
      <c r="Z1591" s="0" t="n">
        <v>0</v>
      </c>
      <c r="AA1591" s="0" t="n">
        <v>1</v>
      </c>
      <c r="AB1591" s="0" t="n">
        <v>-0.008879909</v>
      </c>
      <c r="AC1591" s="0" t="n">
        <v>-0.02100963</v>
      </c>
      <c r="AD1591" s="0" t="n">
        <v>0.001348734</v>
      </c>
      <c r="AE1591" s="0" t="n">
        <v>-1.3319E-009</v>
      </c>
      <c r="AF1591" s="0" t="n">
        <v>9.940154E-009</v>
      </c>
      <c r="AG1591" s="0" t="n">
        <v>-5.748118E-009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-2.80698E-009</v>
      </c>
      <c r="AT1591" s="0" t="n">
        <v>3.603918E-009</v>
      </c>
      <c r="AU1591" s="0" t="n">
        <v>-9.510125E-009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430.2446</v>
      </c>
      <c r="B1592" s="0" t="n">
        <v>3.130893</v>
      </c>
      <c r="C1592" s="0" t="n">
        <v>1.850051</v>
      </c>
      <c r="D1592" s="0" t="n">
        <v>0.697653</v>
      </c>
      <c r="E1592" s="0" t="n">
        <v>-0.07860966</v>
      </c>
      <c r="F1592" s="0" t="n">
        <v>-0.02560191</v>
      </c>
      <c r="G1592" s="0" t="n">
        <v>0.02752812</v>
      </c>
      <c r="H1592" s="0" t="n">
        <v>0.9961964</v>
      </c>
      <c r="I1592" s="0" t="n">
        <v>0.2765721</v>
      </c>
      <c r="J1592" s="0" t="n">
        <v>0.105169</v>
      </c>
      <c r="K1592" s="0" t="n">
        <v>0.7774075</v>
      </c>
      <c r="L1592" s="0" t="n">
        <v>-0.1350829</v>
      </c>
      <c r="M1592" s="0" t="n">
        <v>0.6052518</v>
      </c>
      <c r="N1592" s="0" t="n">
        <v>1</v>
      </c>
      <c r="O1592" s="0" t="n">
        <v>0.0006346703</v>
      </c>
      <c r="P1592" s="0" t="n">
        <v>-0.0001480579</v>
      </c>
      <c r="Q1592" s="0" t="n">
        <v>-5.358458E-005</v>
      </c>
      <c r="R1592" s="0" t="n">
        <v>95.49981</v>
      </c>
      <c r="S1592" s="0" t="n">
        <v>92.05794</v>
      </c>
      <c r="T1592" s="0" t="n">
        <v>59.92084</v>
      </c>
      <c r="U1592" s="0" t="n">
        <v>38.04792</v>
      </c>
      <c r="V1592" s="0" t="n">
        <v>28.9879</v>
      </c>
      <c r="W1592" s="0" t="n">
        <v>7.43347</v>
      </c>
      <c r="X1592" s="0" t="n">
        <v>22.18743</v>
      </c>
      <c r="Y1592" s="0" t="n">
        <v>51.09509</v>
      </c>
      <c r="Z1592" s="0" t="n">
        <v>0</v>
      </c>
      <c r="AA1592" s="0" t="n">
        <v>1</v>
      </c>
      <c r="AB1592" s="0" t="n">
        <v>-0.005282539</v>
      </c>
      <c r="AC1592" s="0" t="n">
        <v>-0.01233264</v>
      </c>
      <c r="AD1592" s="0" t="n">
        <v>2.802634E-005</v>
      </c>
      <c r="AE1592" s="0" t="n">
        <v>-1.249833E-008</v>
      </c>
      <c r="AF1592" s="0" t="n">
        <v>1.050462E-008</v>
      </c>
      <c r="AG1592" s="0" t="n">
        <v>-2.072496E-008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-1.033409E-008</v>
      </c>
      <c r="AT1592" s="0" t="n">
        <v>-4.084496E-009</v>
      </c>
      <c r="AU1592" s="0" t="n">
        <v>-2.466064E-010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430.2944</v>
      </c>
      <c r="B1593" s="0" t="n">
        <v>3.128944</v>
      </c>
      <c r="C1593" s="0" t="n">
        <v>1.839532</v>
      </c>
      <c r="D1593" s="0" t="n">
        <v>0.7002064</v>
      </c>
      <c r="E1593" s="0" t="n">
        <v>-0.07860968</v>
      </c>
      <c r="F1593" s="0" t="n">
        <v>-0.0256019</v>
      </c>
      <c r="G1593" s="0" t="n">
        <v>0.02752811</v>
      </c>
      <c r="H1593" s="0" t="n">
        <v>0.9961964</v>
      </c>
      <c r="I1593" s="0" t="n">
        <v>0.2765721</v>
      </c>
      <c r="J1593" s="0" t="n">
        <v>0.1058859</v>
      </c>
      <c r="K1593" s="0" t="n">
        <v>0.7771711</v>
      </c>
      <c r="L1593" s="0" t="n">
        <v>-0.1359667</v>
      </c>
      <c r="M1593" s="0" t="n">
        <v>0.6052324</v>
      </c>
      <c r="N1593" s="0" t="n">
        <v>1</v>
      </c>
      <c r="O1593" s="0" t="n">
        <v>0.0003726482</v>
      </c>
      <c r="P1593" s="0" t="n">
        <v>-8.690357E-005</v>
      </c>
      <c r="Q1593" s="0" t="n">
        <v>-3.147125E-005</v>
      </c>
      <c r="R1593" s="0" t="n">
        <v>95.22124</v>
      </c>
      <c r="S1593" s="0" t="n">
        <v>92.03732</v>
      </c>
      <c r="T1593" s="0" t="n">
        <v>60.22188</v>
      </c>
      <c r="U1593" s="0" t="n">
        <v>38.56598</v>
      </c>
      <c r="V1593" s="0" t="n">
        <v>29.62901</v>
      </c>
      <c r="W1593" s="0" t="n">
        <v>8.035895</v>
      </c>
      <c r="X1593" s="0" t="n">
        <v>21.54446</v>
      </c>
      <c r="Y1593" s="0" t="n">
        <v>50.73752</v>
      </c>
      <c r="Z1593" s="0" t="n">
        <v>0</v>
      </c>
      <c r="AA1593" s="0" t="n">
        <v>1</v>
      </c>
      <c r="AB1593" s="0" t="n">
        <v>-0.002819279</v>
      </c>
      <c r="AC1593" s="0" t="n">
        <v>-0.007548673</v>
      </c>
      <c r="AD1593" s="0" t="n">
        <v>0.004008613</v>
      </c>
      <c r="AE1593" s="0" t="n">
        <v>-7.849713E-009</v>
      </c>
      <c r="AF1593" s="0" t="n">
        <v>4.755687E-009</v>
      </c>
      <c r="AG1593" s="0" t="n">
        <v>-3.25493E-009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-8.939564E-009</v>
      </c>
      <c r="AT1593" s="0" t="n">
        <v>3.747331E-009</v>
      </c>
      <c r="AU1593" s="0" t="n">
        <v>-1.667142E-009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430.3448</v>
      </c>
      <c r="B1594" s="0" t="n">
        <v>3.124949</v>
      </c>
      <c r="C1594" s="0" t="n">
        <v>1.823243</v>
      </c>
      <c r="D1594" s="0" t="n">
        <v>0.7038957</v>
      </c>
      <c r="E1594" s="0" t="n">
        <v>-0.07860972</v>
      </c>
      <c r="F1594" s="0" t="n">
        <v>-0.02560197</v>
      </c>
      <c r="G1594" s="0" t="n">
        <v>0.02752815</v>
      </c>
      <c r="H1594" s="0" t="n">
        <v>0.9961964</v>
      </c>
      <c r="I1594" s="0" t="n">
        <v>0.2765721</v>
      </c>
      <c r="J1594" s="0" t="n">
        <v>0.1066345</v>
      </c>
      <c r="K1594" s="0" t="n">
        <v>0.7769154</v>
      </c>
      <c r="L1594" s="0" t="n">
        <v>-0.1368852</v>
      </c>
      <c r="M1594" s="0" t="n">
        <v>0.6052224</v>
      </c>
      <c r="N1594" s="0" t="n">
        <v>1</v>
      </c>
      <c r="O1594" s="0" t="n">
        <v>0.0008199215</v>
      </c>
      <c r="P1594" s="0" t="n">
        <v>-0.0002580881</v>
      </c>
      <c r="Q1594" s="0" t="n">
        <v>-7.909536E-005</v>
      </c>
      <c r="R1594" s="0" t="n">
        <v>90.52397</v>
      </c>
      <c r="S1594" s="0" t="n">
        <v>87.68155</v>
      </c>
      <c r="T1594" s="0" t="n">
        <v>57.6017</v>
      </c>
      <c r="U1594" s="0" t="n">
        <v>37.13883</v>
      </c>
      <c r="V1594" s="0" t="n">
        <v>28.75594</v>
      </c>
      <c r="W1594" s="0" t="n">
        <v>8.147006</v>
      </c>
      <c r="X1594" s="0" t="n">
        <v>20.06394</v>
      </c>
      <c r="Y1594" s="0" t="n">
        <v>48.09501</v>
      </c>
      <c r="Z1594" s="0" t="n">
        <v>0</v>
      </c>
      <c r="AA1594" s="0" t="n">
        <v>1</v>
      </c>
      <c r="AB1594" s="0" t="n">
        <v>-0.005330023</v>
      </c>
      <c r="AC1594" s="0" t="n">
        <v>-0.01231292</v>
      </c>
      <c r="AD1594" s="0" t="n">
        <v>1.164386E-005</v>
      </c>
      <c r="AE1594" s="0" t="n">
        <v>-1.005846E-008</v>
      </c>
      <c r="AF1594" s="0" t="n">
        <v>-3.074749E-008</v>
      </c>
      <c r="AG1594" s="0" t="n">
        <v>2.236525E-008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-0.00278246</v>
      </c>
      <c r="AQ1594" s="0" t="n">
        <v>-0.006530013</v>
      </c>
      <c r="AR1594" s="0" t="n">
        <v>0.00553321</v>
      </c>
      <c r="AS1594" s="0" t="n">
        <v>-1.104643E-008</v>
      </c>
      <c r="AT1594" s="0" t="n">
        <v>-2.685743E-008</v>
      </c>
      <c r="AU1594" s="0" t="n">
        <v>1.60214E-008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430.3945</v>
      </c>
      <c r="B1595" s="0" t="n">
        <v>3.11779</v>
      </c>
      <c r="C1595" s="0" t="n">
        <v>1.786596</v>
      </c>
      <c r="D1595" s="0" t="n">
        <v>0.7334207</v>
      </c>
      <c r="E1595" s="0" t="n">
        <v>-0.07860976</v>
      </c>
      <c r="F1595" s="0" t="n">
        <v>-0.025602</v>
      </c>
      <c r="G1595" s="0" t="n">
        <v>0.02752809</v>
      </c>
      <c r="H1595" s="0" t="n">
        <v>0.9961964</v>
      </c>
      <c r="I1595" s="0" t="n">
        <v>0.2765721</v>
      </c>
      <c r="J1595" s="0" t="n">
        <v>0.1076644</v>
      </c>
      <c r="K1595" s="0" t="n">
        <v>0.7763996</v>
      </c>
      <c r="L1595" s="0" t="n">
        <v>-0.1380674</v>
      </c>
      <c r="M1595" s="0" t="n">
        <v>0.6054333</v>
      </c>
      <c r="N1595" s="0" t="n">
        <v>1</v>
      </c>
      <c r="O1595" s="0" t="n">
        <v>0.001682758</v>
      </c>
      <c r="P1595" s="0" t="n">
        <v>-0.0008839369</v>
      </c>
      <c r="Q1595" s="0" t="n">
        <v>-0.001168191</v>
      </c>
      <c r="R1595" s="0" t="n">
        <v>89.99009</v>
      </c>
      <c r="S1595" s="0" t="n">
        <v>87.42574</v>
      </c>
      <c r="T1595" s="0" t="n">
        <v>57.75353</v>
      </c>
      <c r="U1595" s="0" t="n">
        <v>37.62139</v>
      </c>
      <c r="V1595" s="0" t="n">
        <v>29.53947</v>
      </c>
      <c r="W1595" s="0" t="n">
        <v>8.913733</v>
      </c>
      <c r="X1595" s="0" t="n">
        <v>19.39087</v>
      </c>
      <c r="Y1595" s="0" t="n">
        <v>47.66845</v>
      </c>
      <c r="Z1595" s="0" t="n">
        <v>0</v>
      </c>
      <c r="AA1595" s="0" t="n">
        <v>1</v>
      </c>
      <c r="AB1595" s="0" t="n">
        <v>-0.001898412</v>
      </c>
      <c r="AC1595" s="0" t="n">
        <v>-0.005026591</v>
      </c>
      <c r="AD1595" s="0" t="n">
        <v>0.002670096</v>
      </c>
      <c r="AE1595" s="0" t="n">
        <v>-9.535959E-009</v>
      </c>
      <c r="AF1595" s="0" t="n">
        <v>-3.022044E-008</v>
      </c>
      <c r="AG1595" s="0" t="n">
        <v>-3.574979E-008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-0.01407102</v>
      </c>
      <c r="AQ1595" s="0" t="n">
        <v>-0.03977273</v>
      </c>
      <c r="AR1595" s="0" t="n">
        <v>0.0436046</v>
      </c>
      <c r="AS1595" s="0" t="n">
        <v>-9.993334E-009</v>
      </c>
      <c r="AT1595" s="0" t="n">
        <v>-2.556922E-008</v>
      </c>
      <c r="AU1595" s="0" t="n">
        <v>-3.582065E-008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430.444</v>
      </c>
      <c r="B1596" s="0" t="n">
        <v>3.102298</v>
      </c>
      <c r="C1596" s="0" t="n">
        <v>1.718278</v>
      </c>
      <c r="D1596" s="0" t="n">
        <v>0.7604763</v>
      </c>
      <c r="E1596" s="0" t="n">
        <v>-0.07860979</v>
      </c>
      <c r="F1596" s="0" t="n">
        <v>-0.02560197</v>
      </c>
      <c r="G1596" s="0" t="n">
        <v>0.02752795</v>
      </c>
      <c r="H1596" s="0" t="n">
        <v>0.9961964</v>
      </c>
      <c r="I1596" s="0" t="n">
        <v>0.2765721</v>
      </c>
      <c r="J1596" s="0" t="n">
        <v>0.1093946</v>
      </c>
      <c r="K1596" s="0" t="n">
        <v>0.7753673</v>
      </c>
      <c r="L1596" s="0" t="n">
        <v>-0.1399664</v>
      </c>
      <c r="M1596" s="0" t="n">
        <v>0.6060098</v>
      </c>
      <c r="N1596" s="0" t="n">
        <v>1</v>
      </c>
      <c r="O1596" s="0" t="n">
        <v>0.002660513</v>
      </c>
      <c r="P1596" s="0" t="n">
        <v>-0.001518726</v>
      </c>
      <c r="Q1596" s="0" t="n">
        <v>-0.01044929</v>
      </c>
      <c r="R1596" s="0" t="n">
        <v>88.42957</v>
      </c>
      <c r="S1596" s="0" t="n">
        <v>86.41547</v>
      </c>
      <c r="T1596" s="0" t="n">
        <v>57.6831</v>
      </c>
      <c r="U1596" s="0" t="n">
        <v>38.4128</v>
      </c>
      <c r="V1596" s="0" t="n">
        <v>30.99557</v>
      </c>
      <c r="W1596" s="0" t="n">
        <v>10.68366</v>
      </c>
      <c r="X1596" s="0" t="n">
        <v>18.18272</v>
      </c>
      <c r="Y1596" s="0" t="n">
        <v>46.71632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-1.070284E-008</v>
      </c>
      <c r="AF1596" s="0" t="n">
        <v>5.688397E-009</v>
      </c>
      <c r="AG1596" s="0" t="n">
        <v>-8.317603E-008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-0.02917947</v>
      </c>
      <c r="AQ1596" s="0" t="n">
        <v>-0.07170776</v>
      </c>
      <c r="AR1596" s="0" t="n">
        <v>0.07150224</v>
      </c>
      <c r="AS1596" s="0" t="n">
        <v>-7.634167E-009</v>
      </c>
      <c r="AT1596" s="0" t="n">
        <v>5.264512E-009</v>
      </c>
      <c r="AU1596" s="0" t="n">
        <v>-5.879645E-008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430.4943</v>
      </c>
      <c r="B1597" s="0" t="n">
        <v>3.08885</v>
      </c>
      <c r="C1597" s="0" t="n">
        <v>1.652665</v>
      </c>
      <c r="D1597" s="0" t="n">
        <v>0.7805613</v>
      </c>
      <c r="E1597" s="0" t="n">
        <v>-0.07860979</v>
      </c>
      <c r="F1597" s="0" t="n">
        <v>-0.02560196</v>
      </c>
      <c r="G1597" s="0" t="n">
        <v>0.02752799</v>
      </c>
      <c r="H1597" s="0" t="n">
        <v>0.9961964</v>
      </c>
      <c r="I1597" s="0" t="n">
        <v>0.2765721</v>
      </c>
      <c r="J1597" s="0" t="n">
        <v>0.1117716</v>
      </c>
      <c r="K1597" s="0" t="n">
        <v>0.774104</v>
      </c>
      <c r="L1597" s="0" t="n">
        <v>-0.1426437</v>
      </c>
      <c r="M1597" s="0" t="n">
        <v>0.6065665</v>
      </c>
      <c r="N1597" s="0" t="n">
        <v>1</v>
      </c>
      <c r="O1597" s="0" t="n">
        <v>0.003209591</v>
      </c>
      <c r="P1597" s="0" t="n">
        <v>-0.001490712</v>
      </c>
      <c r="Q1597" s="0" t="n">
        <v>-0.002953231</v>
      </c>
      <c r="R1597" s="0" t="n">
        <v>84.38133</v>
      </c>
      <c r="S1597" s="0" t="n">
        <v>83.43472</v>
      </c>
      <c r="T1597" s="0" t="n">
        <v>56.8616</v>
      </c>
      <c r="U1597" s="0" t="n">
        <v>39.21536</v>
      </c>
      <c r="V1597" s="0" t="n">
        <v>32.5723</v>
      </c>
      <c r="W1597" s="0" t="n">
        <v>13.12399</v>
      </c>
      <c r="X1597" s="0" t="n">
        <v>15.75512</v>
      </c>
      <c r="Y1597" s="0" t="n">
        <v>44.25788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3.388167E-009</v>
      </c>
      <c r="AF1597" s="0" t="n">
        <v>1.959751E-009</v>
      </c>
      <c r="AG1597" s="0" t="n">
        <v>1.87424E-008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-0.02514126</v>
      </c>
      <c r="AQ1597" s="0" t="n">
        <v>-0.05340143</v>
      </c>
      <c r="AR1597" s="0" t="n">
        <v>0.0462724</v>
      </c>
      <c r="AS1597" s="0" t="n">
        <v>4.29059E-009</v>
      </c>
      <c r="AT1597" s="0" t="n">
        <v>1.347172E-008</v>
      </c>
      <c r="AU1597" s="0" t="n">
        <v>2.007789E-008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430.5439</v>
      </c>
      <c r="B1598" s="0" t="n">
        <v>3.082318</v>
      </c>
      <c r="C1598" s="0" t="n">
        <v>1.614559</v>
      </c>
      <c r="D1598" s="0" t="n">
        <v>0.7868789</v>
      </c>
      <c r="E1598" s="0" t="n">
        <v>-0.07860978</v>
      </c>
      <c r="F1598" s="0" t="n">
        <v>-0.02560199</v>
      </c>
      <c r="G1598" s="0" t="n">
        <v>0.02752811</v>
      </c>
      <c r="H1598" s="0" t="n">
        <v>0.9961964</v>
      </c>
      <c r="I1598" s="0" t="n">
        <v>0.2765721</v>
      </c>
      <c r="J1598" s="0" t="n">
        <v>0.1143269</v>
      </c>
      <c r="K1598" s="0" t="n">
        <v>0.772828</v>
      </c>
      <c r="L1598" s="0" t="n">
        <v>-0.145554</v>
      </c>
      <c r="M1598" s="0" t="n">
        <v>0.6070257</v>
      </c>
      <c r="N1598" s="0" t="n">
        <v>1</v>
      </c>
      <c r="O1598" s="0" t="n">
        <v>0.001447201</v>
      </c>
      <c r="P1598" s="0" t="n">
        <v>-0.001034737</v>
      </c>
      <c r="Q1598" s="0" t="n">
        <v>-0.003592014</v>
      </c>
      <c r="R1598" s="0" t="n">
        <v>86.97876</v>
      </c>
      <c r="S1598" s="0" t="n">
        <v>87.13079</v>
      </c>
      <c r="T1598" s="0" t="n">
        <v>60.66041</v>
      </c>
      <c r="U1598" s="0" t="n">
        <v>43.14022</v>
      </c>
      <c r="V1598" s="0" t="n">
        <v>36.63605</v>
      </c>
      <c r="W1598" s="0" t="n">
        <v>16.40585</v>
      </c>
      <c r="X1598" s="0" t="n">
        <v>14.62495</v>
      </c>
      <c r="Y1598" s="0" t="n">
        <v>45.27663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-7.925664E-009</v>
      </c>
      <c r="AF1598" s="0" t="n">
        <v>-5.838421E-009</v>
      </c>
      <c r="AG1598" s="0" t="n">
        <v>6.111155E-008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-0.01033693</v>
      </c>
      <c r="AQ1598" s="0" t="n">
        <v>-0.02121224</v>
      </c>
      <c r="AR1598" s="0" t="n">
        <v>0.01852515</v>
      </c>
      <c r="AS1598" s="0" t="n">
        <v>-6.486035E-009</v>
      </c>
      <c r="AT1598" s="0" t="n">
        <v>-8.682829E-009</v>
      </c>
      <c r="AU1598" s="0" t="n">
        <v>6.428332E-008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430.594</v>
      </c>
      <c r="B1599" s="0" t="n">
        <v>3.077189</v>
      </c>
      <c r="C1599" s="0" t="n">
        <v>1.591657</v>
      </c>
      <c r="D1599" s="0" t="n">
        <v>0.7826933</v>
      </c>
      <c r="E1599" s="0" t="n">
        <v>-0.07860977</v>
      </c>
      <c r="F1599" s="0" t="n">
        <v>-0.02560201</v>
      </c>
      <c r="G1599" s="0" t="n">
        <v>0.02752818</v>
      </c>
      <c r="H1599" s="0" t="n">
        <v>0.9961964</v>
      </c>
      <c r="I1599" s="0" t="n">
        <v>0.2765721</v>
      </c>
      <c r="J1599" s="0" t="n">
        <v>0.1166803</v>
      </c>
      <c r="K1599" s="0" t="n">
        <v>0.7717078</v>
      </c>
      <c r="L1599" s="0" t="n">
        <v>-0.1482559</v>
      </c>
      <c r="M1599" s="0" t="n">
        <v>0.6073492</v>
      </c>
      <c r="N1599" s="0" t="n">
        <v>1</v>
      </c>
      <c r="O1599" s="0" t="n">
        <v>-0.0004293919</v>
      </c>
      <c r="P1599" s="0" t="n">
        <v>-0.002776265</v>
      </c>
      <c r="Q1599" s="0" t="n">
        <v>-0.009984791</v>
      </c>
      <c r="R1599" s="0" t="n">
        <v>88.05013</v>
      </c>
      <c r="S1599" s="0" t="n">
        <v>89.0144</v>
      </c>
      <c r="T1599" s="0" t="n">
        <v>62.87525</v>
      </c>
      <c r="U1599" s="0" t="n">
        <v>45.57442</v>
      </c>
      <c r="V1599" s="0" t="n">
        <v>39.20653</v>
      </c>
      <c r="W1599" s="0" t="n">
        <v>18.57955</v>
      </c>
      <c r="X1599" s="0" t="n">
        <v>13.4046</v>
      </c>
      <c r="Y1599" s="0" t="n">
        <v>45.5801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1.342508E-008</v>
      </c>
      <c r="AF1599" s="0" t="n">
        <v>-9.778923E-009</v>
      </c>
      <c r="AG1599" s="0" t="n">
        <v>3.910136E-008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-0.00745943</v>
      </c>
      <c r="AQ1599" s="0" t="n">
        <v>-0.01473446</v>
      </c>
      <c r="AR1599" s="0" t="n">
        <v>0.01297111</v>
      </c>
      <c r="AS1599" s="0" t="n">
        <v>1.585444E-008</v>
      </c>
      <c r="AT1599" s="0" t="n">
        <v>-3.854855E-009</v>
      </c>
      <c r="AU1599" s="0" t="n">
        <v>3.907457E-008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430.6442</v>
      </c>
      <c r="B1600" s="0" t="n">
        <v>3.074494</v>
      </c>
      <c r="C1600" s="0" t="n">
        <v>1.581858</v>
      </c>
      <c r="D1600" s="0" t="n">
        <v>0.7821772</v>
      </c>
      <c r="E1600" s="0" t="n">
        <v>-0.07860978</v>
      </c>
      <c r="F1600" s="0" t="n">
        <v>-0.02560199</v>
      </c>
      <c r="G1600" s="0" t="n">
        <v>0.02752817</v>
      </c>
      <c r="H1600" s="0" t="n">
        <v>0.9961964</v>
      </c>
      <c r="I1600" s="0" t="n">
        <v>0.2765721</v>
      </c>
      <c r="J1600" s="0" t="n">
        <v>0.1186943</v>
      </c>
      <c r="K1600" s="0" t="n">
        <v>0.7708807</v>
      </c>
      <c r="L1600" s="0" t="n">
        <v>-0.1506347</v>
      </c>
      <c r="M1600" s="0" t="n">
        <v>0.607424</v>
      </c>
      <c r="N1600" s="0" t="n">
        <v>1</v>
      </c>
      <c r="O1600" s="0" t="n">
        <v>0.0002281666</v>
      </c>
      <c r="P1600" s="0" t="n">
        <v>-0.0002260208</v>
      </c>
      <c r="Q1600" s="0" t="n">
        <v>-0.000777781</v>
      </c>
      <c r="R1600" s="0" t="n">
        <v>71.40522</v>
      </c>
      <c r="S1600" s="0" t="n">
        <v>72.72749</v>
      </c>
      <c r="T1600" s="0" t="n">
        <v>51.81989</v>
      </c>
      <c r="U1600" s="0" t="n">
        <v>37.96449</v>
      </c>
      <c r="V1600" s="0" t="n">
        <v>32.83712</v>
      </c>
      <c r="W1600" s="0" t="n">
        <v>15.98695</v>
      </c>
      <c r="X1600" s="0" t="n">
        <v>9.993015</v>
      </c>
      <c r="Y1600" s="0" t="n">
        <v>36.7779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-8.929461E-009</v>
      </c>
      <c r="AF1600" s="0" t="n">
        <v>1.082028E-008</v>
      </c>
      <c r="AG1600" s="0" t="n">
        <v>-1.502643E-008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-0.001087976</v>
      </c>
      <c r="AQ1600" s="0" t="n">
        <v>-0.002092786</v>
      </c>
      <c r="AR1600" s="0" t="n">
        <v>0.001853795</v>
      </c>
      <c r="AS1600" s="0" t="n">
        <v>-6.087887E-009</v>
      </c>
      <c r="AT1600" s="0" t="n">
        <v>2.075027E-008</v>
      </c>
      <c r="AU1600" s="0" t="n">
        <v>1.71747E-008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430.6947</v>
      </c>
      <c r="B1601" s="0" t="n">
        <v>3.075289</v>
      </c>
      <c r="C1601" s="0" t="n">
        <v>1.579373</v>
      </c>
      <c r="D1601" s="0" t="n">
        <v>0.7821688</v>
      </c>
      <c r="E1601" s="0" t="n">
        <v>-0.07860976</v>
      </c>
      <c r="F1601" s="0" t="n">
        <v>-0.02560199</v>
      </c>
      <c r="G1601" s="0" t="n">
        <v>0.02752813</v>
      </c>
      <c r="H1601" s="0" t="n">
        <v>0.9961964</v>
      </c>
      <c r="I1601" s="0" t="n">
        <v>0.2765721</v>
      </c>
      <c r="J1601" s="0" t="n">
        <v>0.1203137</v>
      </c>
      <c r="K1601" s="0" t="n">
        <v>0.770214</v>
      </c>
      <c r="L1601" s="0" t="n">
        <v>-0.1525453</v>
      </c>
      <c r="M1601" s="0" t="n">
        <v>0.6074742</v>
      </c>
      <c r="N1601" s="0" t="n">
        <v>1</v>
      </c>
      <c r="O1601" s="0" t="n">
        <v>0.0001597404</v>
      </c>
      <c r="P1601" s="0" t="n">
        <v>-4.529953E-005</v>
      </c>
      <c r="Q1601" s="0" t="n">
        <v>-0.0001538992</v>
      </c>
      <c r="R1601" s="0" t="n">
        <v>89.67166</v>
      </c>
      <c r="S1601" s="0" t="n">
        <v>91.61027</v>
      </c>
      <c r="T1601" s="0" t="n">
        <v>65.48585</v>
      </c>
      <c r="U1601" s="0" t="n">
        <v>48.16343</v>
      </c>
      <c r="V1601" s="0" t="n">
        <v>41.73926</v>
      </c>
      <c r="W1601" s="0" t="n">
        <v>20.51678</v>
      </c>
      <c r="X1601" s="0" t="n">
        <v>12.11939</v>
      </c>
      <c r="Y1601" s="0" t="n">
        <v>46.07821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3.299394E-010</v>
      </c>
      <c r="AF1601" s="0" t="n">
        <v>8.438811E-009</v>
      </c>
      <c r="AG1601" s="0" t="n">
        <v>-1.201205E-008</v>
      </c>
      <c r="AH1601" s="0" t="n">
        <v>0.9999999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-1.787908E-009</v>
      </c>
      <c r="AT1601" s="0" t="n">
        <v>1.001546E-009</v>
      </c>
      <c r="AU1601" s="0" t="n">
        <v>-1.873019E-008</v>
      </c>
      <c r="AV1601" s="0" t="n">
        <v>0.9999999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430.744</v>
      </c>
      <c r="B1602" s="0" t="n">
        <v>3.075431</v>
      </c>
      <c r="C1602" s="0" t="n">
        <v>1.578954</v>
      </c>
      <c r="D1602" s="0" t="n">
        <v>0.7821626</v>
      </c>
      <c r="E1602" s="0" t="n">
        <v>-0.07860977</v>
      </c>
      <c r="F1602" s="0" t="n">
        <v>-0.02560196</v>
      </c>
      <c r="G1602" s="0" t="n">
        <v>0.02752818</v>
      </c>
      <c r="H1602" s="0" t="n">
        <v>0.9961964</v>
      </c>
      <c r="I1602" s="0" t="n">
        <v>0.2765721</v>
      </c>
      <c r="J1602" s="0" t="n">
        <v>0.1215775</v>
      </c>
      <c r="K1602" s="0" t="n">
        <v>0.7696909</v>
      </c>
      <c r="L1602" s="0" t="n">
        <v>-0.1540338</v>
      </c>
      <c r="M1602" s="0" t="n">
        <v>0.6075101</v>
      </c>
      <c r="N1602" s="0" t="n">
        <v>1</v>
      </c>
      <c r="O1602" s="0" t="n">
        <v>2.670288E-005</v>
      </c>
      <c r="P1602" s="0" t="n">
        <v>-7.629395E-006</v>
      </c>
      <c r="Q1602" s="0" t="n">
        <v>-2.598763E-005</v>
      </c>
      <c r="R1602" s="0" t="n">
        <v>85.55212</v>
      </c>
      <c r="S1602" s="0" t="n">
        <v>87.49693</v>
      </c>
      <c r="T1602" s="0" t="n">
        <v>62.61782</v>
      </c>
      <c r="U1602" s="0" t="n">
        <v>46.11893</v>
      </c>
      <c r="V1602" s="0" t="n">
        <v>40.00986</v>
      </c>
      <c r="W1602" s="0" t="n">
        <v>19.74228</v>
      </c>
      <c r="X1602" s="0" t="n">
        <v>11.40966</v>
      </c>
      <c r="Y1602" s="0" t="n">
        <v>43.89828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-5.676954E-010</v>
      </c>
      <c r="AF1602" s="0" t="n">
        <v>1.476746E-008</v>
      </c>
      <c r="AG1602" s="0" t="n">
        <v>2.994203E-008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-5.676954E-010</v>
      </c>
      <c r="AT1602" s="0" t="n">
        <v>1.476746E-008</v>
      </c>
      <c r="AU1602" s="0" t="n">
        <v>2.994203E-008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430.7943</v>
      </c>
      <c r="B1603" s="0" t="n">
        <v>3.075455</v>
      </c>
      <c r="C1603" s="0" t="n">
        <v>1.578884</v>
      </c>
      <c r="D1603" s="0" t="n">
        <v>0.7821615</v>
      </c>
      <c r="E1603" s="0" t="n">
        <v>-0.07860976</v>
      </c>
      <c r="F1603" s="0" t="n">
        <v>-0.02560201</v>
      </c>
      <c r="G1603" s="0" t="n">
        <v>0.02752812</v>
      </c>
      <c r="H1603" s="0" t="n">
        <v>0.9961964</v>
      </c>
      <c r="I1603" s="0" t="n">
        <v>0.2765721</v>
      </c>
      <c r="J1603" s="0" t="n">
        <v>0.1225574</v>
      </c>
      <c r="K1603" s="0" t="n">
        <v>0.769283</v>
      </c>
      <c r="L1603" s="0" t="n">
        <v>-0.1551863</v>
      </c>
      <c r="M1603" s="0" t="n">
        <v>0.6075365</v>
      </c>
      <c r="N1603" s="0" t="n">
        <v>1</v>
      </c>
      <c r="O1603" s="0" t="n">
        <v>4.768372E-006</v>
      </c>
      <c r="P1603" s="0" t="n">
        <v>-1.192093E-006</v>
      </c>
      <c r="Q1603" s="0" t="n">
        <v>-4.23193E-006</v>
      </c>
      <c r="R1603" s="0" t="n">
        <v>93.68787</v>
      </c>
      <c r="S1603" s="0" t="n">
        <v>95.84253</v>
      </c>
      <c r="T1603" s="0" t="n">
        <v>68.60938</v>
      </c>
      <c r="U1603" s="0" t="n">
        <v>50.54864</v>
      </c>
      <c r="V1603" s="0" t="n">
        <v>43.86634</v>
      </c>
      <c r="W1603" s="0" t="n">
        <v>21.66603</v>
      </c>
      <c r="X1603" s="0" t="n">
        <v>12.45374</v>
      </c>
      <c r="Y1603" s="0" t="n">
        <v>48.05077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4.004313E-009</v>
      </c>
      <c r="AF1603" s="0" t="n">
        <v>-3.535861E-008</v>
      </c>
      <c r="AG1603" s="0" t="n">
        <v>-2.424202E-008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3.112336E-009</v>
      </c>
      <c r="AT1603" s="0" t="n">
        <v>-2.746758E-008</v>
      </c>
      <c r="AU1603" s="0" t="n">
        <v>-2.826542E-008</v>
      </c>
      <c r="AV1603" s="0" t="n">
        <v>0.9999999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430.8441</v>
      </c>
      <c r="B1604" s="0" t="n">
        <v>3.075459</v>
      </c>
      <c r="C1604" s="0" t="n">
        <v>1.578872</v>
      </c>
      <c r="D1604" s="0" t="n">
        <v>0.7821614</v>
      </c>
      <c r="E1604" s="0" t="n">
        <v>-0.07860974</v>
      </c>
      <c r="F1604" s="0" t="n">
        <v>-0.02560203</v>
      </c>
      <c r="G1604" s="0" t="n">
        <v>0.02752813</v>
      </c>
      <c r="H1604" s="0" t="n">
        <v>0.9961964</v>
      </c>
      <c r="I1604" s="0" t="n">
        <v>0.2765721</v>
      </c>
      <c r="J1604" s="0" t="n">
        <v>0.1233161</v>
      </c>
      <c r="K1604" s="0" t="n">
        <v>0.7689658</v>
      </c>
      <c r="L1604" s="0" t="n">
        <v>-0.1560776</v>
      </c>
      <c r="M1604" s="0" t="n">
        <v>0.6075562</v>
      </c>
      <c r="N1604" s="0" t="n">
        <v>1</v>
      </c>
      <c r="O1604" s="0" t="n">
        <v>7.152557E-007</v>
      </c>
      <c r="P1604" s="0" t="n">
        <v>-2.384186E-007</v>
      </c>
      <c r="Q1604" s="0" t="n">
        <v>-6.556511E-007</v>
      </c>
      <c r="R1604" s="0" t="n">
        <v>91.64846</v>
      </c>
      <c r="S1604" s="0" t="n">
        <v>93.7617</v>
      </c>
      <c r="T1604" s="0" t="n">
        <v>67.12399</v>
      </c>
      <c r="U1604" s="0" t="n">
        <v>49.45797</v>
      </c>
      <c r="V1604" s="0" t="n">
        <v>42.9231</v>
      </c>
      <c r="W1604" s="0" t="n">
        <v>21.20488</v>
      </c>
      <c r="X1604" s="0" t="n">
        <v>12.17352</v>
      </c>
      <c r="Y1604" s="0" t="n">
        <v>46.99925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5.513885E-009</v>
      </c>
      <c r="AF1604" s="0" t="n">
        <v>-1.724869E-008</v>
      </c>
      <c r="AG1604" s="0" t="n">
        <v>4.046444E-009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7.210958E-009</v>
      </c>
      <c r="AT1604" s="0" t="n">
        <v>-9.004077E-009</v>
      </c>
      <c r="AU1604" s="0" t="n">
        <v>1.775254E-008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430.8948</v>
      </c>
      <c r="B1605" s="0" t="n">
        <v>3.07546</v>
      </c>
      <c r="C1605" s="0" t="n">
        <v>1.57887</v>
      </c>
      <c r="D1605" s="0" t="n">
        <v>0.7821614</v>
      </c>
      <c r="E1605" s="0" t="n">
        <v>-0.07860976</v>
      </c>
      <c r="F1605" s="0" t="n">
        <v>-0.02560203</v>
      </c>
      <c r="G1605" s="0" t="n">
        <v>0.02752811</v>
      </c>
      <c r="H1605" s="0" t="n">
        <v>0.9961964</v>
      </c>
      <c r="I1605" s="0" t="n">
        <v>0.2765721</v>
      </c>
      <c r="J1605" s="0" t="n">
        <v>0.1239035</v>
      </c>
      <c r="K1605" s="0" t="n">
        <v>0.7687195</v>
      </c>
      <c r="L1605" s="0" t="n">
        <v>-0.1567669</v>
      </c>
      <c r="M1605" s="0" t="n">
        <v>0.6075709</v>
      </c>
      <c r="N1605" s="0" t="n">
        <v>1</v>
      </c>
      <c r="O1605" s="0" t="n">
        <v>2.384186E-007</v>
      </c>
      <c r="P1605" s="0" t="n">
        <v>-1.192093E-007</v>
      </c>
      <c r="Q1605" s="0" t="n">
        <v>-5.960464E-008</v>
      </c>
      <c r="R1605" s="0" t="n">
        <v>93.68456</v>
      </c>
      <c r="S1605" s="0" t="n">
        <v>95.84579</v>
      </c>
      <c r="T1605" s="0" t="n">
        <v>68.6169</v>
      </c>
      <c r="U1605" s="0" t="n">
        <v>50.55875</v>
      </c>
      <c r="V1605" s="0" t="n">
        <v>43.87918</v>
      </c>
      <c r="W1605" s="0" t="n">
        <v>21.6782</v>
      </c>
      <c r="X1605" s="0" t="n">
        <v>12.44204</v>
      </c>
      <c r="Y1605" s="0" t="n">
        <v>48.04211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-2.40078E-009</v>
      </c>
      <c r="AF1605" s="0" t="n">
        <v>-6.166057E-009</v>
      </c>
      <c r="AG1605" s="0" t="n">
        <v>-1.568788E-008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-9.364638E-010</v>
      </c>
      <c r="AT1605" s="0" t="n">
        <v>-1.811037E-009</v>
      </c>
      <c r="AU1605" s="0" t="n">
        <v>-4.768194E-009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430.944</v>
      </c>
      <c r="B1606" s="0" t="n">
        <v>3.07546</v>
      </c>
      <c r="C1606" s="0" t="n">
        <v>1.57887</v>
      </c>
      <c r="D1606" s="0" t="n">
        <v>0.7821612</v>
      </c>
      <c r="E1606" s="0" t="n">
        <v>-0.07860974</v>
      </c>
      <c r="F1606" s="0" t="n">
        <v>-0.02560205</v>
      </c>
      <c r="G1606" s="0" t="n">
        <v>0.02752808</v>
      </c>
      <c r="H1606" s="0" t="n">
        <v>0.9961964</v>
      </c>
      <c r="I1606" s="0" t="n">
        <v>0.2765721</v>
      </c>
      <c r="J1606" s="0" t="n">
        <v>0.1243581</v>
      </c>
      <c r="K1606" s="0" t="n">
        <v>0.7685283</v>
      </c>
      <c r="L1606" s="0" t="n">
        <v>-0.1573</v>
      </c>
      <c r="M1606" s="0" t="n">
        <v>0.6075822</v>
      </c>
      <c r="N1606" s="0" t="n">
        <v>1</v>
      </c>
      <c r="O1606" s="0" t="n">
        <v>0</v>
      </c>
      <c r="P1606" s="0" t="n">
        <v>0</v>
      </c>
      <c r="Q1606" s="0" t="n">
        <v>-1.788139E-007</v>
      </c>
      <c r="R1606" s="0" t="n">
        <v>91.64773</v>
      </c>
      <c r="S1606" s="0" t="n">
        <v>93.76236</v>
      </c>
      <c r="T1606" s="0" t="n">
        <v>67.12543</v>
      </c>
      <c r="U1606" s="0" t="n">
        <v>49.45993</v>
      </c>
      <c r="V1606" s="0" t="n">
        <v>42.92572</v>
      </c>
      <c r="W1606" s="0" t="n">
        <v>21.20735</v>
      </c>
      <c r="X1606" s="0" t="n">
        <v>12.17116</v>
      </c>
      <c r="Y1606" s="0" t="n">
        <v>46.99743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1.140028E-008</v>
      </c>
      <c r="AF1606" s="0" t="n">
        <v>-2.585306E-008</v>
      </c>
      <c r="AG1606" s="0" t="n">
        <v>-1.147276E-008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8.319908E-009</v>
      </c>
      <c r="AT1606" s="0" t="n">
        <v>-1.391182E-008</v>
      </c>
      <c r="AU1606" s="0" t="n">
        <v>-9.872664E-009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430.9943</v>
      </c>
      <c r="B1607" s="0" t="n">
        <v>3.07546</v>
      </c>
      <c r="C1607" s="0" t="n">
        <v>1.57887</v>
      </c>
      <c r="D1607" s="0" t="n">
        <v>0.7821612</v>
      </c>
      <c r="E1607" s="0" t="n">
        <v>-0.07860975</v>
      </c>
      <c r="F1607" s="0" t="n">
        <v>-0.02560201</v>
      </c>
      <c r="G1607" s="0" t="n">
        <v>0.02752804</v>
      </c>
      <c r="H1607" s="0" t="n">
        <v>0.9961964</v>
      </c>
      <c r="I1607" s="0" t="n">
        <v>0.2765721</v>
      </c>
      <c r="J1607" s="0" t="n">
        <v>0.1247099</v>
      </c>
      <c r="K1607" s="0" t="n">
        <v>0.76838</v>
      </c>
      <c r="L1607" s="0" t="n">
        <v>-0.1577125</v>
      </c>
      <c r="M1607" s="0" t="n">
        <v>0.6075906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93.68433</v>
      </c>
      <c r="S1607" s="0" t="n">
        <v>95.84599</v>
      </c>
      <c r="T1607" s="0" t="n">
        <v>68.61717</v>
      </c>
      <c r="U1607" s="0" t="n">
        <v>50.55916</v>
      </c>
      <c r="V1607" s="0" t="n">
        <v>43.87971</v>
      </c>
      <c r="W1607" s="0" t="n">
        <v>21.67869</v>
      </c>
      <c r="X1607" s="0" t="n">
        <v>12.44156</v>
      </c>
      <c r="Y1607" s="0" t="n">
        <v>48.04172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-3.250727E-009</v>
      </c>
      <c r="AF1607" s="0" t="n">
        <v>1.50124E-008</v>
      </c>
      <c r="AG1607" s="0" t="n">
        <v>-1.76809E-008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-3.09861E-009</v>
      </c>
      <c r="AT1607" s="0" t="n">
        <v>1.430688E-008</v>
      </c>
      <c r="AU1607" s="0" t="n">
        <v>-1.84558E-008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431.0448</v>
      </c>
      <c r="B1608" s="0" t="n">
        <v>3.07546</v>
      </c>
      <c r="C1608" s="0" t="n">
        <v>1.57887</v>
      </c>
      <c r="D1608" s="0" t="n">
        <v>0.7821612</v>
      </c>
      <c r="E1608" s="0" t="n">
        <v>-0.07860975</v>
      </c>
      <c r="F1608" s="0" t="n">
        <v>-0.02560207</v>
      </c>
      <c r="G1608" s="0" t="n">
        <v>0.02752808</v>
      </c>
      <c r="H1608" s="0" t="n">
        <v>0.9961964</v>
      </c>
      <c r="I1608" s="0" t="n">
        <v>0.2765721</v>
      </c>
      <c r="J1608" s="0" t="n">
        <v>0.1249822</v>
      </c>
      <c r="K1608" s="0" t="n">
        <v>0.7682652</v>
      </c>
      <c r="L1608" s="0" t="n">
        <v>-0.1580315</v>
      </c>
      <c r="M1608" s="0" t="n">
        <v>0.6075971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93.68433</v>
      </c>
      <c r="S1608" s="0" t="n">
        <v>95.84599</v>
      </c>
      <c r="T1608" s="0" t="n">
        <v>68.61723</v>
      </c>
      <c r="U1608" s="0" t="n">
        <v>50.55917</v>
      </c>
      <c r="V1608" s="0" t="n">
        <v>43.87972</v>
      </c>
      <c r="W1608" s="0" t="n">
        <v>21.6787</v>
      </c>
      <c r="X1608" s="0" t="n">
        <v>12.44155</v>
      </c>
      <c r="Y1608" s="0" t="n">
        <v>48.04172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-4.305539E-010</v>
      </c>
      <c r="AF1608" s="0" t="n">
        <v>-2.618594E-008</v>
      </c>
      <c r="AG1608" s="0" t="n">
        <v>2.683901E-008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6.213823E-010</v>
      </c>
      <c r="AT1608" s="0" t="n">
        <v>-2.330519E-008</v>
      </c>
      <c r="AU1608" s="0" t="n">
        <v>2.533134E-008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431.0949</v>
      </c>
      <c r="B1609" s="0" t="n">
        <v>3.07546</v>
      </c>
      <c r="C1609" s="0" t="n">
        <v>1.57887</v>
      </c>
      <c r="D1609" s="0" t="n">
        <v>0.7821612</v>
      </c>
      <c r="E1609" s="0" t="n">
        <v>-0.07860975</v>
      </c>
      <c r="F1609" s="0" t="n">
        <v>-0.02560204</v>
      </c>
      <c r="G1609" s="0" t="n">
        <v>0.02752801</v>
      </c>
      <c r="H1609" s="0" t="n">
        <v>0.9961964</v>
      </c>
      <c r="I1609" s="0" t="n">
        <v>0.2765721</v>
      </c>
      <c r="J1609" s="0" t="n">
        <v>0.1251929</v>
      </c>
      <c r="K1609" s="0" t="n">
        <v>0.7681761</v>
      </c>
      <c r="L1609" s="0" t="n">
        <v>-0.1582783</v>
      </c>
      <c r="M1609" s="0" t="n">
        <v>0.6076021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93.68433</v>
      </c>
      <c r="S1609" s="0" t="n">
        <v>95.84599</v>
      </c>
      <c r="T1609" s="0" t="n">
        <v>68.61723</v>
      </c>
      <c r="U1609" s="0" t="n">
        <v>50.55917</v>
      </c>
      <c r="V1609" s="0" t="n">
        <v>43.87972</v>
      </c>
      <c r="W1609" s="0" t="n">
        <v>21.6787</v>
      </c>
      <c r="X1609" s="0" t="n">
        <v>12.44155</v>
      </c>
      <c r="Y1609" s="0" t="n">
        <v>48.04172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8.852196E-009</v>
      </c>
      <c r="AF1609" s="0" t="n">
        <v>1.482924E-008</v>
      </c>
      <c r="AG1609" s="0" t="n">
        <v>-3.283105E-008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8.852196E-009</v>
      </c>
      <c r="AT1609" s="0" t="n">
        <v>1.482924E-008</v>
      </c>
      <c r="AU1609" s="0" t="n">
        <v>-3.283105E-008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431.1442</v>
      </c>
      <c r="B1610" s="0" t="n">
        <v>3.07546</v>
      </c>
      <c r="C1610" s="0" t="n">
        <v>1.57887</v>
      </c>
      <c r="D1610" s="0" t="n">
        <v>0.7821612</v>
      </c>
      <c r="E1610" s="0" t="n">
        <v>-0.07860977</v>
      </c>
      <c r="F1610" s="0" t="n">
        <v>-0.02560203</v>
      </c>
      <c r="G1610" s="0" t="n">
        <v>0.02752794</v>
      </c>
      <c r="H1610" s="0" t="n">
        <v>0.9961964</v>
      </c>
      <c r="I1610" s="0" t="n">
        <v>0.2765721</v>
      </c>
      <c r="J1610" s="0" t="n">
        <v>0.1253559</v>
      </c>
      <c r="K1610" s="0" t="n">
        <v>0.7681072</v>
      </c>
      <c r="L1610" s="0" t="n">
        <v>-0.1584692</v>
      </c>
      <c r="M1610" s="0" t="n">
        <v>0.6076058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91.64772</v>
      </c>
      <c r="S1610" s="0" t="n">
        <v>93.76238</v>
      </c>
      <c r="T1610" s="0" t="n">
        <v>67.1255</v>
      </c>
      <c r="U1610" s="0" t="n">
        <v>49.46005</v>
      </c>
      <c r="V1610" s="0" t="n">
        <v>42.92581</v>
      </c>
      <c r="W1610" s="0" t="n">
        <v>21.20742</v>
      </c>
      <c r="X1610" s="0" t="n">
        <v>12.17106</v>
      </c>
      <c r="Y1610" s="0" t="n">
        <v>46.99734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-6.31796E-009</v>
      </c>
      <c r="AF1610" s="0" t="n">
        <v>-4.453545E-009</v>
      </c>
      <c r="AG1610" s="0" t="n">
        <v>-3.740656E-008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-6.31796E-009</v>
      </c>
      <c r="AT1610" s="0" t="n">
        <v>-4.453545E-009</v>
      </c>
      <c r="AU1610" s="0" t="n">
        <v>-3.740656E-008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431.1942</v>
      </c>
      <c r="B1611" s="0" t="n">
        <v>3.07546</v>
      </c>
      <c r="C1611" s="0" t="n">
        <v>1.578869</v>
      </c>
      <c r="D1611" s="0" t="n">
        <v>0.7821612</v>
      </c>
      <c r="E1611" s="0" t="n">
        <v>-0.07860975</v>
      </c>
      <c r="F1611" s="0" t="n">
        <v>-0.02560204</v>
      </c>
      <c r="G1611" s="0" t="n">
        <v>0.02752802</v>
      </c>
      <c r="H1611" s="0" t="n">
        <v>0.9961964</v>
      </c>
      <c r="I1611" s="0" t="n">
        <v>0.2765721</v>
      </c>
      <c r="J1611" s="0" t="n">
        <v>0.1254821</v>
      </c>
      <c r="K1611" s="0" t="n">
        <v>0.7680537</v>
      </c>
      <c r="L1611" s="0" t="n">
        <v>-0.1586168</v>
      </c>
      <c r="M1611" s="0" t="n">
        <v>0.6076088</v>
      </c>
      <c r="N1611" s="0" t="n">
        <v>1</v>
      </c>
      <c r="O1611" s="0" t="n">
        <v>0</v>
      </c>
      <c r="P1611" s="0" t="n">
        <v>-1.192093E-007</v>
      </c>
      <c r="Q1611" s="0" t="n">
        <v>0</v>
      </c>
      <c r="R1611" s="0" t="n">
        <v>91.64772</v>
      </c>
      <c r="S1611" s="0" t="n">
        <v>93.76238</v>
      </c>
      <c r="T1611" s="0" t="n">
        <v>67.1255</v>
      </c>
      <c r="U1611" s="0" t="n">
        <v>49.46005</v>
      </c>
      <c r="V1611" s="0" t="n">
        <v>42.92581</v>
      </c>
      <c r="W1611" s="0" t="n">
        <v>21.20742</v>
      </c>
      <c r="X1611" s="0" t="n">
        <v>12.17107</v>
      </c>
      <c r="Y1611" s="0" t="n">
        <v>46.99734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2.816134E-009</v>
      </c>
      <c r="AF1611" s="0" t="n">
        <v>7.428613E-009</v>
      </c>
      <c r="AG1611" s="0" t="n">
        <v>4.466374E-008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2.856852E-009</v>
      </c>
      <c r="AT1611" s="0" t="n">
        <v>3.577686E-009</v>
      </c>
      <c r="AU1611" s="0" t="n">
        <v>4.304948E-008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431.2446</v>
      </c>
      <c r="B1612" s="0" t="n">
        <v>3.07546</v>
      </c>
      <c r="C1612" s="0" t="n">
        <v>1.578869</v>
      </c>
      <c r="D1612" s="0" t="n">
        <v>0.7821612</v>
      </c>
      <c r="E1612" s="0" t="n">
        <v>-0.07860975</v>
      </c>
      <c r="F1612" s="0" t="n">
        <v>-0.02560199</v>
      </c>
      <c r="G1612" s="0" t="n">
        <v>0.02752806</v>
      </c>
      <c r="H1612" s="0" t="n">
        <v>0.9961964</v>
      </c>
      <c r="I1612" s="0" t="n">
        <v>0.2765721</v>
      </c>
      <c r="J1612" s="0" t="n">
        <v>0.1255797</v>
      </c>
      <c r="K1612" s="0" t="n">
        <v>0.7680123</v>
      </c>
      <c r="L1612" s="0" t="n">
        <v>-0.158731</v>
      </c>
      <c r="M1612" s="0" t="n">
        <v>0.6076111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93.68433</v>
      </c>
      <c r="S1612" s="0" t="n">
        <v>95.84599</v>
      </c>
      <c r="T1612" s="0" t="n">
        <v>68.61723</v>
      </c>
      <c r="U1612" s="0" t="n">
        <v>50.55917</v>
      </c>
      <c r="V1612" s="0" t="n">
        <v>43.87972</v>
      </c>
      <c r="W1612" s="0" t="n">
        <v>21.67872</v>
      </c>
      <c r="X1612" s="0" t="n">
        <v>12.44153</v>
      </c>
      <c r="Y1612" s="0" t="n">
        <v>48.04172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4.91994E-009</v>
      </c>
      <c r="AF1612" s="0" t="n">
        <v>2.877167E-008</v>
      </c>
      <c r="AG1612" s="0" t="n">
        <v>1.977469E-008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6.861323E-009</v>
      </c>
      <c r="AT1612" s="0" t="n">
        <v>2.245145E-008</v>
      </c>
      <c r="AU1612" s="0" t="n">
        <v>2.854638E-008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431.2946</v>
      </c>
      <c r="B1613" s="0" t="n">
        <v>3.078339</v>
      </c>
      <c r="C1613" s="0" t="n">
        <v>1.57876</v>
      </c>
      <c r="D1613" s="0" t="n">
        <v>0.7832763</v>
      </c>
      <c r="E1613" s="0" t="n">
        <v>-0.07860976</v>
      </c>
      <c r="F1613" s="0" t="n">
        <v>-0.02560194</v>
      </c>
      <c r="G1613" s="0" t="n">
        <v>0.02752801</v>
      </c>
      <c r="H1613" s="0" t="n">
        <v>0.9961964</v>
      </c>
      <c r="I1613" s="0" t="n">
        <v>0.2765721</v>
      </c>
      <c r="J1613" s="0" t="n">
        <v>0.1256444</v>
      </c>
      <c r="K1613" s="0" t="n">
        <v>0.7679566</v>
      </c>
      <c r="L1613" s="0" t="n">
        <v>-0.1587905</v>
      </c>
      <c r="M1613" s="0" t="n">
        <v>0.6076527</v>
      </c>
      <c r="N1613" s="0" t="n">
        <v>1</v>
      </c>
      <c r="O1613" s="0" t="n">
        <v>-0.0003085136</v>
      </c>
      <c r="P1613" s="0" t="n">
        <v>-0.0003143549</v>
      </c>
      <c r="Q1613" s="0" t="n">
        <v>-0.001198411</v>
      </c>
      <c r="R1613" s="0" t="n">
        <v>87.55695</v>
      </c>
      <c r="S1613" s="0" t="n">
        <v>89.55862</v>
      </c>
      <c r="T1613" s="0" t="n">
        <v>64.1012</v>
      </c>
      <c r="U1613" s="0" t="n">
        <v>47.22295</v>
      </c>
      <c r="V1613" s="0" t="n">
        <v>40.99941</v>
      </c>
      <c r="W1613" s="0" t="n">
        <v>20.25663</v>
      </c>
      <c r="X1613" s="0" t="n">
        <v>11.64928</v>
      </c>
      <c r="Y1613" s="0" t="n">
        <v>44.87856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3.068613E-009</v>
      </c>
      <c r="AF1613" s="0" t="n">
        <v>1.734165E-008</v>
      </c>
      <c r="AG1613" s="0" t="n">
        <v>-3.107588E-008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0.004101244</v>
      </c>
      <c r="AQ1613" s="0" t="n">
        <v>0.0008556743</v>
      </c>
      <c r="AR1613" s="0" t="n">
        <v>0.008510204</v>
      </c>
      <c r="AS1613" s="0" t="n">
        <v>1.077019E-009</v>
      </c>
      <c r="AT1613" s="0" t="n">
        <v>1.267071E-008</v>
      </c>
      <c r="AU1613" s="0" t="n">
        <v>-2.110376E-008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431.3445</v>
      </c>
      <c r="B1614" s="0" t="n">
        <v>3.072499</v>
      </c>
      <c r="C1614" s="0" t="n">
        <v>1.568388</v>
      </c>
      <c r="D1614" s="0" t="n">
        <v>0.7867069</v>
      </c>
      <c r="E1614" s="0" t="n">
        <v>-0.07860976</v>
      </c>
      <c r="F1614" s="0" t="n">
        <v>-0.025602</v>
      </c>
      <c r="G1614" s="0" t="n">
        <v>0.02752799</v>
      </c>
      <c r="H1614" s="0" t="n">
        <v>0.9961964</v>
      </c>
      <c r="I1614" s="0" t="n">
        <v>0.2765721</v>
      </c>
      <c r="J1614" s="0" t="n">
        <v>0.1258071</v>
      </c>
      <c r="K1614" s="0" t="n">
        <v>0.7678651</v>
      </c>
      <c r="L1614" s="0" t="n">
        <v>-0.1589678</v>
      </c>
      <c r="M1614" s="0" t="n">
        <v>0.6076884</v>
      </c>
      <c r="N1614" s="0" t="n">
        <v>1</v>
      </c>
      <c r="O1614" s="0" t="n">
        <v>-9.536743E-006</v>
      </c>
      <c r="P1614" s="0" t="n">
        <v>-0.0004069805</v>
      </c>
      <c r="Q1614" s="0" t="n">
        <v>-0.001420975</v>
      </c>
      <c r="R1614" s="0" t="n">
        <v>85.4456</v>
      </c>
      <c r="S1614" s="0" t="n">
        <v>87.44324</v>
      </c>
      <c r="T1614" s="0" t="n">
        <v>62.61725</v>
      </c>
      <c r="U1614" s="0" t="n">
        <v>46.17037</v>
      </c>
      <c r="V1614" s="0" t="n">
        <v>40.126</v>
      </c>
      <c r="W1614" s="0" t="n">
        <v>19.88176</v>
      </c>
      <c r="X1614" s="0" t="n">
        <v>11.29219</v>
      </c>
      <c r="Y1614" s="0" t="n">
        <v>43.7693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-1.995362E-009</v>
      </c>
      <c r="AF1614" s="0" t="n">
        <v>-3.320696E-008</v>
      </c>
      <c r="AG1614" s="0" t="n">
        <v>-7.58738E-009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-0.007609784</v>
      </c>
      <c r="AQ1614" s="0" t="n">
        <v>-0.01187582</v>
      </c>
      <c r="AR1614" s="0" t="n">
        <v>0.01118284</v>
      </c>
      <c r="AS1614" s="0" t="n">
        <v>7.163993E-010</v>
      </c>
      <c r="AT1614" s="0" t="n">
        <v>-3.306808E-008</v>
      </c>
      <c r="AU1614" s="0" t="n">
        <v>-1.007889E-008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431.3949</v>
      </c>
      <c r="B1615" s="0" t="n">
        <v>3.068567</v>
      </c>
      <c r="C1615" s="0" t="n">
        <v>1.554821</v>
      </c>
      <c r="D1615" s="0" t="n">
        <v>0.7907069</v>
      </c>
      <c r="E1615" s="0" t="n">
        <v>-0.07860976</v>
      </c>
      <c r="F1615" s="0" t="n">
        <v>-0.02560207</v>
      </c>
      <c r="G1615" s="0" t="n">
        <v>0.02752803</v>
      </c>
      <c r="H1615" s="0" t="n">
        <v>0.9961964</v>
      </c>
      <c r="I1615" s="0" t="n">
        <v>0.2765721</v>
      </c>
      <c r="J1615" s="0" t="n">
        <v>0.1261358</v>
      </c>
      <c r="K1615" s="0" t="n">
        <v>0.7677048</v>
      </c>
      <c r="L1615" s="0" t="n">
        <v>-0.1593402</v>
      </c>
      <c r="M1615" s="0" t="n">
        <v>0.6077251</v>
      </c>
      <c r="N1615" s="0" t="n">
        <v>1</v>
      </c>
      <c r="O1615" s="0" t="n">
        <v>0.0008966923</v>
      </c>
      <c r="P1615" s="0" t="n">
        <v>-0.0004914999</v>
      </c>
      <c r="Q1615" s="0" t="n">
        <v>-0.001501858</v>
      </c>
      <c r="R1615" s="0" t="n">
        <v>87.21714</v>
      </c>
      <c r="S1615" s="0" t="n">
        <v>89.5282</v>
      </c>
      <c r="T1615" s="0" t="n">
        <v>64.30119</v>
      </c>
      <c r="U1615" s="0" t="n">
        <v>47.6308</v>
      </c>
      <c r="V1615" s="0" t="n">
        <v>41.47112</v>
      </c>
      <c r="W1615" s="0" t="n">
        <v>20.77875</v>
      </c>
      <c r="X1615" s="0" t="n">
        <v>11.1189</v>
      </c>
      <c r="Y1615" s="0" t="n">
        <v>44.75113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-5.048993E-009</v>
      </c>
      <c r="AF1615" s="0" t="n">
        <v>-2.822047E-008</v>
      </c>
      <c r="AG1615" s="0" t="n">
        <v>1.408121E-008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-0.007650285</v>
      </c>
      <c r="AQ1615" s="0" t="n">
        <v>-0.01184625</v>
      </c>
      <c r="AR1615" s="0" t="n">
        <v>0.01118656</v>
      </c>
      <c r="AS1615" s="0" t="n">
        <v>-2.132226E-009</v>
      </c>
      <c r="AT1615" s="0" t="n">
        <v>-3.391514E-008</v>
      </c>
      <c r="AU1615" s="0" t="n">
        <v>2.696214E-008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431.4445</v>
      </c>
      <c r="B1616" s="0" t="n">
        <v>3.066742</v>
      </c>
      <c r="C1616" s="0" t="n">
        <v>1.543589</v>
      </c>
      <c r="D1616" s="0" t="n">
        <v>0.7933971</v>
      </c>
      <c r="E1616" s="0" t="n">
        <v>-0.07860979</v>
      </c>
      <c r="F1616" s="0" t="n">
        <v>-0.02560204</v>
      </c>
      <c r="G1616" s="0" t="n">
        <v>0.02752797</v>
      </c>
      <c r="H1616" s="0" t="n">
        <v>0.9961964</v>
      </c>
      <c r="I1616" s="0" t="n">
        <v>0.2765721</v>
      </c>
      <c r="J1616" s="0" t="n">
        <v>0.1265757</v>
      </c>
      <c r="K1616" s="0" t="n">
        <v>0.7674958</v>
      </c>
      <c r="L1616" s="0" t="n">
        <v>-0.1598416</v>
      </c>
      <c r="M1616" s="0" t="n">
        <v>0.607766</v>
      </c>
      <c r="N1616" s="0" t="n">
        <v>1</v>
      </c>
      <c r="O1616" s="0" t="n">
        <v>0.0007293224</v>
      </c>
      <c r="P1616" s="0" t="n">
        <v>-0.0003414154</v>
      </c>
      <c r="Q1616" s="0" t="n">
        <v>-0.001043141</v>
      </c>
      <c r="R1616" s="0" t="n">
        <v>84.86886</v>
      </c>
      <c r="S1616" s="0" t="n">
        <v>87.45942</v>
      </c>
      <c r="T1616" s="0" t="n">
        <v>63.0578</v>
      </c>
      <c r="U1616" s="0" t="n">
        <v>46.97802</v>
      </c>
      <c r="V1616" s="0" t="n">
        <v>41.0254</v>
      </c>
      <c r="W1616" s="0" t="n">
        <v>20.8507</v>
      </c>
      <c r="X1616" s="0" t="n">
        <v>10.29607</v>
      </c>
      <c r="Y1616" s="0" t="n">
        <v>43.56322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-5.973448E-009</v>
      </c>
      <c r="AF1616" s="0" t="n">
        <v>3.909954E-009</v>
      </c>
      <c r="AG1616" s="0" t="n">
        <v>-3.297651E-008</v>
      </c>
      <c r="AH1616" s="0" t="n">
        <v>0.9999999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-0.005133922</v>
      </c>
      <c r="AQ1616" s="0" t="n">
        <v>-0.007874141</v>
      </c>
      <c r="AR1616" s="0" t="n">
        <v>0.007459262</v>
      </c>
      <c r="AS1616" s="0" t="n">
        <v>-2.616658E-009</v>
      </c>
      <c r="AT1616" s="0" t="n">
        <v>9.065531E-009</v>
      </c>
      <c r="AU1616" s="0" t="n">
        <v>-2.007069E-008</v>
      </c>
      <c r="AV1616" s="0" t="n">
        <v>0.9999999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431.4947</v>
      </c>
      <c r="B1617" s="0" t="n">
        <v>3.062841</v>
      </c>
      <c r="C1617" s="0" t="n">
        <v>1.529898</v>
      </c>
      <c r="D1617" s="0" t="n">
        <v>0.798561</v>
      </c>
      <c r="E1617" s="0" t="n">
        <v>-0.07860978</v>
      </c>
      <c r="F1617" s="0" t="n">
        <v>-0.02560209</v>
      </c>
      <c r="G1617" s="0" t="n">
        <v>0.027528</v>
      </c>
      <c r="H1617" s="0" t="n">
        <v>0.9961964</v>
      </c>
      <c r="I1617" s="0" t="n">
        <v>0.2765721</v>
      </c>
      <c r="J1617" s="0" t="n">
        <v>0.127095</v>
      </c>
      <c r="K1617" s="0" t="n">
        <v>0.7672444</v>
      </c>
      <c r="L1617" s="0" t="n">
        <v>-0.1604306</v>
      </c>
      <c r="M1617" s="0" t="n">
        <v>0.6078198</v>
      </c>
      <c r="N1617" s="0" t="n">
        <v>1</v>
      </c>
      <c r="O1617" s="0" t="n">
        <v>0.0008661747</v>
      </c>
      <c r="P1617" s="0" t="n">
        <v>-0.0004575253</v>
      </c>
      <c r="Q1617" s="0" t="n">
        <v>-0.001417816</v>
      </c>
      <c r="R1617" s="0" t="n">
        <v>86.59934</v>
      </c>
      <c r="S1617" s="0" t="n">
        <v>89.55901</v>
      </c>
      <c r="T1617" s="0" t="n">
        <v>64.79706</v>
      </c>
      <c r="U1617" s="0" t="n">
        <v>48.51732</v>
      </c>
      <c r="V1617" s="0" t="n">
        <v>42.49648</v>
      </c>
      <c r="W1617" s="0" t="n">
        <v>21.87191</v>
      </c>
      <c r="X1617" s="0" t="n">
        <v>10.01565</v>
      </c>
      <c r="Y1617" s="0" t="n">
        <v>44.42835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-8.140786E-010</v>
      </c>
      <c r="AF1617" s="0" t="n">
        <v>-2.61634E-008</v>
      </c>
      <c r="AG1617" s="0" t="n">
        <v>2.286084E-008</v>
      </c>
      <c r="AH1617" s="0" t="n">
        <v>0.9999998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-0.01039662</v>
      </c>
      <c r="AQ1617" s="0" t="n">
        <v>-0.01567504</v>
      </c>
      <c r="AR1617" s="0" t="n">
        <v>0.01490634</v>
      </c>
      <c r="AS1617" s="0" t="n">
        <v>-1.063832E-009</v>
      </c>
      <c r="AT1617" s="0" t="n">
        <v>-2.869327E-008</v>
      </c>
      <c r="AU1617" s="0" t="n">
        <v>1.564455E-008</v>
      </c>
      <c r="AV1617" s="0" t="n">
        <v>0.9999998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431.5445</v>
      </c>
      <c r="B1618" s="0" t="n">
        <v>3.041842</v>
      </c>
      <c r="C1618" s="0" t="n">
        <v>1.51125</v>
      </c>
      <c r="D1618" s="0" t="n">
        <v>0.8063492</v>
      </c>
      <c r="E1618" s="0" t="n">
        <v>-0.07860979</v>
      </c>
      <c r="F1618" s="0" t="n">
        <v>-0.02560203</v>
      </c>
      <c r="G1618" s="0" t="n">
        <v>0.02752791</v>
      </c>
      <c r="H1618" s="0" t="n">
        <v>0.9961964</v>
      </c>
      <c r="I1618" s="0" t="n">
        <v>0.2765721</v>
      </c>
      <c r="J1618" s="0" t="n">
        <v>0.1277764</v>
      </c>
      <c r="K1618" s="0" t="n">
        <v>0.7669409</v>
      </c>
      <c r="L1618" s="0" t="n">
        <v>-0.1612186</v>
      </c>
      <c r="M1618" s="0" t="n">
        <v>0.6078514</v>
      </c>
      <c r="N1618" s="0" t="n">
        <v>1</v>
      </c>
      <c r="O1618" s="0" t="n">
        <v>0.001996517</v>
      </c>
      <c r="P1618" s="0" t="n">
        <v>-0.0007196665</v>
      </c>
      <c r="Q1618" s="0" t="n">
        <v>-0.0003972054</v>
      </c>
      <c r="R1618" s="0" t="n">
        <v>84.23263</v>
      </c>
      <c r="S1618" s="0" t="n">
        <v>87.4879</v>
      </c>
      <c r="T1618" s="0" t="n">
        <v>63.56324</v>
      </c>
      <c r="U1618" s="0" t="n">
        <v>47.88533</v>
      </c>
      <c r="V1618" s="0" t="n">
        <v>42.05652</v>
      </c>
      <c r="W1618" s="0" t="n">
        <v>21.95604</v>
      </c>
      <c r="X1618" s="0" t="n">
        <v>9.177713</v>
      </c>
      <c r="Y1618" s="0" t="n">
        <v>43.29674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-2.140334E-009</v>
      </c>
      <c r="AF1618" s="0" t="n">
        <v>2.364079E-008</v>
      </c>
      <c r="AG1618" s="0" t="n">
        <v>-5.771156E-008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-0.0167399</v>
      </c>
      <c r="AQ1618" s="0" t="n">
        <v>-0.0213094</v>
      </c>
      <c r="AR1618" s="0" t="n">
        <v>0.01420002</v>
      </c>
      <c r="AS1618" s="0" t="n">
        <v>-2.935642E-009</v>
      </c>
      <c r="AT1618" s="0" t="n">
        <v>1.647045E-008</v>
      </c>
      <c r="AU1618" s="0" t="n">
        <v>-3.981773E-008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431.5949</v>
      </c>
      <c r="B1619" s="0" t="n">
        <v>3.043706</v>
      </c>
      <c r="C1619" s="0" t="n">
        <v>1.489682</v>
      </c>
      <c r="D1619" s="0" t="n">
        <v>0.7986902</v>
      </c>
      <c r="E1619" s="0" t="n">
        <v>-0.07860978</v>
      </c>
      <c r="F1619" s="0" t="n">
        <v>-0.02560201</v>
      </c>
      <c r="G1619" s="0" t="n">
        <v>0.02752784</v>
      </c>
      <c r="H1619" s="0" t="n">
        <v>0.9961964</v>
      </c>
      <c r="I1619" s="0" t="n">
        <v>0.2765721</v>
      </c>
      <c r="J1619" s="0" t="n">
        <v>0.128638</v>
      </c>
      <c r="K1619" s="0" t="n">
        <v>0.766607</v>
      </c>
      <c r="L1619" s="0" t="n">
        <v>-0.1622439</v>
      </c>
      <c r="M1619" s="0" t="n">
        <v>0.6078181</v>
      </c>
      <c r="N1619" s="0" t="n">
        <v>1</v>
      </c>
      <c r="O1619" s="0" t="n">
        <v>0.0008876324</v>
      </c>
      <c r="P1619" s="0" t="n">
        <v>-0.0004101992</v>
      </c>
      <c r="Q1619" s="0" t="n">
        <v>-0.001843572</v>
      </c>
      <c r="R1619" s="0" t="n">
        <v>83.69006</v>
      </c>
      <c r="S1619" s="0" t="n">
        <v>87.53884</v>
      </c>
      <c r="T1619" s="0" t="n">
        <v>64.02647</v>
      </c>
      <c r="U1619" s="0" t="n">
        <v>48.70489</v>
      </c>
      <c r="V1619" s="0" t="n">
        <v>42.86388</v>
      </c>
      <c r="W1619" s="0" t="n">
        <v>22.83835</v>
      </c>
      <c r="X1619" s="0" t="n">
        <v>8.251562</v>
      </c>
      <c r="Y1619" s="0" t="n">
        <v>43.39746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-3.082766E-009</v>
      </c>
      <c r="AF1619" s="0" t="n">
        <v>5.446359E-009</v>
      </c>
      <c r="AG1619" s="0" t="n">
        <v>-2.559623E-008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-0.009281614</v>
      </c>
      <c r="AQ1619" s="0" t="n">
        <v>-0.01359522</v>
      </c>
      <c r="AR1619" s="0" t="n">
        <v>0.0130392</v>
      </c>
      <c r="AS1619" s="0" t="n">
        <v>-1.677324E-009</v>
      </c>
      <c r="AT1619" s="0" t="n">
        <v>3.533478E-009</v>
      </c>
      <c r="AU1619" s="0" t="n">
        <v>-3.692767E-008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431.6439</v>
      </c>
      <c r="B1620" s="0" t="n">
        <v>3.042982</v>
      </c>
      <c r="C1620" s="0" t="n">
        <v>1.47234</v>
      </c>
      <c r="D1620" s="0" t="n">
        <v>0.7904153</v>
      </c>
      <c r="E1620" s="0" t="n">
        <v>-0.07860978</v>
      </c>
      <c r="F1620" s="0" t="n">
        <v>-0.02560195</v>
      </c>
      <c r="G1620" s="0" t="n">
        <v>0.0275278</v>
      </c>
      <c r="H1620" s="0" t="n">
        <v>0.9961964</v>
      </c>
      <c r="I1620" s="0" t="n">
        <v>0.2765721</v>
      </c>
      <c r="J1620" s="0" t="n">
        <v>0.1294927</v>
      </c>
      <c r="K1620" s="0" t="n">
        <v>0.7664332</v>
      </c>
      <c r="L1620" s="0" t="n">
        <v>-0.1633548</v>
      </c>
      <c r="M1620" s="0" t="n">
        <v>0.6075583</v>
      </c>
      <c r="N1620" s="0" t="n">
        <v>1</v>
      </c>
      <c r="O1620" s="0" t="n">
        <v>0.003358603</v>
      </c>
      <c r="P1620" s="0" t="n">
        <v>-0.0002014637</v>
      </c>
      <c r="Q1620" s="0" t="n">
        <v>-0.006631672</v>
      </c>
      <c r="R1620" s="0" t="n">
        <v>83.62405</v>
      </c>
      <c r="S1620" s="0" t="n">
        <v>87.99393</v>
      </c>
      <c r="T1620" s="0" t="n">
        <v>64.75854</v>
      </c>
      <c r="U1620" s="0" t="n">
        <v>49.56382</v>
      </c>
      <c r="V1620" s="0" t="n">
        <v>43.74373</v>
      </c>
      <c r="W1620" s="0" t="n">
        <v>23.62338</v>
      </c>
      <c r="X1620" s="0" t="n">
        <v>7.417078</v>
      </c>
      <c r="Y1620" s="0" t="n">
        <v>43.15369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7.075347E-009</v>
      </c>
      <c r="AF1620" s="0" t="n">
        <v>2.968525E-008</v>
      </c>
      <c r="AG1620" s="0" t="n">
        <v>-3.600562E-008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-0.01301396</v>
      </c>
      <c r="AQ1620" s="0" t="n">
        <v>-0.01529198</v>
      </c>
      <c r="AR1620" s="0" t="n">
        <v>0.008586776</v>
      </c>
      <c r="AS1620" s="0" t="n">
        <v>5.559075E-009</v>
      </c>
      <c r="AT1620" s="0" t="n">
        <v>2.151818E-008</v>
      </c>
      <c r="AU1620" s="0" t="n">
        <v>-2.076894E-008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431.6939</v>
      </c>
      <c r="B1621" s="0" t="n">
        <v>3.043242</v>
      </c>
      <c r="C1621" s="0" t="n">
        <v>1.459352</v>
      </c>
      <c r="D1621" s="0" t="n">
        <v>0.7858407</v>
      </c>
      <c r="E1621" s="0" t="n">
        <v>-0.07860973</v>
      </c>
      <c r="F1621" s="0" t="n">
        <v>-0.02560198</v>
      </c>
      <c r="G1621" s="0" t="n">
        <v>0.02752782</v>
      </c>
      <c r="H1621" s="0" t="n">
        <v>0.9961964</v>
      </c>
      <c r="I1621" s="0" t="n">
        <v>0.2765721</v>
      </c>
      <c r="J1621" s="0" t="n">
        <v>0.1303145</v>
      </c>
      <c r="K1621" s="0" t="n">
        <v>0.7663367</v>
      </c>
      <c r="L1621" s="0" t="n">
        <v>-0.1644665</v>
      </c>
      <c r="M1621" s="0" t="n">
        <v>0.6072043</v>
      </c>
      <c r="N1621" s="0" t="n">
        <v>1</v>
      </c>
      <c r="O1621" s="0" t="n">
        <v>0.001783371</v>
      </c>
      <c r="P1621" s="0" t="n">
        <v>-1.609325E-005</v>
      </c>
      <c r="Q1621" s="0" t="n">
        <v>-0.00417608</v>
      </c>
      <c r="R1621" s="0" t="n">
        <v>85.68658</v>
      </c>
      <c r="S1621" s="0" t="n">
        <v>90.59445</v>
      </c>
      <c r="T1621" s="0" t="n">
        <v>67.00989</v>
      </c>
      <c r="U1621" s="0" t="n">
        <v>51.50648</v>
      </c>
      <c r="V1621" s="0" t="n">
        <v>45.55766</v>
      </c>
      <c r="W1621" s="0" t="n">
        <v>24.84099</v>
      </c>
      <c r="X1621" s="0" t="n">
        <v>6.916576</v>
      </c>
      <c r="Y1621" s="0" t="n">
        <v>43.93326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2.698144E-009</v>
      </c>
      <c r="AF1621" s="0" t="n">
        <v>-1.004881E-008</v>
      </c>
      <c r="AG1621" s="0" t="n">
        <v>6.043799E-009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-0.006744544</v>
      </c>
      <c r="AQ1621" s="0" t="n">
        <v>-0.009634445</v>
      </c>
      <c r="AR1621" s="0" t="n">
        <v>0.009310644</v>
      </c>
      <c r="AS1621" s="0" t="n">
        <v>2.466759E-009</v>
      </c>
      <c r="AT1621" s="0" t="n">
        <v>-9.857024E-009</v>
      </c>
      <c r="AU1621" s="0" t="n">
        <v>1.357619E-008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431.7442</v>
      </c>
      <c r="B1622" s="0" t="n">
        <v>3.043767</v>
      </c>
      <c r="C1622" s="0" t="n">
        <v>1.456087</v>
      </c>
      <c r="D1622" s="0" t="n">
        <v>0.7848019</v>
      </c>
      <c r="E1622" s="0" t="n">
        <v>-0.07860972</v>
      </c>
      <c r="F1622" s="0" t="n">
        <v>-0.02560198</v>
      </c>
      <c r="G1622" s="0" t="n">
        <v>0.02752788</v>
      </c>
      <c r="H1622" s="0" t="n">
        <v>0.9961964</v>
      </c>
      <c r="I1622" s="0" t="n">
        <v>0.2765721</v>
      </c>
      <c r="J1622" s="0" t="n">
        <v>0.1310077</v>
      </c>
      <c r="K1622" s="0" t="n">
        <v>0.7662873</v>
      </c>
      <c r="L1622" s="0" t="n">
        <v>-0.1654253</v>
      </c>
      <c r="M1622" s="0" t="n">
        <v>0.606857</v>
      </c>
      <c r="N1622" s="0" t="n">
        <v>1</v>
      </c>
      <c r="O1622" s="0" t="n">
        <v>0.0002453327</v>
      </c>
      <c r="P1622" s="0" t="n">
        <v>-6.67572E-005</v>
      </c>
      <c r="Q1622" s="0" t="n">
        <v>-0.0006324053</v>
      </c>
      <c r="R1622" s="0" t="n">
        <v>85.76495</v>
      </c>
      <c r="S1622" s="0" t="n">
        <v>90.9594</v>
      </c>
      <c r="T1622" s="0" t="n">
        <v>67.50487</v>
      </c>
      <c r="U1622" s="0" t="n">
        <v>52.02374</v>
      </c>
      <c r="V1622" s="0" t="n">
        <v>46.09573</v>
      </c>
      <c r="W1622" s="0" t="n">
        <v>25.29396</v>
      </c>
      <c r="X1622" s="0" t="n">
        <v>6.479043</v>
      </c>
      <c r="Y1622" s="0" t="n">
        <v>43.71835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1.234239E-008</v>
      </c>
      <c r="AF1622" s="0" t="n">
        <v>6.76493E-009</v>
      </c>
      <c r="AG1622" s="0" t="n">
        <v>2.940566E-008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1.147355E-008</v>
      </c>
      <c r="AT1622" s="0" t="n">
        <v>6.466848E-009</v>
      </c>
      <c r="AU1622" s="0" t="n">
        <v>3.515324E-008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431.795</v>
      </c>
      <c r="B1623" s="0" t="n">
        <v>3.043621</v>
      </c>
      <c r="C1623" s="0" t="n">
        <v>1.455192</v>
      </c>
      <c r="D1623" s="0" t="n">
        <v>0.7832466</v>
      </c>
      <c r="E1623" s="0" t="n">
        <v>-0.07860969</v>
      </c>
      <c r="F1623" s="0" t="n">
        <v>-0.02560201</v>
      </c>
      <c r="G1623" s="0" t="n">
        <v>0.02752795</v>
      </c>
      <c r="H1623" s="0" t="n">
        <v>0.9961964</v>
      </c>
      <c r="I1623" s="0" t="n">
        <v>0.2765721</v>
      </c>
      <c r="J1623" s="0" t="n">
        <v>0.1315512</v>
      </c>
      <c r="K1623" s="0" t="n">
        <v>0.7662696</v>
      </c>
      <c r="L1623" s="0" t="n">
        <v>-0.1661913</v>
      </c>
      <c r="M1623" s="0" t="n">
        <v>0.6065522</v>
      </c>
      <c r="N1623" s="0" t="n">
        <v>1</v>
      </c>
      <c r="O1623" s="0" t="n">
        <v>1.192093E-006</v>
      </c>
      <c r="P1623" s="0" t="n">
        <v>-8.666515E-005</v>
      </c>
      <c r="Q1623" s="0" t="n">
        <v>-0.0002039671</v>
      </c>
      <c r="R1623" s="0" t="n">
        <v>87.82094</v>
      </c>
      <c r="S1623" s="0" t="n">
        <v>93.24545</v>
      </c>
      <c r="T1623" s="0" t="n">
        <v>69.28868</v>
      </c>
      <c r="U1623" s="0" t="n">
        <v>53.44328</v>
      </c>
      <c r="V1623" s="0" t="n">
        <v>47.38505</v>
      </c>
      <c r="W1623" s="0" t="n">
        <v>26.05743</v>
      </c>
      <c r="X1623" s="0" t="n">
        <v>6.472672</v>
      </c>
      <c r="Y1623" s="0" t="n">
        <v>44.63626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7.003719E-009</v>
      </c>
      <c r="AF1623" s="0" t="n">
        <v>-2.221352E-009</v>
      </c>
      <c r="AG1623" s="0" t="n">
        <v>3.424396E-008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4.251838E-009</v>
      </c>
      <c r="AT1623" s="0" t="n">
        <v>-1.353644E-008</v>
      </c>
      <c r="AU1623" s="0" t="n">
        <v>3.342488E-008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431.8445</v>
      </c>
      <c r="B1624" s="0" t="n">
        <v>3.043487</v>
      </c>
      <c r="C1624" s="0" t="n">
        <v>1.454668</v>
      </c>
      <c r="D1624" s="0" t="n">
        <v>0.782373</v>
      </c>
      <c r="E1624" s="0" t="n">
        <v>-0.07860972</v>
      </c>
      <c r="F1624" s="0" t="n">
        <v>-0.02560201</v>
      </c>
      <c r="G1624" s="0" t="n">
        <v>0.02752787</v>
      </c>
      <c r="H1624" s="0" t="n">
        <v>0.9961964</v>
      </c>
      <c r="I1624" s="0" t="n">
        <v>0.2765721</v>
      </c>
      <c r="J1624" s="0" t="n">
        <v>0.1319743</v>
      </c>
      <c r="K1624" s="0" t="n">
        <v>0.7662687</v>
      </c>
      <c r="L1624" s="0" t="n">
        <v>-0.1667963</v>
      </c>
      <c r="M1624" s="0" t="n">
        <v>0.6062953</v>
      </c>
      <c r="N1624" s="0" t="n">
        <v>1</v>
      </c>
      <c r="O1624" s="0" t="n">
        <v>-2.527237E-005</v>
      </c>
      <c r="P1624" s="0" t="n">
        <v>-8.916855E-005</v>
      </c>
      <c r="Q1624" s="0" t="n">
        <v>-0.0001789927</v>
      </c>
      <c r="R1624" s="0" t="n">
        <v>77.88409</v>
      </c>
      <c r="S1624" s="0" t="n">
        <v>82.72318</v>
      </c>
      <c r="T1624" s="0" t="n">
        <v>61.49505</v>
      </c>
      <c r="U1624" s="0" t="n">
        <v>47.43917</v>
      </c>
      <c r="V1624" s="0" t="n">
        <v>42.06283</v>
      </c>
      <c r="W1624" s="0" t="n">
        <v>23.13936</v>
      </c>
      <c r="X1624" s="0" t="n">
        <v>5.701842</v>
      </c>
      <c r="Y1624" s="0" t="n">
        <v>39.54493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-5.245843E-009</v>
      </c>
      <c r="AF1624" s="0" t="n">
        <v>-1.370193E-008</v>
      </c>
      <c r="AG1624" s="0" t="n">
        <v>-4.212682E-008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-5.245843E-009</v>
      </c>
      <c r="AT1624" s="0" t="n">
        <v>-1.370193E-008</v>
      </c>
      <c r="AU1624" s="0" t="n">
        <v>-4.212682E-008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431.8948</v>
      </c>
      <c r="B1625" s="0" t="n">
        <v>3.043331</v>
      </c>
      <c r="C1625" s="0" t="n">
        <v>1.454201</v>
      </c>
      <c r="D1625" s="0" t="n">
        <v>0.7815628</v>
      </c>
      <c r="E1625" s="0" t="n">
        <v>-0.0786097</v>
      </c>
      <c r="F1625" s="0" t="n">
        <v>-0.02560201</v>
      </c>
      <c r="G1625" s="0" t="n">
        <v>0.02752799</v>
      </c>
      <c r="H1625" s="0" t="n">
        <v>0.9961964</v>
      </c>
      <c r="I1625" s="0" t="n">
        <v>0.2765721</v>
      </c>
      <c r="J1625" s="0" t="n">
        <v>0.1323036</v>
      </c>
      <c r="K1625" s="0" t="n">
        <v>0.766279</v>
      </c>
      <c r="L1625" s="0" t="n">
        <v>-0.1672744</v>
      </c>
      <c r="M1625" s="0" t="n">
        <v>0.6060787</v>
      </c>
      <c r="N1625" s="0" t="n">
        <v>1</v>
      </c>
      <c r="O1625" s="0" t="n">
        <v>-2.95639E-005</v>
      </c>
      <c r="P1625" s="0" t="n">
        <v>-9.119511E-005</v>
      </c>
      <c r="Q1625" s="0" t="n">
        <v>-0.0001550913</v>
      </c>
      <c r="R1625" s="0" t="n">
        <v>85.90749</v>
      </c>
      <c r="S1625" s="0" t="n">
        <v>91.261</v>
      </c>
      <c r="T1625" s="0" t="n">
        <v>67.85669</v>
      </c>
      <c r="U1625" s="0" t="n">
        <v>52.34881</v>
      </c>
      <c r="V1625" s="0" t="n">
        <v>46.4125</v>
      </c>
      <c r="W1625" s="0" t="n">
        <v>25.53394</v>
      </c>
      <c r="X1625" s="0" t="n">
        <v>6.270513</v>
      </c>
      <c r="Y1625" s="0" t="n">
        <v>43.59696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1.06218E-008</v>
      </c>
      <c r="AF1625" s="0" t="n">
        <v>8.099564E-009</v>
      </c>
      <c r="AG1625" s="0" t="n">
        <v>5.690561E-008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1.088217E-008</v>
      </c>
      <c r="AT1625" s="0" t="n">
        <v>4.860174E-009</v>
      </c>
      <c r="AU1625" s="0" t="n">
        <v>6.1098E-008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431.9448</v>
      </c>
      <c r="B1626" s="0" t="n">
        <v>3.042485</v>
      </c>
      <c r="C1626" s="0" t="n">
        <v>1.452229</v>
      </c>
      <c r="D1626" s="0" t="n">
        <v>0.7823576</v>
      </c>
      <c r="E1626" s="0" t="n">
        <v>-0.0786097</v>
      </c>
      <c r="F1626" s="0" t="n">
        <v>-0.02560201</v>
      </c>
      <c r="G1626" s="0" t="n">
        <v>0.02752797</v>
      </c>
      <c r="H1626" s="0" t="n">
        <v>0.9961964</v>
      </c>
      <c r="I1626" s="0" t="n">
        <v>0.2765721</v>
      </c>
      <c r="J1626" s="0" t="n">
        <v>0.1325697</v>
      </c>
      <c r="K1626" s="0" t="n">
        <v>0.7662891</v>
      </c>
      <c r="L1626" s="0" t="n">
        <v>-0.1676623</v>
      </c>
      <c r="M1626" s="0" t="n">
        <v>0.6059008</v>
      </c>
      <c r="N1626" s="0" t="n">
        <v>1</v>
      </c>
      <c r="O1626" s="0" t="n">
        <v>0.0004005432</v>
      </c>
      <c r="P1626" s="0" t="n">
        <v>-7.748604E-005</v>
      </c>
      <c r="Q1626" s="0" t="n">
        <v>-0.0001458526</v>
      </c>
      <c r="R1626" s="0" t="n">
        <v>89.92982</v>
      </c>
      <c r="S1626" s="0" t="n">
        <v>95.54663</v>
      </c>
      <c r="T1626" s="0" t="n">
        <v>71.05475</v>
      </c>
      <c r="U1626" s="0" t="n">
        <v>54.81798</v>
      </c>
      <c r="V1626" s="0" t="n">
        <v>48.5979</v>
      </c>
      <c r="W1626" s="0" t="n">
        <v>26.7376</v>
      </c>
      <c r="X1626" s="0" t="n">
        <v>6.549922</v>
      </c>
      <c r="Y1626" s="0" t="n">
        <v>45.62524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-7.759624E-009</v>
      </c>
      <c r="AF1626" s="0" t="n">
        <v>-2.68099E-009</v>
      </c>
      <c r="AG1626" s="0" t="n">
        <v>1.423555E-009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-0.002798283</v>
      </c>
      <c r="AQ1626" s="0" t="n">
        <v>-0.003763888</v>
      </c>
      <c r="AR1626" s="0" t="n">
        <v>0.003742021</v>
      </c>
      <c r="AS1626" s="0" t="n">
        <v>-7.129088E-009</v>
      </c>
      <c r="AT1626" s="0" t="n">
        <v>-1.041231E-009</v>
      </c>
      <c r="AU1626" s="0" t="n">
        <v>-1.791347E-008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431.9949</v>
      </c>
      <c r="B1627" s="0" t="n">
        <v>3.039367</v>
      </c>
      <c r="C1627" s="0" t="n">
        <v>1.44365</v>
      </c>
      <c r="D1627" s="0" t="n">
        <v>0.7827728</v>
      </c>
      <c r="E1627" s="0" t="n">
        <v>-0.07860971</v>
      </c>
      <c r="F1627" s="0" t="n">
        <v>-0.02560201</v>
      </c>
      <c r="G1627" s="0" t="n">
        <v>0.02752798</v>
      </c>
      <c r="H1627" s="0" t="n">
        <v>0.9961964</v>
      </c>
      <c r="I1627" s="0" t="n">
        <v>0.2765721</v>
      </c>
      <c r="J1627" s="0" t="n">
        <v>0.1328574</v>
      </c>
      <c r="K1627" s="0" t="n">
        <v>0.7662597</v>
      </c>
      <c r="L1627" s="0" t="n">
        <v>-0.1680572</v>
      </c>
      <c r="M1627" s="0" t="n">
        <v>0.6057655</v>
      </c>
      <c r="N1627" s="0" t="n">
        <v>1</v>
      </c>
      <c r="O1627" s="0" t="n">
        <v>0.002261162</v>
      </c>
      <c r="P1627" s="0" t="n">
        <v>-8.583069E-006</v>
      </c>
      <c r="Q1627" s="0" t="n">
        <v>-7.128716E-005</v>
      </c>
      <c r="R1627" s="0" t="n">
        <v>85.87647</v>
      </c>
      <c r="S1627" s="0" t="n">
        <v>91.30908</v>
      </c>
      <c r="T1627" s="0" t="n">
        <v>67.95156</v>
      </c>
      <c r="U1627" s="0" t="n">
        <v>52.47268</v>
      </c>
      <c r="V1627" s="0" t="n">
        <v>46.5402</v>
      </c>
      <c r="W1627" s="0" t="n">
        <v>25.65829</v>
      </c>
      <c r="X1627" s="0" t="n">
        <v>6.148382</v>
      </c>
      <c r="Y1627" s="0" t="n">
        <v>43.5787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-7.796892E-009</v>
      </c>
      <c r="AF1627" s="0" t="n">
        <v>-1.201013E-010</v>
      </c>
      <c r="AG1627" s="0" t="n">
        <v>-2.421938E-009</v>
      </c>
      <c r="AH1627" s="0" t="n">
        <v>0.9999999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-0.01615032</v>
      </c>
      <c r="AQ1627" s="0" t="n">
        <v>-0.01363939</v>
      </c>
      <c r="AR1627" s="0" t="n">
        <v>-0.001770262</v>
      </c>
      <c r="AS1627" s="0" t="n">
        <v>-6.756585E-009</v>
      </c>
      <c r="AT1627" s="0" t="n">
        <v>3.366106E-009</v>
      </c>
      <c r="AU1627" s="0" t="n">
        <v>-1.27498E-009</v>
      </c>
      <c r="AV1627" s="0" t="n">
        <v>0.9999999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432.045</v>
      </c>
      <c r="B1628" s="0" t="n">
        <v>3.039625</v>
      </c>
      <c r="C1628" s="0" t="n">
        <v>1.43013</v>
      </c>
      <c r="D1628" s="0" t="n">
        <v>0.7810043</v>
      </c>
      <c r="E1628" s="0" t="n">
        <v>-0.07860973</v>
      </c>
      <c r="F1628" s="0" t="n">
        <v>-0.02560204</v>
      </c>
      <c r="G1628" s="0" t="n">
        <v>0.02752805</v>
      </c>
      <c r="H1628" s="0" t="n">
        <v>0.9961964</v>
      </c>
      <c r="I1628" s="0" t="n">
        <v>0.2765721</v>
      </c>
      <c r="J1628" s="0" t="n">
        <v>0.1332374</v>
      </c>
      <c r="K1628" s="0" t="n">
        <v>0.7662144</v>
      </c>
      <c r="L1628" s="0" t="n">
        <v>-0.1685752</v>
      </c>
      <c r="M1628" s="0" t="n">
        <v>0.6055954</v>
      </c>
      <c r="N1628" s="0" t="n">
        <v>1</v>
      </c>
      <c r="O1628" s="0" t="n">
        <v>0.003173828</v>
      </c>
      <c r="P1628" s="0" t="n">
        <v>-0.0001450777</v>
      </c>
      <c r="Q1628" s="0" t="n">
        <v>-0.0007089972</v>
      </c>
      <c r="R1628" s="0" t="n">
        <v>85.77155</v>
      </c>
      <c r="S1628" s="0" t="n">
        <v>91.42525</v>
      </c>
      <c r="T1628" s="0" t="n">
        <v>68.20348</v>
      </c>
      <c r="U1628" s="0" t="n">
        <v>52.81232</v>
      </c>
      <c r="V1628" s="0" t="n">
        <v>46.90129</v>
      </c>
      <c r="W1628" s="0" t="n">
        <v>26.01546</v>
      </c>
      <c r="X1628" s="0" t="n">
        <v>5.800076</v>
      </c>
      <c r="Y1628" s="0" t="n">
        <v>43.51086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-1.627965E-009</v>
      </c>
      <c r="AF1628" s="0" t="n">
        <v>-5.898405E-009</v>
      </c>
      <c r="AG1628" s="0" t="n">
        <v>3.868309E-008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-0.01438406</v>
      </c>
      <c r="AQ1628" s="0" t="n">
        <v>-0.01272342</v>
      </c>
      <c r="AR1628" s="0" t="n">
        <v>0.0004648624</v>
      </c>
      <c r="AS1628" s="0" t="n">
        <v>-1.627965E-009</v>
      </c>
      <c r="AT1628" s="0" t="n">
        <v>-5.898405E-009</v>
      </c>
      <c r="AU1628" s="0" t="n">
        <v>3.868309E-008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432.094</v>
      </c>
      <c r="B1629" s="0" t="n">
        <v>3.041739</v>
      </c>
      <c r="C1629" s="0" t="n">
        <v>1.422786</v>
      </c>
      <c r="D1629" s="0" t="n">
        <v>0.7789671</v>
      </c>
      <c r="E1629" s="0" t="n">
        <v>-0.07860973</v>
      </c>
      <c r="F1629" s="0" t="n">
        <v>-0.02560201</v>
      </c>
      <c r="G1629" s="0" t="n">
        <v>0.02752813</v>
      </c>
      <c r="H1629" s="0" t="n">
        <v>0.9961964</v>
      </c>
      <c r="I1629" s="0" t="n">
        <v>0.2765721</v>
      </c>
      <c r="J1629" s="0" t="n">
        <v>0.1336406</v>
      </c>
      <c r="K1629" s="0" t="n">
        <v>0.7661764</v>
      </c>
      <c r="L1629" s="0" t="n">
        <v>-0.1691317</v>
      </c>
      <c r="M1629" s="0" t="n">
        <v>0.6053994</v>
      </c>
      <c r="N1629" s="0" t="n">
        <v>1</v>
      </c>
      <c r="O1629" s="0" t="n">
        <v>0.001037359</v>
      </c>
      <c r="P1629" s="0" t="n">
        <v>-9.584427E-005</v>
      </c>
      <c r="Q1629" s="0" t="n">
        <v>-0.0006746054</v>
      </c>
      <c r="R1629" s="0" t="n">
        <v>83.72172</v>
      </c>
      <c r="S1629" s="0" t="n">
        <v>89.5164</v>
      </c>
      <c r="T1629" s="0" t="n">
        <v>66.98901</v>
      </c>
      <c r="U1629" s="0" t="n">
        <v>52.03182</v>
      </c>
      <c r="V1629" s="0" t="n">
        <v>46.30575</v>
      </c>
      <c r="W1629" s="0" t="n">
        <v>25.87435</v>
      </c>
      <c r="X1629" s="0" t="n">
        <v>5.248789</v>
      </c>
      <c r="Y1629" s="0" t="n">
        <v>42.31212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-1.289404E-009</v>
      </c>
      <c r="AF1629" s="0" t="n">
        <v>2.156156E-008</v>
      </c>
      <c r="AG1629" s="0" t="n">
        <v>4.582804E-008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-0.001425038</v>
      </c>
      <c r="AQ1629" s="0" t="n">
        <v>-0.001858505</v>
      </c>
      <c r="AR1629" s="0" t="n">
        <v>0.001874894</v>
      </c>
      <c r="AS1629" s="0" t="n">
        <v>-2.316604E-009</v>
      </c>
      <c r="AT1629" s="0" t="n">
        <v>1.936877E-008</v>
      </c>
      <c r="AU1629" s="0" t="n">
        <v>4.412351E-008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432.144</v>
      </c>
      <c r="B1630" s="0" t="n">
        <v>3.041966</v>
      </c>
      <c r="C1630" s="0" t="n">
        <v>1.419415</v>
      </c>
      <c r="D1630" s="0" t="n">
        <v>0.7784588</v>
      </c>
      <c r="E1630" s="0" t="n">
        <v>-0.0786097</v>
      </c>
      <c r="F1630" s="0" t="n">
        <v>-0.02560204</v>
      </c>
      <c r="G1630" s="0" t="n">
        <v>0.02752819</v>
      </c>
      <c r="H1630" s="0" t="n">
        <v>0.9961964</v>
      </c>
      <c r="I1630" s="0" t="n">
        <v>0.2765721</v>
      </c>
      <c r="J1630" s="0" t="n">
        <v>0.1340031</v>
      </c>
      <c r="K1630" s="0" t="n">
        <v>0.7661393</v>
      </c>
      <c r="L1630" s="0" t="n">
        <v>-0.1696308</v>
      </c>
      <c r="M1630" s="0" t="n">
        <v>0.6052265</v>
      </c>
      <c r="N1630" s="0" t="n">
        <v>1</v>
      </c>
      <c r="O1630" s="0" t="n">
        <v>0.0003852844</v>
      </c>
      <c r="P1630" s="0" t="n">
        <v>-3.349781E-005</v>
      </c>
      <c r="Q1630" s="0" t="n">
        <v>-0.000453651</v>
      </c>
      <c r="R1630" s="0" t="n">
        <v>85.70132</v>
      </c>
      <c r="S1630" s="0" t="n">
        <v>91.80582</v>
      </c>
      <c r="T1630" s="0" t="n">
        <v>68.83646</v>
      </c>
      <c r="U1630" s="0" t="n">
        <v>53.56198</v>
      </c>
      <c r="V1630" s="0" t="n">
        <v>47.74152</v>
      </c>
      <c r="W1630" s="0" t="n">
        <v>26.79675</v>
      </c>
      <c r="X1630" s="0" t="n">
        <v>5.119711</v>
      </c>
      <c r="Y1630" s="0" t="n">
        <v>43.15594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7.876233E-009</v>
      </c>
      <c r="AF1630" s="0" t="n">
        <v>-1.247265E-008</v>
      </c>
      <c r="AG1630" s="0" t="n">
        <v>3.785291E-008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-0.001427026</v>
      </c>
      <c r="AQ1630" s="0" t="n">
        <v>-0.001857966</v>
      </c>
      <c r="AR1630" s="0" t="n">
        <v>0.001873916</v>
      </c>
      <c r="AS1630" s="0" t="n">
        <v>7.876233E-009</v>
      </c>
      <c r="AT1630" s="0" t="n">
        <v>-1.247265E-008</v>
      </c>
      <c r="AU1630" s="0" t="n">
        <v>3.785291E-008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432.1948</v>
      </c>
      <c r="B1631" s="0" t="n">
        <v>3.041435</v>
      </c>
      <c r="C1631" s="0" t="n">
        <v>1.416095</v>
      </c>
      <c r="D1631" s="0" t="n">
        <v>0.7786756</v>
      </c>
      <c r="E1631" s="0" t="n">
        <v>-0.07860968</v>
      </c>
      <c r="F1631" s="0" t="n">
        <v>-0.02560204</v>
      </c>
      <c r="G1631" s="0" t="n">
        <v>0.02752812</v>
      </c>
      <c r="H1631" s="0" t="n">
        <v>0.9961964</v>
      </c>
      <c r="I1631" s="0" t="n">
        <v>0.2765721</v>
      </c>
      <c r="J1631" s="0" t="n">
        <v>0.1343127</v>
      </c>
      <c r="K1631" s="0" t="n">
        <v>0.7661063</v>
      </c>
      <c r="L1631" s="0" t="n">
        <v>-0.1700566</v>
      </c>
      <c r="M1631" s="0" t="n">
        <v>0.60508</v>
      </c>
      <c r="N1631" s="0" t="n">
        <v>1</v>
      </c>
      <c r="O1631" s="0" t="n">
        <v>0.0004234314</v>
      </c>
      <c r="P1631" s="0" t="n">
        <v>-3.552437E-005</v>
      </c>
      <c r="Q1631" s="0" t="n">
        <v>-0.0007355809</v>
      </c>
      <c r="R1631" s="0" t="n">
        <v>85.69089</v>
      </c>
      <c r="S1631" s="0" t="n">
        <v>91.88369</v>
      </c>
      <c r="T1631" s="0" t="n">
        <v>68.96348</v>
      </c>
      <c r="U1631" s="0" t="n">
        <v>53.71056</v>
      </c>
      <c r="V1631" s="0" t="n">
        <v>47.91023</v>
      </c>
      <c r="W1631" s="0" t="n">
        <v>26.95326</v>
      </c>
      <c r="X1631" s="0" t="n">
        <v>4.992233</v>
      </c>
      <c r="Y1631" s="0" t="n">
        <v>43.07885</v>
      </c>
      <c r="Z1631" s="0" t="n">
        <v>0</v>
      </c>
      <c r="AA1631" s="0" t="n">
        <v>1</v>
      </c>
      <c r="AB1631" s="0" t="n">
        <v>-0.00212546</v>
      </c>
      <c r="AC1631" s="0" t="n">
        <v>-0.005036139</v>
      </c>
      <c r="AD1631" s="0" t="n">
        <v>0.002473807</v>
      </c>
      <c r="AE1631" s="0" t="n">
        <v>8.177855E-009</v>
      </c>
      <c r="AF1631" s="0" t="n">
        <v>-6.723142E-009</v>
      </c>
      <c r="AG1631" s="0" t="n">
        <v>-2.985057E-008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6.566408E-009</v>
      </c>
      <c r="AT1631" s="0" t="n">
        <v>-5.770269E-009</v>
      </c>
      <c r="AU1631" s="0" t="n">
        <v>-3.188574E-008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432.2447</v>
      </c>
      <c r="B1632" s="0" t="n">
        <v>3.039058</v>
      </c>
      <c r="C1632" s="0" t="n">
        <v>1.401792</v>
      </c>
      <c r="D1632" s="0" t="n">
        <v>0.7791166</v>
      </c>
      <c r="E1632" s="0" t="n">
        <v>-0.07860972</v>
      </c>
      <c r="F1632" s="0" t="n">
        <v>-0.02560201</v>
      </c>
      <c r="G1632" s="0" t="n">
        <v>0.02752804</v>
      </c>
      <c r="H1632" s="0" t="n">
        <v>0.9961964</v>
      </c>
      <c r="I1632" s="0" t="n">
        <v>0.2765721</v>
      </c>
      <c r="J1632" s="0" t="n">
        <v>0.1346959</v>
      </c>
      <c r="K1632" s="0" t="n">
        <v>0.7660352</v>
      </c>
      <c r="L1632" s="0" t="n">
        <v>-0.1705647</v>
      </c>
      <c r="M1632" s="0" t="n">
        <v>0.604942</v>
      </c>
      <c r="N1632" s="0" t="n">
        <v>1</v>
      </c>
      <c r="O1632" s="0" t="n">
        <v>0.001084805</v>
      </c>
      <c r="P1632" s="0" t="n">
        <v>-9.644032E-005</v>
      </c>
      <c r="Q1632" s="0" t="n">
        <v>-0.001834512</v>
      </c>
      <c r="R1632" s="0" t="n">
        <v>83.62654</v>
      </c>
      <c r="S1632" s="0" t="n">
        <v>89.81394</v>
      </c>
      <c r="T1632" s="0" t="n">
        <v>67.51419</v>
      </c>
      <c r="U1632" s="0" t="n">
        <v>52.67294</v>
      </c>
      <c r="V1632" s="0" t="n">
        <v>47.02951</v>
      </c>
      <c r="W1632" s="0" t="n">
        <v>26.55987</v>
      </c>
      <c r="X1632" s="0" t="n">
        <v>4.662554</v>
      </c>
      <c r="Y1632" s="0" t="n">
        <v>42.01858</v>
      </c>
      <c r="Z1632" s="0" t="n">
        <v>0</v>
      </c>
      <c r="AA1632" s="0" t="n">
        <v>1</v>
      </c>
      <c r="AB1632" s="0" t="n">
        <v>-0.007594387</v>
      </c>
      <c r="AC1632" s="0" t="n">
        <v>-0.01754764</v>
      </c>
      <c r="AD1632" s="0" t="n">
        <v>0.00868351</v>
      </c>
      <c r="AE1632" s="0" t="n">
        <v>-3.209386E-009</v>
      </c>
      <c r="AF1632" s="0" t="n">
        <v>3.603194E-009</v>
      </c>
      <c r="AG1632" s="0" t="n">
        <v>-5.964692E-008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1.121838E-010</v>
      </c>
      <c r="AT1632" s="0" t="n">
        <v>-1.167536E-009</v>
      </c>
      <c r="AU1632" s="0" t="n">
        <v>-4.191832E-008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432.2952</v>
      </c>
      <c r="B1633" s="0" t="n">
        <v>3.03373</v>
      </c>
      <c r="C1633" s="0" t="n">
        <v>1.377372</v>
      </c>
      <c r="D1633" s="0" t="n">
        <v>0.7787668</v>
      </c>
      <c r="E1633" s="0" t="n">
        <v>-0.07860973</v>
      </c>
      <c r="F1633" s="0" t="n">
        <v>-0.02560202</v>
      </c>
      <c r="G1633" s="0" t="n">
        <v>0.02752801</v>
      </c>
      <c r="H1633" s="0" t="n">
        <v>0.9961964</v>
      </c>
      <c r="I1633" s="0" t="n">
        <v>0.2765721</v>
      </c>
      <c r="J1633" s="0" t="n">
        <v>0.1352638</v>
      </c>
      <c r="K1633" s="0" t="n">
        <v>0.7659155</v>
      </c>
      <c r="L1633" s="0" t="n">
        <v>-0.1713098</v>
      </c>
      <c r="M1633" s="0" t="n">
        <v>0.6047562</v>
      </c>
      <c r="N1633" s="0" t="n">
        <v>1</v>
      </c>
      <c r="O1633" s="0" t="n">
        <v>0.002096653</v>
      </c>
      <c r="P1633" s="0" t="n">
        <v>-0.0001995564</v>
      </c>
      <c r="Q1633" s="0" t="n">
        <v>-0.00229615</v>
      </c>
      <c r="R1633" s="0" t="n">
        <v>85.45025</v>
      </c>
      <c r="S1633" s="0" t="n">
        <v>92.145</v>
      </c>
      <c r="T1633" s="0" t="n">
        <v>69.53706</v>
      </c>
      <c r="U1633" s="0" t="n">
        <v>54.48336</v>
      </c>
      <c r="V1633" s="0" t="n">
        <v>48.75417</v>
      </c>
      <c r="W1633" s="0" t="n">
        <v>27.7931</v>
      </c>
      <c r="X1633" s="0" t="n">
        <v>4.492808</v>
      </c>
      <c r="Y1633" s="0" t="n">
        <v>42.88627</v>
      </c>
      <c r="Z1633" s="0" t="n">
        <v>0</v>
      </c>
      <c r="AA1633" s="0" t="n">
        <v>1</v>
      </c>
      <c r="AB1633" s="0" t="n">
        <v>-0.009797461</v>
      </c>
      <c r="AC1633" s="0" t="n">
        <v>-0.02250268</v>
      </c>
      <c r="AD1633" s="0" t="n">
        <v>0.011253</v>
      </c>
      <c r="AE1633" s="0" t="n">
        <v>-2.980219E-009</v>
      </c>
      <c r="AF1633" s="0" t="n">
        <v>-1.148126E-008</v>
      </c>
      <c r="AG1633" s="0" t="n">
        <v>-6.436311E-009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-0.008009449</v>
      </c>
      <c r="AQ1633" s="0" t="n">
        <v>-0.007174036</v>
      </c>
      <c r="AR1633" s="0" t="n">
        <v>0.001179501</v>
      </c>
      <c r="AS1633" s="0" t="n">
        <v>1.202843E-009</v>
      </c>
      <c r="AT1633" s="0" t="n">
        <v>-7.764568E-009</v>
      </c>
      <c r="AU1633" s="0" t="n">
        <v>-1.46984E-008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432.3447</v>
      </c>
      <c r="B1634" s="0" t="n">
        <v>3.027456</v>
      </c>
      <c r="C1634" s="0" t="n">
        <v>1.34424</v>
      </c>
      <c r="D1634" s="0" t="n">
        <v>0.7761227</v>
      </c>
      <c r="E1634" s="0" t="n">
        <v>-0.07860976</v>
      </c>
      <c r="F1634" s="0" t="n">
        <v>-0.02560198</v>
      </c>
      <c r="G1634" s="0" t="n">
        <v>0.02752789</v>
      </c>
      <c r="H1634" s="0" t="n">
        <v>0.9961964</v>
      </c>
      <c r="I1634" s="0" t="n">
        <v>0.2765721</v>
      </c>
      <c r="J1634" s="0" t="n">
        <v>0.136094</v>
      </c>
      <c r="K1634" s="0" t="n">
        <v>0.765751</v>
      </c>
      <c r="L1634" s="0" t="n">
        <v>-0.1724068</v>
      </c>
      <c r="M1634" s="0" t="n">
        <v>0.6044665</v>
      </c>
      <c r="N1634" s="0" t="n">
        <v>1</v>
      </c>
      <c r="O1634" s="0" t="n">
        <v>0.003563643</v>
      </c>
      <c r="P1634" s="0" t="n">
        <v>-0.000325799</v>
      </c>
      <c r="Q1634" s="0" t="n">
        <v>-0.002656341</v>
      </c>
      <c r="R1634" s="0" t="n">
        <v>79.27905</v>
      </c>
      <c r="S1634" s="0" t="n">
        <v>86.07354</v>
      </c>
      <c r="T1634" s="0" t="n">
        <v>65.38112</v>
      </c>
      <c r="U1634" s="0" t="n">
        <v>51.5792</v>
      </c>
      <c r="V1634" s="0" t="n">
        <v>46.30481</v>
      </c>
      <c r="W1634" s="0" t="n">
        <v>26.78851</v>
      </c>
      <c r="X1634" s="0" t="n">
        <v>4.882142</v>
      </c>
      <c r="Y1634" s="0" t="n">
        <v>39.73331</v>
      </c>
      <c r="Z1634" s="0" t="n">
        <v>0</v>
      </c>
      <c r="AA1634" s="0" t="n">
        <v>1</v>
      </c>
      <c r="AB1634" s="0" t="n">
        <v>-0.007681713</v>
      </c>
      <c r="AC1634" s="0" t="n">
        <v>-0.01737978</v>
      </c>
      <c r="AD1634" s="0" t="n">
        <v>0.008940516</v>
      </c>
      <c r="AE1634" s="0" t="n">
        <v>-6.931665E-009</v>
      </c>
      <c r="AF1634" s="0" t="n">
        <v>1.420223E-008</v>
      </c>
      <c r="AG1634" s="0" t="n">
        <v>-6.141535E-008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-0.01934233</v>
      </c>
      <c r="AQ1634" s="0" t="n">
        <v>-0.01696565</v>
      </c>
      <c r="AR1634" s="0" t="n">
        <v>0.002007668</v>
      </c>
      <c r="AS1634" s="0" t="n">
        <v>-5.498813E-009</v>
      </c>
      <c r="AT1634" s="0" t="n">
        <v>1.453409E-008</v>
      </c>
      <c r="AU1634" s="0" t="n">
        <v>-6.784897E-008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432.394</v>
      </c>
      <c r="B1635" s="0" t="n">
        <v>3.022222</v>
      </c>
      <c r="C1635" s="0" t="n">
        <v>1.308425</v>
      </c>
      <c r="D1635" s="0" t="n">
        <v>0.7737703</v>
      </c>
      <c r="E1635" s="0" t="n">
        <v>-0.07860976</v>
      </c>
      <c r="F1635" s="0" t="n">
        <v>-0.02560198</v>
      </c>
      <c r="G1635" s="0" t="n">
        <v>0.02752793</v>
      </c>
      <c r="H1635" s="0" t="n">
        <v>0.9961964</v>
      </c>
      <c r="I1635" s="0" t="n">
        <v>0.2765721</v>
      </c>
      <c r="J1635" s="0" t="n">
        <v>0.1371756</v>
      </c>
      <c r="K1635" s="0" t="n">
        <v>0.7655511</v>
      </c>
      <c r="L1635" s="0" t="n">
        <v>-0.1738479</v>
      </c>
      <c r="M1635" s="0" t="n">
        <v>0.6040623</v>
      </c>
      <c r="N1635" s="0" t="n">
        <v>1</v>
      </c>
      <c r="O1635" s="0" t="n">
        <v>0.00433135</v>
      </c>
      <c r="P1635" s="0" t="n">
        <v>-0.0003973246</v>
      </c>
      <c r="Q1635" s="0" t="n">
        <v>-0.003099501</v>
      </c>
      <c r="R1635" s="0" t="n">
        <v>79.07737</v>
      </c>
      <c r="S1635" s="0" t="n">
        <v>86.61868</v>
      </c>
      <c r="T1635" s="0" t="n">
        <v>66.35712</v>
      </c>
      <c r="U1635" s="0" t="n">
        <v>52.79277</v>
      </c>
      <c r="V1635" s="0" t="n">
        <v>47.58062</v>
      </c>
      <c r="W1635" s="0" t="n">
        <v>28.02696</v>
      </c>
      <c r="X1635" s="0" t="n">
        <v>5.996925</v>
      </c>
      <c r="Y1635" s="0" t="n">
        <v>39.54298</v>
      </c>
      <c r="Z1635" s="0" t="n">
        <v>0</v>
      </c>
      <c r="AA1635" s="0" t="n">
        <v>1</v>
      </c>
      <c r="AB1635" s="0" t="n">
        <v>-0.006592263</v>
      </c>
      <c r="AC1635" s="0" t="n">
        <v>-0.0148431</v>
      </c>
      <c r="AD1635" s="0" t="n">
        <v>0.007760371</v>
      </c>
      <c r="AE1635" s="0" t="n">
        <v>6.37398E-009</v>
      </c>
      <c r="AF1635" s="0" t="n">
        <v>9.827184E-009</v>
      </c>
      <c r="AG1635" s="0" t="n">
        <v>8.84435E-009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-0.02278993</v>
      </c>
      <c r="AQ1635" s="0" t="n">
        <v>-0.01943504</v>
      </c>
      <c r="AR1635" s="0" t="n">
        <v>0.001703277</v>
      </c>
      <c r="AS1635" s="0" t="n">
        <v>4.315746E-009</v>
      </c>
      <c r="AT1635" s="0" t="n">
        <v>2.817578E-009</v>
      </c>
      <c r="AU1635" s="0" t="n">
        <v>1.360396E-008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432.445</v>
      </c>
      <c r="B1636" s="0" t="n">
        <v>3.02049</v>
      </c>
      <c r="C1636" s="0" t="n">
        <v>1.27936</v>
      </c>
      <c r="D1636" s="0" t="n">
        <v>0.7713038</v>
      </c>
      <c r="E1636" s="0" t="n">
        <v>-0.07860978</v>
      </c>
      <c r="F1636" s="0" t="n">
        <v>-0.02560203</v>
      </c>
      <c r="G1636" s="0" t="n">
        <v>0.02752793</v>
      </c>
      <c r="H1636" s="0" t="n">
        <v>0.9961964</v>
      </c>
      <c r="I1636" s="0" t="n">
        <v>0.2765721</v>
      </c>
      <c r="J1636" s="0" t="n">
        <v>0.1384105</v>
      </c>
      <c r="K1636" s="0" t="n">
        <v>0.7653197</v>
      </c>
      <c r="L1636" s="0" t="n">
        <v>-0.175495</v>
      </c>
      <c r="M1636" s="0" t="n">
        <v>0.6035973</v>
      </c>
      <c r="N1636" s="0" t="n">
        <v>1</v>
      </c>
      <c r="O1636" s="0" t="n">
        <v>0.00332427</v>
      </c>
      <c r="P1636" s="0" t="n">
        <v>-0.0003074408</v>
      </c>
      <c r="Q1636" s="0" t="n">
        <v>-0.002147436</v>
      </c>
      <c r="R1636" s="0" t="n">
        <v>82.82739</v>
      </c>
      <c r="S1636" s="0" t="n">
        <v>91.57475</v>
      </c>
      <c r="T1636" s="0" t="n">
        <v>70.77896</v>
      </c>
      <c r="U1636" s="0" t="n">
        <v>56.79377</v>
      </c>
      <c r="V1636" s="0" t="n">
        <v>51.40865</v>
      </c>
      <c r="W1636" s="0" t="n">
        <v>30.83766</v>
      </c>
      <c r="X1636" s="0" t="n">
        <v>7.617357</v>
      </c>
      <c r="Y1636" s="0" t="n">
        <v>41.2885</v>
      </c>
      <c r="Z1636" s="0" t="n">
        <v>0</v>
      </c>
      <c r="AA1636" s="0" t="n">
        <v>1</v>
      </c>
      <c r="AB1636" s="0" t="n">
        <v>-0.004200412</v>
      </c>
      <c r="AC1636" s="0" t="n">
        <v>-0.00842219</v>
      </c>
      <c r="AD1636" s="0" t="n">
        <v>0.001233154</v>
      </c>
      <c r="AE1636" s="0" t="n">
        <v>-8.707721E-009</v>
      </c>
      <c r="AF1636" s="0" t="n">
        <v>-2.500485E-008</v>
      </c>
      <c r="AG1636" s="0" t="n">
        <v>6.343276E-009</v>
      </c>
      <c r="AH1636" s="0" t="n">
        <v>0.9999999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-0.01401907</v>
      </c>
      <c r="AQ1636" s="0" t="n">
        <v>-0.01428991</v>
      </c>
      <c r="AR1636" s="0" t="n">
        <v>0.008731846</v>
      </c>
      <c r="AS1636" s="0" t="n">
        <v>-8.707721E-009</v>
      </c>
      <c r="AT1636" s="0" t="n">
        <v>-2.500485E-008</v>
      </c>
      <c r="AU1636" s="0" t="n">
        <v>6.343276E-009</v>
      </c>
      <c r="AV1636" s="0" t="n">
        <v>0.9999999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432.4948</v>
      </c>
      <c r="B1637" s="0" t="n">
        <v>3.02162</v>
      </c>
      <c r="C1637" s="0" t="n">
        <v>1.265182</v>
      </c>
      <c r="D1637" s="0" t="n">
        <v>0.7692546</v>
      </c>
      <c r="E1637" s="0" t="n">
        <v>-0.07860976</v>
      </c>
      <c r="F1637" s="0" t="n">
        <v>-0.02560201</v>
      </c>
      <c r="G1637" s="0" t="n">
        <v>0.02752796</v>
      </c>
      <c r="H1637" s="0" t="n">
        <v>0.9961964</v>
      </c>
      <c r="I1637" s="0" t="n">
        <v>0.2765721</v>
      </c>
      <c r="J1637" s="0" t="n">
        <v>0.1395945</v>
      </c>
      <c r="K1637" s="0" t="n">
        <v>0.7651061</v>
      </c>
      <c r="L1637" s="0" t="n">
        <v>-0.1770835</v>
      </c>
      <c r="M1637" s="0" t="n">
        <v>0.6031314</v>
      </c>
      <c r="N1637" s="0" t="n">
        <v>1</v>
      </c>
      <c r="O1637" s="0" t="n">
        <v>0.001597881</v>
      </c>
      <c r="P1637" s="0" t="n">
        <v>-0.0001413822</v>
      </c>
      <c r="Q1637" s="0" t="n">
        <v>-0.001612306</v>
      </c>
      <c r="R1637" s="0" t="n">
        <v>78.77775</v>
      </c>
      <c r="S1637" s="0" t="n">
        <v>87.73041</v>
      </c>
      <c r="T1637" s="0" t="n">
        <v>68.27856</v>
      </c>
      <c r="U1637" s="0" t="n">
        <v>55.13624</v>
      </c>
      <c r="V1637" s="0" t="n">
        <v>50.08787</v>
      </c>
      <c r="W1637" s="0" t="n">
        <v>30.45892</v>
      </c>
      <c r="X1637" s="0" t="n">
        <v>8.28993</v>
      </c>
      <c r="Y1637" s="0" t="n">
        <v>39.10808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1.809978E-009</v>
      </c>
      <c r="AF1637" s="0" t="n">
        <v>6.820946E-009</v>
      </c>
      <c r="AG1637" s="0" t="n">
        <v>1.746801E-008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-0.004438874</v>
      </c>
      <c r="AQ1637" s="0" t="n">
        <v>-0.005421926</v>
      </c>
      <c r="AR1637" s="0" t="n">
        <v>0.005647929</v>
      </c>
      <c r="AS1637" s="0" t="n">
        <v>1.349165E-009</v>
      </c>
      <c r="AT1637" s="0" t="n">
        <v>6.401121E-009</v>
      </c>
      <c r="AU1637" s="0" t="n">
        <v>1.320445E-008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432.5443</v>
      </c>
      <c r="B1638" s="0" t="n">
        <v>3.021394</v>
      </c>
      <c r="C1638" s="0" t="n">
        <v>1.259083</v>
      </c>
      <c r="D1638" s="0" t="n">
        <v>0.7678846</v>
      </c>
      <c r="E1638" s="0" t="n">
        <v>-0.07860976</v>
      </c>
      <c r="F1638" s="0" t="n">
        <v>-0.02560197</v>
      </c>
      <c r="G1638" s="0" t="n">
        <v>0.02752797</v>
      </c>
      <c r="H1638" s="0" t="n">
        <v>0.9961964</v>
      </c>
      <c r="I1638" s="0" t="n">
        <v>0.2765721</v>
      </c>
      <c r="J1638" s="0" t="n">
        <v>0.1405898</v>
      </c>
      <c r="K1638" s="0" t="n">
        <v>0.7649387</v>
      </c>
      <c r="L1638" s="0" t="n">
        <v>-0.17843</v>
      </c>
      <c r="M1638" s="0" t="n">
        <v>0.6027156</v>
      </c>
      <c r="N1638" s="0" t="n">
        <v>1</v>
      </c>
      <c r="O1638" s="0" t="n">
        <v>0.0009353161</v>
      </c>
      <c r="P1638" s="0" t="n">
        <v>-8.809566E-005</v>
      </c>
      <c r="Q1638" s="0" t="n">
        <v>-0.0002952218</v>
      </c>
      <c r="R1638" s="0" t="n">
        <v>61.04114</v>
      </c>
      <c r="S1638" s="0" t="n">
        <v>68.24343</v>
      </c>
      <c r="T1638" s="0" t="n">
        <v>53.31385</v>
      </c>
      <c r="U1638" s="0" t="n">
        <v>43.19224</v>
      </c>
      <c r="V1638" s="0" t="n">
        <v>39.32148</v>
      </c>
      <c r="W1638" s="0" t="n">
        <v>24.08592</v>
      </c>
      <c r="X1638" s="0" t="n">
        <v>6.88106</v>
      </c>
      <c r="Y1638" s="0" t="n">
        <v>30.18485</v>
      </c>
      <c r="Z1638" s="0" t="n">
        <v>0</v>
      </c>
      <c r="AA1638" s="0" t="n">
        <v>1</v>
      </c>
      <c r="AB1638" s="0" t="n">
        <v>-0.001992984</v>
      </c>
      <c r="AC1638" s="0" t="n">
        <v>-0.003491115</v>
      </c>
      <c r="AD1638" s="0" t="n">
        <v>-0.001356511</v>
      </c>
      <c r="AE1638" s="0" t="n">
        <v>1.972189E-009</v>
      </c>
      <c r="AF1638" s="0" t="n">
        <v>2.397527E-008</v>
      </c>
      <c r="AG1638" s="0" t="n">
        <v>2.182915E-009</v>
      </c>
      <c r="AH1638" s="0" t="n">
        <v>0.9999999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-0.0014932</v>
      </c>
      <c r="AQ1638" s="0" t="n">
        <v>-0.001794705</v>
      </c>
      <c r="AR1638" s="0" t="n">
        <v>0.001883982</v>
      </c>
      <c r="AS1638" s="0" t="n">
        <v>4.613456E-009</v>
      </c>
      <c r="AT1638" s="0" t="n">
        <v>2.017425E-008</v>
      </c>
      <c r="AU1638" s="0" t="n">
        <v>6.857572E-009</v>
      </c>
      <c r="AV1638" s="0" t="n">
        <v>0.9999999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432.5943</v>
      </c>
      <c r="B1639" s="0" t="n">
        <v>3.020699</v>
      </c>
      <c r="C1639" s="0" t="n">
        <v>1.25373</v>
      </c>
      <c r="D1639" s="0" t="n">
        <v>0.7646359</v>
      </c>
      <c r="E1639" s="0" t="n">
        <v>-0.07860974</v>
      </c>
      <c r="F1639" s="0" t="n">
        <v>-0.02560196</v>
      </c>
      <c r="G1639" s="0" t="n">
        <v>0.02752796</v>
      </c>
      <c r="H1639" s="0" t="n">
        <v>0.9961964</v>
      </c>
      <c r="I1639" s="0" t="n">
        <v>0.2765721</v>
      </c>
      <c r="J1639" s="0" t="n">
        <v>0.1414175</v>
      </c>
      <c r="K1639" s="0" t="n">
        <v>0.7648277</v>
      </c>
      <c r="L1639" s="0" t="n">
        <v>-0.1795713</v>
      </c>
      <c r="M1639" s="0" t="n">
        <v>0.6023237</v>
      </c>
      <c r="N1639" s="0" t="n">
        <v>1</v>
      </c>
      <c r="O1639" s="0" t="n">
        <v>0.0005555153</v>
      </c>
      <c r="P1639" s="0" t="n">
        <v>-6.41346E-005</v>
      </c>
      <c r="Q1639" s="0" t="n">
        <v>-7.784367E-005</v>
      </c>
      <c r="R1639" s="0" t="n">
        <v>80.76054</v>
      </c>
      <c r="S1639" s="0" t="n">
        <v>90.43836</v>
      </c>
      <c r="T1639" s="0" t="n">
        <v>70.76872</v>
      </c>
      <c r="U1639" s="0" t="n">
        <v>57.40675</v>
      </c>
      <c r="V1639" s="0" t="n">
        <v>52.3</v>
      </c>
      <c r="W1639" s="0" t="n">
        <v>32.12926</v>
      </c>
      <c r="X1639" s="0" t="n">
        <v>9.362465</v>
      </c>
      <c r="Y1639" s="0" t="n">
        <v>39.87017</v>
      </c>
      <c r="Z1639" s="0" t="n">
        <v>0</v>
      </c>
      <c r="AA1639" s="0" t="n">
        <v>1</v>
      </c>
      <c r="AB1639" s="0" t="n">
        <v>-0.002853519</v>
      </c>
      <c r="AC1639" s="0" t="n">
        <v>-0.004546074</v>
      </c>
      <c r="AD1639" s="0" t="n">
        <v>-0.004020012</v>
      </c>
      <c r="AE1639" s="0" t="n">
        <v>2.155222E-009</v>
      </c>
      <c r="AF1639" s="0" t="n">
        <v>6.178521E-009</v>
      </c>
      <c r="AG1639" s="0" t="n">
        <v>-1.014822E-008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3.973228E-009</v>
      </c>
      <c r="AT1639" s="0" t="n">
        <v>8.56001E-010</v>
      </c>
      <c r="AU1639" s="0" t="n">
        <v>1.098196E-008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432.6447</v>
      </c>
      <c r="B1640" s="0" t="n">
        <v>3.020109</v>
      </c>
      <c r="C1640" s="0" t="n">
        <v>1.248859</v>
      </c>
      <c r="D1640" s="0" t="n">
        <v>0.7624444</v>
      </c>
      <c r="E1640" s="0" t="n">
        <v>-0.07860973</v>
      </c>
      <c r="F1640" s="0" t="n">
        <v>-0.02560204</v>
      </c>
      <c r="G1640" s="0" t="n">
        <v>0.02752806</v>
      </c>
      <c r="H1640" s="0" t="n">
        <v>0.9961964</v>
      </c>
      <c r="I1640" s="0" t="n">
        <v>0.2765721</v>
      </c>
      <c r="J1640" s="0" t="n">
        <v>0.1421112</v>
      </c>
      <c r="K1640" s="0" t="n">
        <v>0.7647613</v>
      </c>
      <c r="L1640" s="0" t="n">
        <v>-0.1805476</v>
      </c>
      <c r="M1640" s="0" t="n">
        <v>0.6019527</v>
      </c>
      <c r="N1640" s="0" t="n">
        <v>1</v>
      </c>
      <c r="O1640" s="0" t="n">
        <v>0.0003371239</v>
      </c>
      <c r="P1640" s="0" t="n">
        <v>-3.898144E-005</v>
      </c>
      <c r="Q1640" s="0" t="n">
        <v>-4.720688E-005</v>
      </c>
      <c r="R1640" s="0" t="n">
        <v>80.82656</v>
      </c>
      <c r="S1640" s="0" t="n">
        <v>90.6338</v>
      </c>
      <c r="T1640" s="0" t="n">
        <v>71.01859</v>
      </c>
      <c r="U1640" s="0" t="n">
        <v>57.66312</v>
      </c>
      <c r="V1640" s="0" t="n">
        <v>52.55191</v>
      </c>
      <c r="W1640" s="0" t="n">
        <v>32.35513</v>
      </c>
      <c r="X1640" s="0" t="n">
        <v>9.579639</v>
      </c>
      <c r="Y1640" s="0" t="n">
        <v>39.85367</v>
      </c>
      <c r="Z1640" s="0" t="n">
        <v>0</v>
      </c>
      <c r="AA1640" s="0" t="n">
        <v>1</v>
      </c>
      <c r="AB1640" s="0" t="n">
        <v>-0.002012584</v>
      </c>
      <c r="AC1640" s="0" t="n">
        <v>-0.003487162</v>
      </c>
      <c r="AD1640" s="0" t="n">
        <v>-0.00133761</v>
      </c>
      <c r="AE1640" s="0" t="n">
        <v>2.727153E-009</v>
      </c>
      <c r="AF1640" s="0" t="n">
        <v>-3.441668E-008</v>
      </c>
      <c r="AG1640" s="0" t="n">
        <v>4.910721E-008</v>
      </c>
      <c r="AH1640" s="0" t="n">
        <v>0.9999999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2.727153E-009</v>
      </c>
      <c r="AT1640" s="0" t="n">
        <v>-3.441668E-008</v>
      </c>
      <c r="AU1640" s="0" t="n">
        <v>4.910721E-008</v>
      </c>
      <c r="AV1640" s="0" t="n">
        <v>0.9999999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432.6947</v>
      </c>
      <c r="B1641" s="0" t="n">
        <v>3.017552</v>
      </c>
      <c r="C1641" s="0" t="n">
        <v>1.241338</v>
      </c>
      <c r="D1641" s="0" t="n">
        <v>0.7604356</v>
      </c>
      <c r="E1641" s="0" t="n">
        <v>-0.07860976</v>
      </c>
      <c r="F1641" s="0" t="n">
        <v>-0.0256021</v>
      </c>
      <c r="G1641" s="0" t="n">
        <v>0.02752804</v>
      </c>
      <c r="H1641" s="0" t="n">
        <v>0.9961964</v>
      </c>
      <c r="I1641" s="0" t="n">
        <v>0.2765721</v>
      </c>
      <c r="J1641" s="0" t="n">
        <v>0.1427134</v>
      </c>
      <c r="K1641" s="0" t="n">
        <v>0.7647233</v>
      </c>
      <c r="L1641" s="0" t="n">
        <v>-0.1814104</v>
      </c>
      <c r="M1641" s="0" t="n">
        <v>0.601599</v>
      </c>
      <c r="N1641" s="0" t="n">
        <v>1</v>
      </c>
      <c r="O1641" s="0" t="n">
        <v>0.0008504391</v>
      </c>
      <c r="P1641" s="0" t="n">
        <v>-9.822845E-005</v>
      </c>
      <c r="Q1641" s="0" t="n">
        <v>-0.0001191497</v>
      </c>
      <c r="R1641" s="0" t="n">
        <v>82.85732</v>
      </c>
      <c r="S1641" s="0" t="n">
        <v>93.02846</v>
      </c>
      <c r="T1641" s="0" t="n">
        <v>72.98776</v>
      </c>
      <c r="U1641" s="0" t="n">
        <v>59.31475</v>
      </c>
      <c r="V1641" s="0" t="n">
        <v>54.07125</v>
      </c>
      <c r="W1641" s="0" t="n">
        <v>33.3587</v>
      </c>
      <c r="X1641" s="0" t="n">
        <v>10.02266</v>
      </c>
      <c r="Y1641" s="0" t="n">
        <v>40.82503</v>
      </c>
      <c r="Z1641" s="0" t="n">
        <v>0</v>
      </c>
      <c r="AA1641" s="0" t="n">
        <v>1</v>
      </c>
      <c r="AB1641" s="0" t="n">
        <v>-0.004049681</v>
      </c>
      <c r="AC1641" s="0" t="n">
        <v>-0.006958044</v>
      </c>
      <c r="AD1641" s="0" t="n">
        <v>-0.0026805</v>
      </c>
      <c r="AE1641" s="0" t="n">
        <v>1.795836E-009</v>
      </c>
      <c r="AF1641" s="0" t="n">
        <v>-2.94606E-008</v>
      </c>
      <c r="AG1641" s="0" t="n">
        <v>-1.658018E-009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-0.004901102</v>
      </c>
      <c r="AQ1641" s="0" t="n">
        <v>-0.004313743</v>
      </c>
      <c r="AR1641" s="0" t="n">
        <v>0.001544355</v>
      </c>
      <c r="AS1641" s="0" t="n">
        <v>2.020309E-009</v>
      </c>
      <c r="AT1641" s="0" t="n">
        <v>-2.559963E-008</v>
      </c>
      <c r="AU1641" s="0" t="n">
        <v>-1.252273E-008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432.7453</v>
      </c>
      <c r="B1642" s="0" t="n">
        <v>3.014586</v>
      </c>
      <c r="C1642" s="0" t="n">
        <v>1.228563</v>
      </c>
      <c r="D1642" s="0" t="n">
        <v>0.7599078</v>
      </c>
      <c r="E1642" s="0" t="n">
        <v>-0.07860976</v>
      </c>
      <c r="F1642" s="0" t="n">
        <v>-0.02560215</v>
      </c>
      <c r="G1642" s="0" t="n">
        <v>0.0275281</v>
      </c>
      <c r="H1642" s="0" t="n">
        <v>0.9961964</v>
      </c>
      <c r="I1642" s="0" t="n">
        <v>0.2765721</v>
      </c>
      <c r="J1642" s="0" t="n">
        <v>0.1433147</v>
      </c>
      <c r="K1642" s="0" t="n">
        <v>0.7646811</v>
      </c>
      <c r="L1642" s="0" t="n">
        <v>-0.1822705</v>
      </c>
      <c r="M1642" s="0" t="n">
        <v>0.6012496</v>
      </c>
      <c r="N1642" s="0" t="n">
        <v>1</v>
      </c>
      <c r="O1642" s="0" t="n">
        <v>0.001975298</v>
      </c>
      <c r="P1642" s="0" t="n">
        <v>-0.0002281666</v>
      </c>
      <c r="Q1642" s="0" t="n">
        <v>-0.0002767444</v>
      </c>
      <c r="R1642" s="0" t="n">
        <v>80.90749</v>
      </c>
      <c r="S1642" s="0" t="n">
        <v>91.02113</v>
      </c>
      <c r="T1642" s="0" t="n">
        <v>71.54871</v>
      </c>
      <c r="U1642" s="0" t="n">
        <v>58.23678</v>
      </c>
      <c r="V1642" s="0" t="n">
        <v>53.10975</v>
      </c>
      <c r="W1642" s="0" t="n">
        <v>32.87255</v>
      </c>
      <c r="X1642" s="0" t="n">
        <v>10.09232</v>
      </c>
      <c r="Y1642" s="0" t="n">
        <v>39.88214</v>
      </c>
      <c r="Z1642" s="0" t="n">
        <v>0</v>
      </c>
      <c r="AA1642" s="0" t="n">
        <v>1</v>
      </c>
      <c r="AB1642" s="0" t="n">
        <v>-0.00122189</v>
      </c>
      <c r="AC1642" s="0" t="n">
        <v>-0.002397259</v>
      </c>
      <c r="AD1642" s="0" t="n">
        <v>0.0013267</v>
      </c>
      <c r="AE1642" s="0" t="n">
        <v>-2.282054E-009</v>
      </c>
      <c r="AF1642" s="0" t="n">
        <v>-1.407032E-008</v>
      </c>
      <c r="AG1642" s="0" t="n">
        <v>2.772826E-008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-0.01322419</v>
      </c>
      <c r="AQ1642" s="0" t="n">
        <v>-0.01111397</v>
      </c>
      <c r="AR1642" s="0" t="n">
        <v>0.002750695</v>
      </c>
      <c r="AS1642" s="0" t="n">
        <v>-2.026568E-009</v>
      </c>
      <c r="AT1642" s="0" t="n">
        <v>-1.726614E-008</v>
      </c>
      <c r="AU1642" s="0" t="n">
        <v>4.232216E-008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432.7948</v>
      </c>
      <c r="B1643" s="0" t="n">
        <v>3.013423</v>
      </c>
      <c r="C1643" s="0" t="n">
        <v>1.217015</v>
      </c>
      <c r="D1643" s="0" t="n">
        <v>0.7623004</v>
      </c>
      <c r="E1643" s="0" t="n">
        <v>-0.07860978</v>
      </c>
      <c r="F1643" s="0" t="n">
        <v>-0.02560218</v>
      </c>
      <c r="G1643" s="0" t="n">
        <v>0.02752808</v>
      </c>
      <c r="H1643" s="0" t="n">
        <v>0.9961964</v>
      </c>
      <c r="I1643" s="0" t="n">
        <v>0.2765721</v>
      </c>
      <c r="J1643" s="0" t="n">
        <v>0.1439477</v>
      </c>
      <c r="K1643" s="0" t="n">
        <v>0.7645705</v>
      </c>
      <c r="L1643" s="0" t="n">
        <v>-0.183132</v>
      </c>
      <c r="M1643" s="0" t="n">
        <v>0.6009772</v>
      </c>
      <c r="N1643" s="0" t="n">
        <v>1</v>
      </c>
      <c r="O1643" s="0" t="n">
        <v>0.001568556</v>
      </c>
      <c r="P1643" s="0" t="n">
        <v>-0.0001813173</v>
      </c>
      <c r="Q1643" s="0" t="n">
        <v>-0.0002198219</v>
      </c>
      <c r="R1643" s="0" t="n">
        <v>78.85989</v>
      </c>
      <c r="S1643" s="0" t="n">
        <v>88.99459</v>
      </c>
      <c r="T1643" s="0" t="n">
        <v>70.1552</v>
      </c>
      <c r="U1643" s="0" t="n">
        <v>57.25721</v>
      </c>
      <c r="V1643" s="0" t="n">
        <v>52.28073</v>
      </c>
      <c r="W1643" s="0" t="n">
        <v>32.53516</v>
      </c>
      <c r="X1643" s="0" t="n">
        <v>10.30995</v>
      </c>
      <c r="Y1643" s="0" t="n">
        <v>38.89484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2.430378E-009</v>
      </c>
      <c r="AF1643" s="0" t="n">
        <v>-1.532031E-008</v>
      </c>
      <c r="AG1643" s="0" t="n">
        <v>-1.209253E-008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-0.0117199</v>
      </c>
      <c r="AQ1643" s="0" t="n">
        <v>-0.009321536</v>
      </c>
      <c r="AR1643" s="0" t="n">
        <v>0.0008904309</v>
      </c>
      <c r="AS1643" s="0" t="n">
        <v>6.957471E-010</v>
      </c>
      <c r="AT1643" s="0" t="n">
        <v>-1.494054E-008</v>
      </c>
      <c r="AU1643" s="0" t="n">
        <v>-6.499322E-009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432.8448</v>
      </c>
      <c r="B1644" s="0" t="n">
        <v>3.012249</v>
      </c>
      <c r="C1644" s="0" t="n">
        <v>1.200474</v>
      </c>
      <c r="D1644" s="0" t="n">
        <v>0.7667601</v>
      </c>
      <c r="E1644" s="0" t="n">
        <v>-0.07860976</v>
      </c>
      <c r="F1644" s="0" t="n">
        <v>-0.02560215</v>
      </c>
      <c r="G1644" s="0" t="n">
        <v>0.02752807</v>
      </c>
      <c r="H1644" s="0" t="n">
        <v>0.9961964</v>
      </c>
      <c r="I1644" s="0" t="n">
        <v>0.2765721</v>
      </c>
      <c r="J1644" s="0" t="n">
        <v>0.1446366</v>
      </c>
      <c r="K1644" s="0" t="n">
        <v>0.7644007</v>
      </c>
      <c r="L1644" s="0" t="n">
        <v>-0.1840368</v>
      </c>
      <c r="M1644" s="0" t="n">
        <v>0.6007514</v>
      </c>
      <c r="N1644" s="0" t="n">
        <v>1</v>
      </c>
      <c r="O1644" s="0" t="n">
        <v>0.002322197</v>
      </c>
      <c r="P1644" s="0" t="n">
        <v>-0.0002197027</v>
      </c>
      <c r="Q1644" s="0" t="n">
        <v>-0.000472188</v>
      </c>
      <c r="R1644" s="0" t="n">
        <v>80.688</v>
      </c>
      <c r="S1644" s="0" t="n">
        <v>91.37434</v>
      </c>
      <c r="T1644" s="0" t="n">
        <v>72.25485</v>
      </c>
      <c r="U1644" s="0" t="n">
        <v>59.15508</v>
      </c>
      <c r="V1644" s="0" t="n">
        <v>54.10306</v>
      </c>
      <c r="W1644" s="0" t="n">
        <v>33.87513</v>
      </c>
      <c r="X1644" s="0" t="n">
        <v>11.09277</v>
      </c>
      <c r="Y1644" s="0" t="n">
        <v>39.8242</v>
      </c>
      <c r="Z1644" s="0" t="n">
        <v>0</v>
      </c>
      <c r="AA1644" s="0" t="n">
        <v>1</v>
      </c>
      <c r="AB1644" s="0" t="n">
        <v>-0.003289944</v>
      </c>
      <c r="AC1644" s="0" t="n">
        <v>-0.005850957</v>
      </c>
      <c r="AD1644" s="0" t="n">
        <v>-6.882567E-005</v>
      </c>
      <c r="AE1644" s="0" t="n">
        <v>8.329589E-009</v>
      </c>
      <c r="AF1644" s="0" t="n">
        <v>1.123301E-008</v>
      </c>
      <c r="AG1644" s="0" t="n">
        <v>7.111586E-009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-0.009165854</v>
      </c>
      <c r="AQ1644" s="0" t="n">
        <v>-0.01055708</v>
      </c>
      <c r="AR1644" s="0" t="n">
        <v>0.01133733</v>
      </c>
      <c r="AS1644" s="0" t="n">
        <v>7.098633E-009</v>
      </c>
      <c r="AT1644" s="0" t="n">
        <v>2.060104E-009</v>
      </c>
      <c r="AU1644" s="0" t="n">
        <v>-5.314434E-009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432.8944</v>
      </c>
      <c r="B1645" s="0" t="n">
        <v>3.010338</v>
      </c>
      <c r="C1645" s="0" t="n">
        <v>1.182806</v>
      </c>
      <c r="D1645" s="0" t="n">
        <v>0.7646925</v>
      </c>
      <c r="E1645" s="0" t="n">
        <v>-0.07860977</v>
      </c>
      <c r="F1645" s="0" t="n">
        <v>-0.02560216</v>
      </c>
      <c r="G1645" s="0" t="n">
        <v>0.02752821</v>
      </c>
      <c r="H1645" s="0" t="n">
        <v>0.9961964</v>
      </c>
      <c r="I1645" s="0" t="n">
        <v>0.2765721</v>
      </c>
      <c r="J1645" s="0" t="n">
        <v>0.1453936</v>
      </c>
      <c r="K1645" s="0" t="n">
        <v>0.7641898</v>
      </c>
      <c r="L1645" s="0" t="n">
        <v>-0.185015</v>
      </c>
      <c r="M1645" s="0" t="n">
        <v>0.6005366</v>
      </c>
      <c r="N1645" s="0" t="n">
        <v>1</v>
      </c>
      <c r="O1645" s="0" t="n">
        <v>0.00220561</v>
      </c>
      <c r="P1645" s="0" t="n">
        <v>-0.0001994371</v>
      </c>
      <c r="Q1645" s="0" t="n">
        <v>-0.001841247</v>
      </c>
      <c r="R1645" s="0" t="n">
        <v>80.48817</v>
      </c>
      <c r="S1645" s="0" t="n">
        <v>91.54454</v>
      </c>
      <c r="T1645" s="0" t="n">
        <v>72.66801</v>
      </c>
      <c r="U1645" s="0" t="n">
        <v>59.72554</v>
      </c>
      <c r="V1645" s="0" t="n">
        <v>54.74299</v>
      </c>
      <c r="W1645" s="0" t="n">
        <v>34.53413</v>
      </c>
      <c r="X1645" s="0" t="n">
        <v>11.74924</v>
      </c>
      <c r="Y1645" s="0" t="n">
        <v>39.76223</v>
      </c>
      <c r="Z1645" s="0" t="n">
        <v>0</v>
      </c>
      <c r="AA1645" s="0" t="n">
        <v>1</v>
      </c>
      <c r="AB1645" s="0" t="n">
        <v>-0.004563201</v>
      </c>
      <c r="AC1645" s="0" t="n">
        <v>-0.008230676</v>
      </c>
      <c r="AD1645" s="0" t="n">
        <v>0.001199532</v>
      </c>
      <c r="AE1645" s="0" t="n">
        <v>6.387516E-009</v>
      </c>
      <c r="AF1645" s="0" t="n">
        <v>1.264057E-008</v>
      </c>
      <c r="AG1645" s="0" t="n">
        <v>6.417278E-008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-0.008009935</v>
      </c>
      <c r="AQ1645" s="0" t="n">
        <v>-0.007763502</v>
      </c>
      <c r="AR1645" s="0" t="n">
        <v>0.005347787</v>
      </c>
      <c r="AS1645" s="0" t="n">
        <v>5.781495E-009</v>
      </c>
      <c r="AT1645" s="0" t="n">
        <v>1.06208E-008</v>
      </c>
      <c r="AU1645" s="0" t="n">
        <v>7.429527E-008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432.9448</v>
      </c>
      <c r="B1646" s="0" t="n">
        <v>3.006192</v>
      </c>
      <c r="C1646" s="0" t="n">
        <v>1.16172</v>
      </c>
      <c r="D1646" s="0" t="n">
        <v>0.7647697</v>
      </c>
      <c r="E1646" s="0" t="n">
        <v>-0.0786098</v>
      </c>
      <c r="F1646" s="0" t="n">
        <v>-0.02560223</v>
      </c>
      <c r="G1646" s="0" t="n">
        <v>0.02752815</v>
      </c>
      <c r="H1646" s="0" t="n">
        <v>0.9961964</v>
      </c>
      <c r="I1646" s="0" t="n">
        <v>0.2765721</v>
      </c>
      <c r="J1646" s="0" t="n">
        <v>0.146217</v>
      </c>
      <c r="K1646" s="0" t="n">
        <v>0.7639695</v>
      </c>
      <c r="L1646" s="0" t="n">
        <v>-0.186087</v>
      </c>
      <c r="M1646" s="0" t="n">
        <v>0.6002855</v>
      </c>
      <c r="N1646" s="0" t="n">
        <v>1</v>
      </c>
      <c r="O1646" s="0" t="n">
        <v>0.003128529</v>
      </c>
      <c r="P1646" s="0" t="n">
        <v>-0.0002835989</v>
      </c>
      <c r="Q1646" s="0" t="n">
        <v>-0.002545536</v>
      </c>
      <c r="R1646" s="0" t="n">
        <v>82.35348</v>
      </c>
      <c r="S1646" s="0" t="n">
        <v>94.09143</v>
      </c>
      <c r="T1646" s="0" t="n">
        <v>74.99824</v>
      </c>
      <c r="U1646" s="0" t="n">
        <v>61.87274</v>
      </c>
      <c r="V1646" s="0" t="n">
        <v>56.81945</v>
      </c>
      <c r="W1646" s="0" t="n">
        <v>36.113</v>
      </c>
      <c r="X1646" s="0" t="n">
        <v>12.76837</v>
      </c>
      <c r="Y1646" s="0" t="n">
        <v>40.69498</v>
      </c>
      <c r="Z1646" s="0" t="n">
        <v>0</v>
      </c>
      <c r="AA1646" s="0" t="n">
        <v>1</v>
      </c>
      <c r="AB1646" s="0" t="n">
        <v>-0.006272603</v>
      </c>
      <c r="AC1646" s="0" t="n">
        <v>-0.01198915</v>
      </c>
      <c r="AD1646" s="0" t="n">
        <v>0.006474121</v>
      </c>
      <c r="AE1646" s="0" t="n">
        <v>-6.457816E-009</v>
      </c>
      <c r="AF1646" s="0" t="n">
        <v>-3.854827E-008</v>
      </c>
      <c r="AG1646" s="0" t="n">
        <v>-2.725615E-008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-0.01301401</v>
      </c>
      <c r="AQ1646" s="0" t="n">
        <v>-0.01195716</v>
      </c>
      <c r="AR1646" s="0" t="n">
        <v>0.006906124</v>
      </c>
      <c r="AS1646" s="0" t="n">
        <v>-6.457816E-009</v>
      </c>
      <c r="AT1646" s="0" t="n">
        <v>-3.854827E-008</v>
      </c>
      <c r="AU1646" s="0" t="n">
        <v>-2.725615E-008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432.995</v>
      </c>
      <c r="B1647" s="0" t="n">
        <v>3.000761</v>
      </c>
      <c r="C1647" s="0" t="n">
        <v>1.135476</v>
      </c>
      <c r="D1647" s="0" t="n">
        <v>0.7623967</v>
      </c>
      <c r="E1647" s="0" t="n">
        <v>-0.0786098</v>
      </c>
      <c r="F1647" s="0" t="n">
        <v>-0.02560227</v>
      </c>
      <c r="G1647" s="0" t="n">
        <v>0.02752827</v>
      </c>
      <c r="H1647" s="0" t="n">
        <v>0.9961964</v>
      </c>
      <c r="I1647" s="0" t="n">
        <v>0.2765721</v>
      </c>
      <c r="J1647" s="0" t="n">
        <v>0.1471533</v>
      </c>
      <c r="K1647" s="0" t="n">
        <v>0.7637434</v>
      </c>
      <c r="L1647" s="0" t="n">
        <v>-0.187325</v>
      </c>
      <c r="M1647" s="0" t="n">
        <v>0.5999594</v>
      </c>
      <c r="N1647" s="0" t="n">
        <v>1</v>
      </c>
      <c r="O1647" s="0" t="n">
        <v>0.003638029</v>
      </c>
      <c r="P1647" s="0" t="n">
        <v>-0.0003381968</v>
      </c>
      <c r="Q1647" s="0" t="n">
        <v>-0.002189517</v>
      </c>
      <c r="R1647" s="0" t="n">
        <v>82.27396</v>
      </c>
      <c r="S1647" s="0" t="n">
        <v>94.50539</v>
      </c>
      <c r="T1647" s="0" t="n">
        <v>75.69473</v>
      </c>
      <c r="U1647" s="0" t="n">
        <v>62.71616</v>
      </c>
      <c r="V1647" s="0" t="n">
        <v>57.70317</v>
      </c>
      <c r="W1647" s="0" t="n">
        <v>36.98625</v>
      </c>
      <c r="X1647" s="0" t="n">
        <v>13.64148</v>
      </c>
      <c r="Y1647" s="0" t="n">
        <v>40.71707</v>
      </c>
      <c r="Z1647" s="0" t="n">
        <v>0</v>
      </c>
      <c r="AA1647" s="0" t="n">
        <v>1</v>
      </c>
      <c r="AB1647" s="0" t="n">
        <v>-0.00594746</v>
      </c>
      <c r="AC1647" s="0" t="n">
        <v>-0.01056484</v>
      </c>
      <c r="AD1647" s="0" t="n">
        <v>0.00246212</v>
      </c>
      <c r="AE1647" s="0" t="n">
        <v>-1.016216E-009</v>
      </c>
      <c r="AF1647" s="0" t="n">
        <v>2.381888E-009</v>
      </c>
      <c r="AG1647" s="0" t="n">
        <v>5.791541E-008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-0.0218421</v>
      </c>
      <c r="AQ1647" s="0" t="n">
        <v>-0.01754424</v>
      </c>
      <c r="AR1647" s="0" t="n">
        <v>0.00402892</v>
      </c>
      <c r="AS1647" s="0" t="n">
        <v>1.463898E-009</v>
      </c>
      <c r="AT1647" s="0" t="n">
        <v>-9.624749E-009</v>
      </c>
      <c r="AU1647" s="0" t="n">
        <v>5.692208E-008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433.0445</v>
      </c>
      <c r="B1648" s="0" t="n">
        <v>2.997584</v>
      </c>
      <c r="C1648" s="0" t="n">
        <v>1.106288</v>
      </c>
      <c r="D1648" s="0" t="n">
        <v>0.7614894</v>
      </c>
      <c r="E1648" s="0" t="n">
        <v>-0.07860981</v>
      </c>
      <c r="F1648" s="0" t="n">
        <v>-0.02560224</v>
      </c>
      <c r="G1648" s="0" t="n">
        <v>0.02752812</v>
      </c>
      <c r="H1648" s="0" t="n">
        <v>0.9961964</v>
      </c>
      <c r="I1648" s="0" t="n">
        <v>0.2765721</v>
      </c>
      <c r="J1648" s="0" t="n">
        <v>0.148241</v>
      </c>
      <c r="K1648" s="0" t="n">
        <v>0.7634833</v>
      </c>
      <c r="L1648" s="0" t="n">
        <v>-0.1887678</v>
      </c>
      <c r="M1648" s="0" t="n">
        <v>0.5995703</v>
      </c>
      <c r="N1648" s="0" t="n">
        <v>1</v>
      </c>
      <c r="O1648" s="0" t="n">
        <v>0.004750252</v>
      </c>
      <c r="P1648" s="0" t="n">
        <v>-0.0004410744</v>
      </c>
      <c r="Q1648" s="0" t="n">
        <v>-0.002896905</v>
      </c>
      <c r="R1648" s="0" t="n">
        <v>74.37617</v>
      </c>
      <c r="S1648" s="0" t="n">
        <v>85.99483</v>
      </c>
      <c r="T1648" s="0" t="n">
        <v>69.28654</v>
      </c>
      <c r="U1648" s="0" t="n">
        <v>57.70085</v>
      </c>
      <c r="V1648" s="0" t="n">
        <v>53.20112</v>
      </c>
      <c r="W1648" s="0" t="n">
        <v>34.44185</v>
      </c>
      <c r="X1648" s="0" t="n">
        <v>13.32449</v>
      </c>
      <c r="Y1648" s="0" t="n">
        <v>36.90809</v>
      </c>
      <c r="Z1648" s="0" t="n">
        <v>0</v>
      </c>
      <c r="AA1648" s="0" t="n">
        <v>1</v>
      </c>
      <c r="AB1648" s="0" t="n">
        <v>-0.002574689</v>
      </c>
      <c r="AC1648" s="0" t="n">
        <v>-0.004778947</v>
      </c>
      <c r="AD1648" s="0" t="n">
        <v>0.002555894</v>
      </c>
      <c r="AE1648" s="0" t="n">
        <v>1.268897E-008</v>
      </c>
      <c r="AF1648" s="0" t="n">
        <v>1.885484E-009</v>
      </c>
      <c r="AG1648" s="0" t="n">
        <v>-7.52219E-008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-0.02326025</v>
      </c>
      <c r="AQ1648" s="0" t="n">
        <v>-0.02006029</v>
      </c>
      <c r="AR1648" s="0" t="n">
        <v>0.01003365</v>
      </c>
      <c r="AS1648" s="0" t="n">
        <v>1.268897E-008</v>
      </c>
      <c r="AT1648" s="0" t="n">
        <v>1.885484E-009</v>
      </c>
      <c r="AU1648" s="0" t="n">
        <v>-7.52219E-008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433.0944</v>
      </c>
      <c r="B1649" s="0" t="n">
        <v>2.998235</v>
      </c>
      <c r="C1649" s="0" t="n">
        <v>1.08906</v>
      </c>
      <c r="D1649" s="0" t="n">
        <v>0.759483</v>
      </c>
      <c r="E1649" s="0" t="n">
        <v>-0.07860985</v>
      </c>
      <c r="F1649" s="0" t="n">
        <v>-0.02560224</v>
      </c>
      <c r="G1649" s="0" t="n">
        <v>0.02752802</v>
      </c>
      <c r="H1649" s="0" t="n">
        <v>0.9961964</v>
      </c>
      <c r="I1649" s="0" t="n">
        <v>0.2765721</v>
      </c>
      <c r="J1649" s="0" t="n">
        <v>0.1493406</v>
      </c>
      <c r="K1649" s="0" t="n">
        <v>0.763222</v>
      </c>
      <c r="L1649" s="0" t="n">
        <v>-0.1902306</v>
      </c>
      <c r="M1649" s="0" t="n">
        <v>0.5991676</v>
      </c>
      <c r="N1649" s="0" t="n">
        <v>1</v>
      </c>
      <c r="O1649" s="0" t="n">
        <v>0.002207994</v>
      </c>
      <c r="P1649" s="0" t="n">
        <v>-0.0001932383</v>
      </c>
      <c r="Q1649" s="0" t="n">
        <v>-0.002434075</v>
      </c>
      <c r="R1649" s="0" t="n">
        <v>78.23569</v>
      </c>
      <c r="S1649" s="0" t="n">
        <v>91.04787</v>
      </c>
      <c r="T1649" s="0" t="n">
        <v>73.79202</v>
      </c>
      <c r="U1649" s="0" t="n">
        <v>61.76091</v>
      </c>
      <c r="V1649" s="0" t="n">
        <v>57.0856</v>
      </c>
      <c r="W1649" s="0" t="n">
        <v>37.25101</v>
      </c>
      <c r="X1649" s="0" t="n">
        <v>15.09307</v>
      </c>
      <c r="Y1649" s="0" t="n">
        <v>38.87134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-6.961497E-009</v>
      </c>
      <c r="AF1649" s="0" t="n">
        <v>-1.043151E-008</v>
      </c>
      <c r="AG1649" s="0" t="n">
        <v>-5.151584E-008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-0.009560679</v>
      </c>
      <c r="AQ1649" s="0" t="n">
        <v>-0.01018507</v>
      </c>
      <c r="AR1649" s="0" t="n">
        <v>0.01135125</v>
      </c>
      <c r="AS1649" s="0" t="n">
        <v>-6.961497E-009</v>
      </c>
      <c r="AT1649" s="0" t="n">
        <v>-1.043151E-008</v>
      </c>
      <c r="AU1649" s="0" t="n">
        <v>-5.151584E-008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433.1443</v>
      </c>
      <c r="B1650" s="0" t="n">
        <v>2.998497</v>
      </c>
      <c r="C1650" s="0" t="n">
        <v>1.080229</v>
      </c>
      <c r="D1650" s="0" t="n">
        <v>0.7574469</v>
      </c>
      <c r="E1650" s="0" t="n">
        <v>-0.07860982</v>
      </c>
      <c r="F1650" s="0" t="n">
        <v>-0.02560228</v>
      </c>
      <c r="G1650" s="0" t="n">
        <v>0.02752808</v>
      </c>
      <c r="H1650" s="0" t="n">
        <v>0.9961964</v>
      </c>
      <c r="I1650" s="0" t="n">
        <v>0.2765721</v>
      </c>
      <c r="J1650" s="0" t="n">
        <v>0.1503159</v>
      </c>
      <c r="K1650" s="0" t="n">
        <v>0.7630036</v>
      </c>
      <c r="L1650" s="0" t="n">
        <v>-0.1915407</v>
      </c>
      <c r="M1650" s="0" t="n">
        <v>0.5987845</v>
      </c>
      <c r="N1650" s="0" t="n">
        <v>1</v>
      </c>
      <c r="O1650" s="0" t="n">
        <v>0.001135111</v>
      </c>
      <c r="P1650" s="0" t="n">
        <v>-9.739399E-005</v>
      </c>
      <c r="Q1650" s="0" t="n">
        <v>-0.001511037</v>
      </c>
      <c r="R1650" s="0" t="n">
        <v>78.24756</v>
      </c>
      <c r="S1650" s="0" t="n">
        <v>91.4291</v>
      </c>
      <c r="T1650" s="0" t="n">
        <v>74.37908</v>
      </c>
      <c r="U1650" s="0" t="n">
        <v>62.43897</v>
      </c>
      <c r="V1650" s="0" t="n">
        <v>57.81493</v>
      </c>
      <c r="W1650" s="0" t="n">
        <v>37.8726</v>
      </c>
      <c r="X1650" s="0" t="n">
        <v>15.79959</v>
      </c>
      <c r="Y1650" s="0" t="n">
        <v>38.83755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1.792556E-009</v>
      </c>
      <c r="AF1650" s="0" t="n">
        <v>-2.37307E-008</v>
      </c>
      <c r="AG1650" s="0" t="n">
        <v>3.326246E-008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-0.004929999</v>
      </c>
      <c r="AQ1650" s="0" t="n">
        <v>-0.004948894</v>
      </c>
      <c r="AR1650" s="0" t="n">
        <v>0.005674325</v>
      </c>
      <c r="AS1650" s="0" t="n">
        <v>2.632194E-009</v>
      </c>
      <c r="AT1650" s="0" t="n">
        <v>-1.695891E-008</v>
      </c>
      <c r="AU1650" s="0" t="n">
        <v>2.445298E-008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433.1944</v>
      </c>
      <c r="B1651" s="0" t="n">
        <v>2.996834</v>
      </c>
      <c r="C1651" s="0" t="n">
        <v>1.070901</v>
      </c>
      <c r="D1651" s="0" t="n">
        <v>0.747121</v>
      </c>
      <c r="E1651" s="0" t="n">
        <v>-0.07860984</v>
      </c>
      <c r="F1651" s="0" t="n">
        <v>-0.02560228</v>
      </c>
      <c r="G1651" s="0" t="n">
        <v>0.02752803</v>
      </c>
      <c r="H1651" s="0" t="n">
        <v>0.9961964</v>
      </c>
      <c r="I1651" s="0" t="n">
        <v>0.2765721</v>
      </c>
      <c r="J1651" s="0" t="n">
        <v>0.1511389</v>
      </c>
      <c r="K1651" s="0" t="n">
        <v>0.7629036</v>
      </c>
      <c r="L1651" s="0" t="n">
        <v>-0.1927108</v>
      </c>
      <c r="M1651" s="0" t="n">
        <v>0.5983291</v>
      </c>
      <c r="N1651" s="0" t="n">
        <v>1</v>
      </c>
      <c r="O1651" s="0" t="n">
        <v>0.000947237</v>
      </c>
      <c r="P1651" s="0" t="n">
        <v>-0.0001094341</v>
      </c>
      <c r="Q1651" s="0" t="n">
        <v>-0.0001327395</v>
      </c>
      <c r="R1651" s="0" t="n">
        <v>78.34104</v>
      </c>
      <c r="S1651" s="0" t="n">
        <v>91.7346</v>
      </c>
      <c r="T1651" s="0" t="n">
        <v>74.78481</v>
      </c>
      <c r="U1651" s="0" t="n">
        <v>62.86994</v>
      </c>
      <c r="V1651" s="0" t="n">
        <v>58.25797</v>
      </c>
      <c r="W1651" s="0" t="n">
        <v>38.19352</v>
      </c>
      <c r="X1651" s="0" t="n">
        <v>16.2172</v>
      </c>
      <c r="Y1651" s="0" t="n">
        <v>38.84343</v>
      </c>
      <c r="Z1651" s="0" t="n">
        <v>0</v>
      </c>
      <c r="AA1651" s="0" t="n">
        <v>1</v>
      </c>
      <c r="AB1651" s="0" t="n">
        <v>-0.006519436</v>
      </c>
      <c r="AC1651" s="0" t="n">
        <v>-0.008318711</v>
      </c>
      <c r="AD1651" s="0" t="n">
        <v>-0.01487649</v>
      </c>
      <c r="AE1651" s="0" t="n">
        <v>-9.388144E-009</v>
      </c>
      <c r="AF1651" s="0" t="n">
        <v>-4.18555E-009</v>
      </c>
      <c r="AG1651" s="0" t="n">
        <v>-2.374118E-008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-6.970553E-009</v>
      </c>
      <c r="AT1651" s="0" t="n">
        <v>-7.245142E-011</v>
      </c>
      <c r="AU1651" s="0" t="n">
        <v>-3.479582E-008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433.2442</v>
      </c>
      <c r="B1652" s="0" t="n">
        <v>2.996809</v>
      </c>
      <c r="C1652" s="0" t="n">
        <v>1.068381</v>
      </c>
      <c r="D1652" s="0" t="n">
        <v>0.7438354</v>
      </c>
      <c r="E1652" s="0" t="n">
        <v>-0.07860983</v>
      </c>
      <c r="F1652" s="0" t="n">
        <v>-0.02560229</v>
      </c>
      <c r="G1652" s="0" t="n">
        <v>0.027528</v>
      </c>
      <c r="H1652" s="0" t="n">
        <v>0.9961964</v>
      </c>
      <c r="I1652" s="0" t="n">
        <v>0.2765721</v>
      </c>
      <c r="J1652" s="0" t="n">
        <v>0.1517977</v>
      </c>
      <c r="K1652" s="0" t="n">
        <v>0.7629085</v>
      </c>
      <c r="L1652" s="0" t="n">
        <v>-0.1937127</v>
      </c>
      <c r="M1652" s="0" t="n">
        <v>0.5978323</v>
      </c>
      <c r="N1652" s="0" t="n">
        <v>1</v>
      </c>
      <c r="O1652" s="0" t="n">
        <v>0.000164032</v>
      </c>
      <c r="P1652" s="0" t="n">
        <v>-1.895428E-005</v>
      </c>
      <c r="Q1652" s="0" t="n">
        <v>-2.294779E-005</v>
      </c>
      <c r="R1652" s="0" t="n">
        <v>78.6153</v>
      </c>
      <c r="S1652" s="0" t="n">
        <v>92.15619</v>
      </c>
      <c r="T1652" s="0" t="n">
        <v>75.23168</v>
      </c>
      <c r="U1652" s="0" t="n">
        <v>63.2684</v>
      </c>
      <c r="V1652" s="0" t="n">
        <v>58.61952</v>
      </c>
      <c r="W1652" s="0" t="n">
        <v>38.37415</v>
      </c>
      <c r="X1652" s="0" t="n">
        <v>16.53214</v>
      </c>
      <c r="Y1652" s="0" t="n">
        <v>38.91026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-6.009231E-010</v>
      </c>
      <c r="AF1652" s="0" t="n">
        <v>-8.893275E-009</v>
      </c>
      <c r="AG1652" s="0" t="n">
        <v>-2.981502E-008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2.755047E-009</v>
      </c>
      <c r="AT1652" s="0" t="n">
        <v>-5.634371E-009</v>
      </c>
      <c r="AU1652" s="0" t="n">
        <v>4.734847E-009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433.2943</v>
      </c>
      <c r="B1653" s="0" t="n">
        <v>2.996806</v>
      </c>
      <c r="C1653" s="0" t="n">
        <v>1.067958</v>
      </c>
      <c r="D1653" s="0" t="n">
        <v>0.743283</v>
      </c>
      <c r="E1653" s="0" t="n">
        <v>-0.07860985</v>
      </c>
      <c r="F1653" s="0" t="n">
        <v>-0.02560234</v>
      </c>
      <c r="G1653" s="0" t="n">
        <v>0.02752802</v>
      </c>
      <c r="H1653" s="0" t="n">
        <v>0.9961964</v>
      </c>
      <c r="I1653" s="0" t="n">
        <v>0.2765721</v>
      </c>
      <c r="J1653" s="0" t="n">
        <v>0.1523096</v>
      </c>
      <c r="K1653" s="0" t="n">
        <v>0.7629271</v>
      </c>
      <c r="L1653" s="0" t="n">
        <v>-0.1945045</v>
      </c>
      <c r="M1653" s="0" t="n">
        <v>0.5974212</v>
      </c>
      <c r="N1653" s="0" t="n">
        <v>1</v>
      </c>
      <c r="O1653" s="0" t="n">
        <v>2.765656E-005</v>
      </c>
      <c r="P1653" s="0" t="n">
        <v>-3.218651E-006</v>
      </c>
      <c r="Q1653" s="0" t="n">
        <v>-3.874302E-006</v>
      </c>
      <c r="R1653" s="0" t="n">
        <v>84.67043</v>
      </c>
      <c r="S1653" s="0" t="n">
        <v>99.28643</v>
      </c>
      <c r="T1653" s="0" t="n">
        <v>81.09354</v>
      </c>
      <c r="U1653" s="0" t="n">
        <v>68.1988</v>
      </c>
      <c r="V1653" s="0" t="n">
        <v>63.18009</v>
      </c>
      <c r="W1653" s="0" t="n">
        <v>41.31786</v>
      </c>
      <c r="X1653" s="0" t="n">
        <v>17.91127</v>
      </c>
      <c r="Y1653" s="0" t="n">
        <v>41.8577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3.480336E-010</v>
      </c>
      <c r="AF1653" s="0" t="n">
        <v>-2.543547E-008</v>
      </c>
      <c r="AG1653" s="0" t="n">
        <v>7.098816E-009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3.570283E-010</v>
      </c>
      <c r="AT1653" s="0" t="n">
        <v>-2.028591E-008</v>
      </c>
      <c r="AU1653" s="0" t="n">
        <v>1.904491E-008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433.3448</v>
      </c>
      <c r="B1654" s="0" t="n">
        <v>2.996019</v>
      </c>
      <c r="C1654" s="0" t="n">
        <v>1.066168</v>
      </c>
      <c r="D1654" s="0" t="n">
        <v>0.7450081</v>
      </c>
      <c r="E1654" s="0" t="n">
        <v>-0.07860989</v>
      </c>
      <c r="F1654" s="0" t="n">
        <v>-0.02560237</v>
      </c>
      <c r="G1654" s="0" t="n">
        <v>0.02752803</v>
      </c>
      <c r="H1654" s="0" t="n">
        <v>0.9961964</v>
      </c>
      <c r="I1654" s="0" t="n">
        <v>0.2765721</v>
      </c>
      <c r="J1654" s="0" t="n">
        <v>0.1527238</v>
      </c>
      <c r="K1654" s="0" t="n">
        <v>0.7629271</v>
      </c>
      <c r="L1654" s="0" t="n">
        <v>-0.1951353</v>
      </c>
      <c r="M1654" s="0" t="n">
        <v>0.5971097</v>
      </c>
      <c r="N1654" s="0" t="n">
        <v>1</v>
      </c>
      <c r="O1654" s="0" t="n">
        <v>0.0002999306</v>
      </c>
      <c r="P1654" s="0" t="n">
        <v>-3.46899E-005</v>
      </c>
      <c r="Q1654" s="0" t="n">
        <v>-4.202127E-005</v>
      </c>
      <c r="R1654" s="0" t="n">
        <v>84.70402</v>
      </c>
      <c r="S1654" s="0" t="n">
        <v>99.34225</v>
      </c>
      <c r="T1654" s="0" t="n">
        <v>81.15488</v>
      </c>
      <c r="U1654" s="0" t="n">
        <v>68.25539</v>
      </c>
      <c r="V1654" s="0" t="n">
        <v>63.23213</v>
      </c>
      <c r="W1654" s="0" t="n">
        <v>41.34771</v>
      </c>
      <c r="X1654" s="0" t="n">
        <v>17.95838</v>
      </c>
      <c r="Y1654" s="0" t="n">
        <v>41.86923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3.358478E-010</v>
      </c>
      <c r="AF1654" s="0" t="n">
        <v>-2.041651E-008</v>
      </c>
      <c r="AG1654" s="0" t="n">
        <v>2.582374E-009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-0.003623921</v>
      </c>
      <c r="AQ1654" s="0" t="n">
        <v>-0.002993417</v>
      </c>
      <c r="AR1654" s="0" t="n">
        <v>0.003729152</v>
      </c>
      <c r="AS1654" s="0" t="n">
        <v>7.53575E-010</v>
      </c>
      <c r="AT1654" s="0" t="n">
        <v>-6.066271E-009</v>
      </c>
      <c r="AU1654" s="0" t="n">
        <v>1.791354E-008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433.3947</v>
      </c>
      <c r="B1655" s="0" t="n">
        <v>2.995895</v>
      </c>
      <c r="C1655" s="0" t="n">
        <v>1.063036</v>
      </c>
      <c r="D1655" s="0" t="n">
        <v>0.7479789</v>
      </c>
      <c r="E1655" s="0" t="n">
        <v>-0.07860991</v>
      </c>
      <c r="F1655" s="0" t="n">
        <v>-0.02560232</v>
      </c>
      <c r="G1655" s="0" t="n">
        <v>0.0275279</v>
      </c>
      <c r="H1655" s="0" t="n">
        <v>0.9961964</v>
      </c>
      <c r="I1655" s="0" t="n">
        <v>0.2765721</v>
      </c>
      <c r="J1655" s="0" t="n">
        <v>0.1530958</v>
      </c>
      <c r="K1655" s="0" t="n">
        <v>0.7628755</v>
      </c>
      <c r="L1655" s="0" t="n">
        <v>-0.1956637</v>
      </c>
      <c r="M1655" s="0" t="n">
        <v>0.5969073</v>
      </c>
      <c r="N1655" s="0" t="n">
        <v>1</v>
      </c>
      <c r="O1655" s="0" t="n">
        <v>0.0004963875</v>
      </c>
      <c r="P1655" s="0" t="n">
        <v>-5.745888E-005</v>
      </c>
      <c r="Q1655" s="0" t="n">
        <v>-6.961823E-005</v>
      </c>
      <c r="R1655" s="0" t="n">
        <v>82.66853</v>
      </c>
      <c r="S1655" s="0" t="n">
        <v>97.01798</v>
      </c>
      <c r="T1655" s="0" t="n">
        <v>79.29527</v>
      </c>
      <c r="U1655" s="0" t="n">
        <v>66.73</v>
      </c>
      <c r="V1655" s="0" t="n">
        <v>61.83707</v>
      </c>
      <c r="W1655" s="0" t="n">
        <v>40.48211</v>
      </c>
      <c r="X1655" s="0" t="n">
        <v>17.62531</v>
      </c>
      <c r="Y1655" s="0" t="n">
        <v>40.90307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2.914087E-010</v>
      </c>
      <c r="AF1655" s="0" t="n">
        <v>2.840532E-008</v>
      </c>
      <c r="AG1655" s="0" t="n">
        <v>-7.426748E-008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-0.003631319</v>
      </c>
      <c r="AQ1655" s="0" t="n">
        <v>-0.002973949</v>
      </c>
      <c r="AR1655" s="0" t="n">
        <v>0.003737521</v>
      </c>
      <c r="AS1655" s="0" t="n">
        <v>-5.26429E-010</v>
      </c>
      <c r="AT1655" s="0" t="n">
        <v>2.356988E-008</v>
      </c>
      <c r="AU1655" s="0" t="n">
        <v>-6.485173E-008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433.4447</v>
      </c>
      <c r="B1656" s="0" t="n">
        <v>2.996468</v>
      </c>
      <c r="C1656" s="0" t="n">
        <v>1.060135</v>
      </c>
      <c r="D1656" s="0" t="n">
        <v>0.7506015</v>
      </c>
      <c r="E1656" s="0" t="n">
        <v>-0.07860991</v>
      </c>
      <c r="F1656" s="0" t="n">
        <v>-0.02560233</v>
      </c>
      <c r="G1656" s="0" t="n">
        <v>0.02752788</v>
      </c>
      <c r="H1656" s="0" t="n">
        <v>0.9961964</v>
      </c>
      <c r="I1656" s="0" t="n">
        <v>0.2765721</v>
      </c>
      <c r="J1656" s="0" t="n">
        <v>0.1534401</v>
      </c>
      <c r="K1656" s="0" t="n">
        <v>0.7627765</v>
      </c>
      <c r="L1656" s="0" t="n">
        <v>-0.1961142</v>
      </c>
      <c r="M1656" s="0" t="n">
        <v>0.5967976</v>
      </c>
      <c r="N1656" s="0" t="n">
        <v>1</v>
      </c>
      <c r="O1656" s="0" t="n">
        <v>0.0005302429</v>
      </c>
      <c r="P1656" s="0" t="n">
        <v>-6.127357E-005</v>
      </c>
      <c r="Q1656" s="0" t="n">
        <v>-7.432699E-005</v>
      </c>
      <c r="R1656" s="0" t="n">
        <v>82.54759</v>
      </c>
      <c r="S1656" s="0" t="n">
        <v>96.97383</v>
      </c>
      <c r="T1656" s="0" t="n">
        <v>79.31922</v>
      </c>
      <c r="U1656" s="0" t="n">
        <v>66.81233</v>
      </c>
      <c r="V1656" s="0" t="n">
        <v>61.94978</v>
      </c>
      <c r="W1656" s="0" t="n">
        <v>40.62889</v>
      </c>
      <c r="X1656" s="0" t="n">
        <v>17.75346</v>
      </c>
      <c r="Y1656" s="0" t="n">
        <v>40.89023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4.467704E-009</v>
      </c>
      <c r="AF1656" s="0" t="n">
        <v>-1.381487E-008</v>
      </c>
      <c r="AG1656" s="0" t="n">
        <v>-1.126279E-008</v>
      </c>
      <c r="AH1656" s="0" t="n">
        <v>0.9999999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-0.00181689</v>
      </c>
      <c r="AQ1656" s="0" t="n">
        <v>-0.001479426</v>
      </c>
      <c r="AR1656" s="0" t="n">
        <v>0.001873557</v>
      </c>
      <c r="AS1656" s="0" t="n">
        <v>3.46466E-009</v>
      </c>
      <c r="AT1656" s="0" t="n">
        <v>1.077709E-009</v>
      </c>
      <c r="AU1656" s="0" t="n">
        <v>-1.786871E-008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433.4946</v>
      </c>
      <c r="B1657" s="0" t="n">
        <v>2.995841</v>
      </c>
      <c r="C1657" s="0" t="n">
        <v>1.056536</v>
      </c>
      <c r="D1657" s="0" t="n">
        <v>0.7542074</v>
      </c>
      <c r="E1657" s="0" t="n">
        <v>-0.07860992</v>
      </c>
      <c r="F1657" s="0" t="n">
        <v>-0.02560232</v>
      </c>
      <c r="G1657" s="0" t="n">
        <v>0.02752787</v>
      </c>
      <c r="H1657" s="0" t="n">
        <v>0.9961964</v>
      </c>
      <c r="I1657" s="0" t="n">
        <v>0.2765721</v>
      </c>
      <c r="J1657" s="0" t="n">
        <v>0.1537614</v>
      </c>
      <c r="K1657" s="0" t="n">
        <v>0.7626434</v>
      </c>
      <c r="L1657" s="0" t="n">
        <v>-0.196504</v>
      </c>
      <c r="M1657" s="0" t="n">
        <v>0.5967568</v>
      </c>
      <c r="N1657" s="0" t="n">
        <v>1</v>
      </c>
      <c r="O1657" s="0" t="n">
        <v>0.0006844997</v>
      </c>
      <c r="P1657" s="0" t="n">
        <v>-7.903576E-005</v>
      </c>
      <c r="Q1657" s="0" t="n">
        <v>-9.590387E-005</v>
      </c>
      <c r="R1657" s="0" t="n">
        <v>82.42546</v>
      </c>
      <c r="S1657" s="0" t="n">
        <v>96.92661</v>
      </c>
      <c r="T1657" s="0" t="n">
        <v>79.34003</v>
      </c>
      <c r="U1657" s="0" t="n">
        <v>66.8915</v>
      </c>
      <c r="V1657" s="0" t="n">
        <v>62.06256</v>
      </c>
      <c r="W1657" s="0" t="n">
        <v>40.77281</v>
      </c>
      <c r="X1657" s="0" t="n">
        <v>17.88141</v>
      </c>
      <c r="Y1657" s="0" t="n">
        <v>40.86651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-9.425245E-009</v>
      </c>
      <c r="AF1657" s="0" t="n">
        <v>1.211018E-008</v>
      </c>
      <c r="AG1657" s="0" t="n">
        <v>-3.496704E-008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-0.005453193</v>
      </c>
      <c r="AQ1657" s="0" t="n">
        <v>-0.004433126</v>
      </c>
      <c r="AR1657" s="0" t="n">
        <v>0.005622278</v>
      </c>
      <c r="AS1657" s="0" t="n">
        <v>1.464972E-008</v>
      </c>
      <c r="AT1657" s="0" t="n">
        <v>9.273704E-009</v>
      </c>
      <c r="AU1657" s="0" t="n">
        <v>2.123846E-008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433.5449</v>
      </c>
      <c r="B1658" s="0" t="n">
        <v>2.995636</v>
      </c>
      <c r="C1658" s="0" t="n">
        <v>1.053117</v>
      </c>
      <c r="D1658" s="0" t="n">
        <v>0.7548032</v>
      </c>
      <c r="E1658" s="0" t="n">
        <v>-0.07860995</v>
      </c>
      <c r="F1658" s="0" t="n">
        <v>-0.02560235</v>
      </c>
      <c r="G1658" s="0" t="n">
        <v>0.02752784</v>
      </c>
      <c r="H1658" s="0" t="n">
        <v>0.9961964</v>
      </c>
      <c r="I1658" s="0" t="n">
        <v>0.2765721</v>
      </c>
      <c r="J1658" s="0" t="n">
        <v>0.1540675</v>
      </c>
      <c r="K1658" s="0" t="n">
        <v>0.762494</v>
      </c>
      <c r="L1658" s="0" t="n">
        <v>-0.1968582</v>
      </c>
      <c r="M1658" s="0" t="n">
        <v>0.596752</v>
      </c>
      <c r="N1658" s="0" t="n">
        <v>1</v>
      </c>
      <c r="O1658" s="0" t="n">
        <v>0.0004930496</v>
      </c>
      <c r="P1658" s="0" t="n">
        <v>-4.267693E-005</v>
      </c>
      <c r="Q1658" s="0" t="n">
        <v>-0.0006082058</v>
      </c>
      <c r="R1658" s="0" t="n">
        <v>82.29256</v>
      </c>
      <c r="S1658" s="0" t="n">
        <v>96.88351</v>
      </c>
      <c r="T1658" s="0" t="n">
        <v>79.37487</v>
      </c>
      <c r="U1658" s="0" t="n">
        <v>66.99201</v>
      </c>
      <c r="V1658" s="0" t="n">
        <v>62.19729</v>
      </c>
      <c r="W1658" s="0" t="n">
        <v>40.9429</v>
      </c>
      <c r="X1658" s="0" t="n">
        <v>18.02779</v>
      </c>
      <c r="Y1658" s="0" t="n">
        <v>40.85328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-1.51479E-008</v>
      </c>
      <c r="AF1658" s="0" t="n">
        <v>-4.619858E-009</v>
      </c>
      <c r="AG1658" s="0" t="n">
        <v>-1.558724E-008</v>
      </c>
      <c r="AH1658" s="0" t="n">
        <v>0.9999999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-0.003659528</v>
      </c>
      <c r="AQ1658" s="0" t="n">
        <v>-0.002927003</v>
      </c>
      <c r="AR1658" s="0" t="n">
        <v>0.00374701</v>
      </c>
      <c r="AS1658" s="0" t="n">
        <v>-1.07491E-008</v>
      </c>
      <c r="AT1658" s="0" t="n">
        <v>-2.040254E-008</v>
      </c>
      <c r="AU1658" s="0" t="n">
        <v>-5.912429E-009</v>
      </c>
      <c r="AV1658" s="0" t="n">
        <v>0.9999999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433.5943</v>
      </c>
      <c r="B1659" s="0" t="n">
        <v>2.996181</v>
      </c>
      <c r="C1659" s="0" t="n">
        <v>1.051518</v>
      </c>
      <c r="D1659" s="0" t="n">
        <v>0.7537951</v>
      </c>
      <c r="E1659" s="0" t="n">
        <v>-0.07860997</v>
      </c>
      <c r="F1659" s="0" t="n">
        <v>-0.02560237</v>
      </c>
      <c r="G1659" s="0" t="n">
        <v>0.02752782</v>
      </c>
      <c r="H1659" s="0" t="n">
        <v>0.9961964</v>
      </c>
      <c r="I1659" s="0" t="n">
        <v>0.2765721</v>
      </c>
      <c r="J1659" s="0" t="n">
        <v>0.1543283</v>
      </c>
      <c r="K1659" s="0" t="n">
        <v>0.7623791</v>
      </c>
      <c r="L1659" s="0" t="n">
        <v>-0.1971694</v>
      </c>
      <c r="M1659" s="0" t="n">
        <v>0.5967288</v>
      </c>
      <c r="N1659" s="0" t="n">
        <v>1</v>
      </c>
      <c r="O1659" s="0" t="n">
        <v>0.0002155304</v>
      </c>
      <c r="P1659" s="0" t="n">
        <v>-1.859665E-005</v>
      </c>
      <c r="Q1659" s="0" t="n">
        <v>-0.0002650023</v>
      </c>
      <c r="R1659" s="0" t="n">
        <v>80.29433</v>
      </c>
      <c r="S1659" s="0" t="n">
        <v>94.60898</v>
      </c>
      <c r="T1659" s="0" t="n">
        <v>77.5658</v>
      </c>
      <c r="U1659" s="0" t="n">
        <v>65.50894</v>
      </c>
      <c r="V1659" s="0" t="n">
        <v>60.84501</v>
      </c>
      <c r="W1659" s="0" t="n">
        <v>40.09077</v>
      </c>
      <c r="X1659" s="0" t="n">
        <v>17.70932</v>
      </c>
      <c r="Y1659" s="0" t="n">
        <v>39.87668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-4.432939E-009</v>
      </c>
      <c r="AF1659" s="0" t="n">
        <v>-1.069025E-008</v>
      </c>
      <c r="AG1659" s="0" t="n">
        <v>-2.569549E-008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-3.26112E-009</v>
      </c>
      <c r="AT1659" s="0" t="n">
        <v>-7.902207E-009</v>
      </c>
      <c r="AU1659" s="0" t="n">
        <v>3.310928E-009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433.6443</v>
      </c>
      <c r="B1660" s="0" t="n">
        <v>2.997623</v>
      </c>
      <c r="C1660" s="0" t="n">
        <v>1.05156</v>
      </c>
      <c r="D1660" s="0" t="n">
        <v>0.754159</v>
      </c>
      <c r="E1660" s="0" t="n">
        <v>-0.07861001</v>
      </c>
      <c r="F1660" s="0" t="n">
        <v>-0.02560233</v>
      </c>
      <c r="G1660" s="0" t="n">
        <v>0.02752766</v>
      </c>
      <c r="H1660" s="0" t="n">
        <v>0.9961964</v>
      </c>
      <c r="I1660" s="0" t="n">
        <v>0.2765721</v>
      </c>
      <c r="J1660" s="0" t="n">
        <v>0.1545305</v>
      </c>
      <c r="K1660" s="0" t="n">
        <v>0.7622877</v>
      </c>
      <c r="L1660" s="0" t="n">
        <v>-0.197409</v>
      </c>
      <c r="M1660" s="0" t="n">
        <v>0.5967139</v>
      </c>
      <c r="N1660" s="0" t="n">
        <v>1</v>
      </c>
      <c r="O1660" s="0" t="n">
        <v>5.817413E-005</v>
      </c>
      <c r="P1660" s="0" t="n">
        <v>2.396107E-005</v>
      </c>
      <c r="Q1660" s="0" t="n">
        <v>-0.0004692078</v>
      </c>
      <c r="R1660" s="0" t="n">
        <v>80.30555</v>
      </c>
      <c r="S1660" s="0" t="n">
        <v>94.64965</v>
      </c>
      <c r="T1660" s="0" t="n">
        <v>77.62206</v>
      </c>
      <c r="U1660" s="0" t="n">
        <v>65.56977</v>
      </c>
      <c r="V1660" s="0" t="n">
        <v>60.91306</v>
      </c>
      <c r="W1660" s="0" t="n">
        <v>40.13665</v>
      </c>
      <c r="X1660" s="0" t="n">
        <v>17.77645</v>
      </c>
      <c r="Y1660" s="0" t="n">
        <v>39.86211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-1.877825E-008</v>
      </c>
      <c r="AF1660" s="0" t="n">
        <v>1.57561E-008</v>
      </c>
      <c r="AG1660" s="0" t="n">
        <v>-8.7591E-008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0.001949397</v>
      </c>
      <c r="AQ1660" s="0" t="n">
        <v>0.0003871998</v>
      </c>
      <c r="AR1660" s="0" t="n">
        <v>0.002247203</v>
      </c>
      <c r="AS1660" s="0" t="n">
        <v>-1.877825E-008</v>
      </c>
      <c r="AT1660" s="0" t="n">
        <v>1.57561E-008</v>
      </c>
      <c r="AU1660" s="0" t="n">
        <v>-8.7591E-008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433.6952</v>
      </c>
      <c r="B1661" s="0" t="n">
        <v>2.997126</v>
      </c>
      <c r="C1661" s="0" t="n">
        <v>1.050818</v>
      </c>
      <c r="D1661" s="0" t="n">
        <v>0.7541302</v>
      </c>
      <c r="E1661" s="0" t="n">
        <v>-0.07860999</v>
      </c>
      <c r="F1661" s="0" t="n">
        <v>-0.02560232</v>
      </c>
      <c r="G1661" s="0" t="n">
        <v>0.02752774</v>
      </c>
      <c r="H1661" s="0" t="n">
        <v>0.9961964</v>
      </c>
      <c r="I1661" s="0" t="n">
        <v>0.2765721</v>
      </c>
      <c r="J1661" s="0" t="n">
        <v>0.1546874</v>
      </c>
      <c r="K1661" s="0" t="n">
        <v>0.7622123</v>
      </c>
      <c r="L1661" s="0" t="n">
        <v>-0.1975915</v>
      </c>
      <c r="M1661" s="0" t="n">
        <v>0.5967091</v>
      </c>
      <c r="N1661" s="0" t="n">
        <v>1</v>
      </c>
      <c r="O1661" s="0" t="n">
        <v>6.771088E-005</v>
      </c>
      <c r="P1661" s="0" t="n">
        <v>2.789497E-005</v>
      </c>
      <c r="Q1661" s="0" t="n">
        <v>-0.0005458593</v>
      </c>
      <c r="R1661" s="0" t="n">
        <v>82.26044</v>
      </c>
      <c r="S1661" s="0" t="n">
        <v>96.95198</v>
      </c>
      <c r="T1661" s="0" t="n">
        <v>79.51127</v>
      </c>
      <c r="U1661" s="0" t="n">
        <v>67.16621</v>
      </c>
      <c r="V1661" s="0" t="n">
        <v>62.40934</v>
      </c>
      <c r="W1661" s="0" t="n">
        <v>41.11255</v>
      </c>
      <c r="X1661" s="0" t="n">
        <v>18.21992</v>
      </c>
      <c r="Y1661" s="0" t="n">
        <v>40.7897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2.204393E-008</v>
      </c>
      <c r="AF1661" s="0" t="n">
        <v>1.997905E-008</v>
      </c>
      <c r="AG1661" s="0" t="n">
        <v>4.105553E-008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-0.001895455</v>
      </c>
      <c r="AQ1661" s="0" t="n">
        <v>-0.00138744</v>
      </c>
      <c r="AR1661" s="0" t="n">
        <v>0.001866081</v>
      </c>
      <c r="AS1661" s="0" t="n">
        <v>2.204393E-008</v>
      </c>
      <c r="AT1661" s="0" t="n">
        <v>1.997905E-008</v>
      </c>
      <c r="AU1661" s="0" t="n">
        <v>4.105553E-008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433.7447</v>
      </c>
      <c r="B1662" s="0" t="n">
        <v>2.996811</v>
      </c>
      <c r="C1662" s="0" t="n">
        <v>1.050492</v>
      </c>
      <c r="D1662" s="0" t="n">
        <v>0.7536501</v>
      </c>
      <c r="E1662" s="0" t="n">
        <v>-0.07861003</v>
      </c>
      <c r="F1662" s="0" t="n">
        <v>-0.02560236</v>
      </c>
      <c r="G1662" s="0" t="n">
        <v>0.02752771</v>
      </c>
      <c r="H1662" s="0" t="n">
        <v>0.9961964</v>
      </c>
      <c r="I1662" s="0" t="n">
        <v>0.2765721</v>
      </c>
      <c r="J1662" s="0" t="n">
        <v>0.154817</v>
      </c>
      <c r="K1662" s="0" t="n">
        <v>0.7621593</v>
      </c>
      <c r="L1662" s="0" t="n">
        <v>-0.1977494</v>
      </c>
      <c r="M1662" s="0" t="n">
        <v>0.596691</v>
      </c>
      <c r="N1662" s="0" t="n">
        <v>1</v>
      </c>
      <c r="O1662" s="0" t="n">
        <v>1.215935E-005</v>
      </c>
      <c r="P1662" s="0" t="n">
        <v>5.00679E-006</v>
      </c>
      <c r="Q1662" s="0" t="n">
        <v>-9.840727E-005</v>
      </c>
      <c r="R1662" s="0" t="n">
        <v>80.30408</v>
      </c>
      <c r="S1662" s="0" t="n">
        <v>94.65926</v>
      </c>
      <c r="T1662" s="0" t="n">
        <v>77.64066</v>
      </c>
      <c r="U1662" s="0" t="n">
        <v>65.59237</v>
      </c>
      <c r="V1662" s="0" t="n">
        <v>60.94878</v>
      </c>
      <c r="W1662" s="0" t="n">
        <v>40.15515</v>
      </c>
      <c r="X1662" s="0" t="n">
        <v>17.80989</v>
      </c>
      <c r="Y1662" s="0" t="n">
        <v>39.82426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-6.123067E-009</v>
      </c>
      <c r="AF1662" s="0" t="n">
        <v>-8.200935E-009</v>
      </c>
      <c r="AG1662" s="0" t="n">
        <v>-2.161787E-008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-6.886413E-009</v>
      </c>
      <c r="AT1662" s="0" t="n">
        <v>-1.114244E-008</v>
      </c>
      <c r="AU1662" s="0" t="n">
        <v>-1.403E-008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433.7946</v>
      </c>
      <c r="B1663" s="0" t="n">
        <v>2.996758</v>
      </c>
      <c r="C1663" s="0" t="n">
        <v>1.050437</v>
      </c>
      <c r="D1663" s="0" t="n">
        <v>0.7535673</v>
      </c>
      <c r="E1663" s="0" t="n">
        <v>-0.07861004</v>
      </c>
      <c r="F1663" s="0" t="n">
        <v>-0.02560237</v>
      </c>
      <c r="G1663" s="0" t="n">
        <v>0.02752772</v>
      </c>
      <c r="H1663" s="0" t="n">
        <v>0.9961964</v>
      </c>
      <c r="I1663" s="0" t="n">
        <v>0.2765721</v>
      </c>
      <c r="J1663" s="0" t="n">
        <v>0.1549183</v>
      </c>
      <c r="K1663" s="0" t="n">
        <v>0.7621208</v>
      </c>
      <c r="L1663" s="0" t="n">
        <v>-0.1978748</v>
      </c>
      <c r="M1663" s="0" t="n">
        <v>0.5966724</v>
      </c>
      <c r="N1663" s="0" t="n">
        <v>1</v>
      </c>
      <c r="O1663" s="0" t="n">
        <v>2.145767E-006</v>
      </c>
      <c r="P1663" s="0" t="n">
        <v>8.34465E-007</v>
      </c>
      <c r="Q1663" s="0" t="n">
        <v>-1.651049E-005</v>
      </c>
      <c r="R1663" s="0" t="n">
        <v>84.2336</v>
      </c>
      <c r="S1663" s="0" t="n">
        <v>99.2983</v>
      </c>
      <c r="T1663" s="0" t="n">
        <v>81.45167</v>
      </c>
      <c r="U1663" s="0" t="n">
        <v>68.81411</v>
      </c>
      <c r="V1663" s="0" t="n">
        <v>63.9397</v>
      </c>
      <c r="W1663" s="0" t="n">
        <v>42.12685</v>
      </c>
      <c r="X1663" s="0" t="n">
        <v>18.69933</v>
      </c>
      <c r="Y1663" s="0" t="n">
        <v>41.78068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6.27013E-009</v>
      </c>
      <c r="AF1663" s="0" t="n">
        <v>9.343244E-009</v>
      </c>
      <c r="AG1663" s="0" t="n">
        <v>-9.063626E-010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7.008997E-009</v>
      </c>
      <c r="AT1663" s="0" t="n">
        <v>-6.503701E-009</v>
      </c>
      <c r="AU1663" s="0" t="n">
        <v>5.176192E-009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433.845</v>
      </c>
      <c r="B1664" s="0" t="n">
        <v>2.996749</v>
      </c>
      <c r="C1664" s="0" t="n">
        <v>1.050428</v>
      </c>
      <c r="D1664" s="0" t="n">
        <v>0.7535535</v>
      </c>
      <c r="E1664" s="0" t="n">
        <v>-0.07861003</v>
      </c>
      <c r="F1664" s="0" t="n">
        <v>-0.02560237</v>
      </c>
      <c r="G1664" s="0" t="n">
        <v>0.02752781</v>
      </c>
      <c r="H1664" s="0" t="n">
        <v>0.9961964</v>
      </c>
      <c r="I1664" s="0" t="n">
        <v>0.2765721</v>
      </c>
      <c r="J1664" s="0" t="n">
        <v>0.1549967</v>
      </c>
      <c r="K1664" s="0" t="n">
        <v>0.7620913</v>
      </c>
      <c r="L1664" s="0" t="n">
        <v>-0.1979723</v>
      </c>
      <c r="M1664" s="0" t="n">
        <v>0.5966573</v>
      </c>
      <c r="N1664" s="0" t="n">
        <v>1</v>
      </c>
      <c r="O1664" s="0" t="n">
        <v>2.384186E-007</v>
      </c>
      <c r="P1664" s="0" t="n">
        <v>1.192093E-007</v>
      </c>
      <c r="Q1664" s="0" t="n">
        <v>-2.741814E-006</v>
      </c>
      <c r="R1664" s="0" t="n">
        <v>88.15636</v>
      </c>
      <c r="S1664" s="0" t="n">
        <v>103.9245</v>
      </c>
      <c r="T1664" s="0" t="n">
        <v>85.24812</v>
      </c>
      <c r="U1664" s="0" t="n">
        <v>72.02189</v>
      </c>
      <c r="V1664" s="0" t="n">
        <v>66.91915</v>
      </c>
      <c r="W1664" s="0" t="n">
        <v>44.08984</v>
      </c>
      <c r="X1664" s="0" t="n">
        <v>19.5759</v>
      </c>
      <c r="Y1664" s="0" t="n">
        <v>43.72866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5.854163E-009</v>
      </c>
      <c r="AF1664" s="0" t="n">
        <v>1.58358E-008</v>
      </c>
      <c r="AG1664" s="0" t="n">
        <v>4.151944E-008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6.880788E-009</v>
      </c>
      <c r="AT1664" s="0" t="n">
        <v>9.356932E-009</v>
      </c>
      <c r="AU1664" s="0" t="n">
        <v>3.840529E-008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433.8943</v>
      </c>
      <c r="B1665" s="0" t="n">
        <v>2.996747</v>
      </c>
      <c r="C1665" s="0" t="n">
        <v>1.050427</v>
      </c>
      <c r="D1665" s="0" t="n">
        <v>0.7535512</v>
      </c>
      <c r="E1665" s="0" t="n">
        <v>-0.07861006</v>
      </c>
      <c r="F1665" s="0" t="n">
        <v>-0.02560236</v>
      </c>
      <c r="G1665" s="0" t="n">
        <v>0.02752764</v>
      </c>
      <c r="H1665" s="0" t="n">
        <v>0.9961964</v>
      </c>
      <c r="I1665" s="0" t="n">
        <v>0.2765721</v>
      </c>
      <c r="J1665" s="0" t="n">
        <v>0.1550574</v>
      </c>
      <c r="K1665" s="0" t="n">
        <v>0.7620686</v>
      </c>
      <c r="L1665" s="0" t="n">
        <v>-0.1980479</v>
      </c>
      <c r="M1665" s="0" t="n">
        <v>0.5966454</v>
      </c>
      <c r="N1665" s="0" t="n">
        <v>1</v>
      </c>
      <c r="O1665" s="0" t="n">
        <v>0</v>
      </c>
      <c r="P1665" s="0" t="n">
        <v>0</v>
      </c>
      <c r="Q1665" s="0" t="n">
        <v>-4.768372E-007</v>
      </c>
      <c r="R1665" s="0" t="n">
        <v>88.15763</v>
      </c>
      <c r="S1665" s="0" t="n">
        <v>103.9265</v>
      </c>
      <c r="T1665" s="0" t="n">
        <v>85.2501</v>
      </c>
      <c r="U1665" s="0" t="n">
        <v>72.02364</v>
      </c>
      <c r="V1665" s="0" t="n">
        <v>66.92048</v>
      </c>
      <c r="W1665" s="0" t="n">
        <v>44.09064</v>
      </c>
      <c r="X1665" s="0" t="n">
        <v>19.57759</v>
      </c>
      <c r="Y1665" s="0" t="n">
        <v>43.72987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-4.541206E-009</v>
      </c>
      <c r="AF1665" s="0" t="n">
        <v>-6.127239E-009</v>
      </c>
      <c r="AG1665" s="0" t="n">
        <v>-7.707394E-008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-3.241197E-009</v>
      </c>
      <c r="AT1665" s="0" t="n">
        <v>2.832899E-009</v>
      </c>
      <c r="AU1665" s="0" t="n">
        <v>-9.830591E-008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433.9449</v>
      </c>
      <c r="B1666" s="0" t="n">
        <v>2.996747</v>
      </c>
      <c r="C1666" s="0" t="n">
        <v>1.050426</v>
      </c>
      <c r="D1666" s="0" t="n">
        <v>0.7535506</v>
      </c>
      <c r="E1666" s="0" t="n">
        <v>-0.07861011</v>
      </c>
      <c r="F1666" s="0" t="n">
        <v>-0.02560231</v>
      </c>
      <c r="G1666" s="0" t="n">
        <v>0.02752755</v>
      </c>
      <c r="H1666" s="0" t="n">
        <v>0.9961964</v>
      </c>
      <c r="I1666" s="0" t="n">
        <v>0.2765721</v>
      </c>
      <c r="J1666" s="0" t="n">
        <v>0.1551043</v>
      </c>
      <c r="K1666" s="0" t="n">
        <v>0.762051</v>
      </c>
      <c r="L1666" s="0" t="n">
        <v>-0.1981063</v>
      </c>
      <c r="M1666" s="0" t="n">
        <v>0.5966362</v>
      </c>
      <c r="N1666" s="0" t="n">
        <v>1</v>
      </c>
      <c r="O1666" s="0" t="n">
        <v>0</v>
      </c>
      <c r="P1666" s="0" t="n">
        <v>0</v>
      </c>
      <c r="Q1666" s="0" t="n">
        <v>-1.788139E-007</v>
      </c>
      <c r="R1666" s="0" t="n">
        <v>90.11702</v>
      </c>
      <c r="S1666" s="0" t="n">
        <v>106.2364</v>
      </c>
      <c r="T1666" s="0" t="n">
        <v>87.14495</v>
      </c>
      <c r="U1666" s="0" t="n">
        <v>73.6246</v>
      </c>
      <c r="V1666" s="0" t="n">
        <v>68.40791</v>
      </c>
      <c r="W1666" s="0" t="n">
        <v>45.07065</v>
      </c>
      <c r="X1666" s="0" t="n">
        <v>20.01302</v>
      </c>
      <c r="Y1666" s="0" t="n">
        <v>44.70193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-1.232474E-008</v>
      </c>
      <c r="AF1666" s="0" t="n">
        <v>2.414274E-008</v>
      </c>
      <c r="AG1666" s="0" t="n">
        <v>-3.730242E-008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-1.475644E-008</v>
      </c>
      <c r="AT1666" s="0" t="n">
        <v>2.44128E-008</v>
      </c>
      <c r="AU1666" s="0" t="n">
        <v>-5.860201E-008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433.994</v>
      </c>
      <c r="B1667" s="0" t="n">
        <v>2.996747</v>
      </c>
      <c r="C1667" s="0" t="n">
        <v>1.050426</v>
      </c>
      <c r="D1667" s="0" t="n">
        <v>0.7535505</v>
      </c>
      <c r="E1667" s="0" t="n">
        <v>-0.07861011</v>
      </c>
      <c r="F1667" s="0" t="n">
        <v>-0.02560232</v>
      </c>
      <c r="G1667" s="0" t="n">
        <v>0.02752756</v>
      </c>
      <c r="H1667" s="0" t="n">
        <v>0.9961964</v>
      </c>
      <c r="I1667" s="0" t="n">
        <v>0.2765721</v>
      </c>
      <c r="J1667" s="0" t="n">
        <v>0.1551406</v>
      </c>
      <c r="K1667" s="0" t="n">
        <v>0.7620375</v>
      </c>
      <c r="L1667" s="0" t="n">
        <v>-0.1981516</v>
      </c>
      <c r="M1667" s="0" t="n">
        <v>0.596629</v>
      </c>
      <c r="N1667" s="0" t="n">
        <v>1</v>
      </c>
      <c r="O1667" s="0" t="n">
        <v>0</v>
      </c>
      <c r="P1667" s="0" t="n">
        <v>0</v>
      </c>
      <c r="Q1667" s="0" t="n">
        <v>0</v>
      </c>
      <c r="R1667" s="0" t="n">
        <v>86.19897</v>
      </c>
      <c r="S1667" s="0" t="n">
        <v>101.6175</v>
      </c>
      <c r="T1667" s="0" t="n">
        <v>83.35614</v>
      </c>
      <c r="U1667" s="0" t="n">
        <v>70.42361</v>
      </c>
      <c r="V1667" s="0" t="n">
        <v>65.43369</v>
      </c>
      <c r="W1667" s="0" t="n">
        <v>43.11108</v>
      </c>
      <c r="X1667" s="0" t="n">
        <v>19.14299</v>
      </c>
      <c r="Y1667" s="0" t="n">
        <v>42.75843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3.828584E-009</v>
      </c>
      <c r="AF1667" s="0" t="n">
        <v>1.647198E-009</v>
      </c>
      <c r="AG1667" s="0" t="n">
        <v>4.326314E-009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3.884505E-009</v>
      </c>
      <c r="AT1667" s="0" t="n">
        <v>1.281051E-009</v>
      </c>
      <c r="AU1667" s="0" t="n">
        <v>-7.008673E-009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434.0446</v>
      </c>
      <c r="B1668" s="0" t="n">
        <v>2.996747</v>
      </c>
      <c r="C1668" s="0" t="n">
        <v>1.050426</v>
      </c>
      <c r="D1668" s="0" t="n">
        <v>0.7535505</v>
      </c>
      <c r="E1668" s="0" t="n">
        <v>-0.07861013</v>
      </c>
      <c r="F1668" s="0" t="n">
        <v>-0.02560236</v>
      </c>
      <c r="G1668" s="0" t="n">
        <v>0.02752763</v>
      </c>
      <c r="H1668" s="0" t="n">
        <v>0.9961964</v>
      </c>
      <c r="I1668" s="0" t="n">
        <v>0.2765721</v>
      </c>
      <c r="J1668" s="0" t="n">
        <v>0.1551688</v>
      </c>
      <c r="K1668" s="0" t="n">
        <v>0.762027</v>
      </c>
      <c r="L1668" s="0" t="n">
        <v>-0.1981866</v>
      </c>
      <c r="M1668" s="0" t="n">
        <v>0.5966235</v>
      </c>
      <c r="N1668" s="0" t="n">
        <v>1</v>
      </c>
      <c r="O1668" s="0" t="n">
        <v>0</v>
      </c>
      <c r="P1668" s="0" t="n">
        <v>0</v>
      </c>
      <c r="Q1668" s="0" t="n">
        <v>0</v>
      </c>
      <c r="R1668" s="0" t="n">
        <v>88.15807</v>
      </c>
      <c r="S1668" s="0" t="n">
        <v>103.927</v>
      </c>
      <c r="T1668" s="0" t="n">
        <v>85.25069</v>
      </c>
      <c r="U1668" s="0" t="n">
        <v>72.02416</v>
      </c>
      <c r="V1668" s="0" t="n">
        <v>66.92083</v>
      </c>
      <c r="W1668" s="0" t="n">
        <v>44.09088</v>
      </c>
      <c r="X1668" s="0" t="n">
        <v>19.57806</v>
      </c>
      <c r="Y1668" s="0" t="n">
        <v>43.73022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-3.700871E-009</v>
      </c>
      <c r="AF1668" s="0" t="n">
        <v>-1.153236E-008</v>
      </c>
      <c r="AG1668" s="0" t="n">
        <v>3.330977E-008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1.33829E-009</v>
      </c>
      <c r="AT1668" s="0" t="n">
        <v>-4.041939E-009</v>
      </c>
      <c r="AU1668" s="0" t="n">
        <v>4.888111E-008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434.0949</v>
      </c>
      <c r="B1669" s="0" t="n">
        <v>2.996747</v>
      </c>
      <c r="C1669" s="0" t="n">
        <v>1.050426</v>
      </c>
      <c r="D1669" s="0" t="n">
        <v>0.7535505</v>
      </c>
      <c r="E1669" s="0" t="n">
        <v>-0.07861017</v>
      </c>
      <c r="F1669" s="0" t="n">
        <v>-0.02560235</v>
      </c>
      <c r="G1669" s="0" t="n">
        <v>0.02752761</v>
      </c>
      <c r="H1669" s="0" t="n">
        <v>0.9961964</v>
      </c>
      <c r="I1669" s="0" t="n">
        <v>0.2765721</v>
      </c>
      <c r="J1669" s="0" t="n">
        <v>0.1551905</v>
      </c>
      <c r="K1669" s="0" t="n">
        <v>0.7620189</v>
      </c>
      <c r="L1669" s="0" t="n">
        <v>-0.1982137</v>
      </c>
      <c r="M1669" s="0" t="n">
        <v>0.5966193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88.15807</v>
      </c>
      <c r="S1669" s="0" t="n">
        <v>103.927</v>
      </c>
      <c r="T1669" s="0" t="n">
        <v>85.25069</v>
      </c>
      <c r="U1669" s="0" t="n">
        <v>72.02416</v>
      </c>
      <c r="V1669" s="0" t="n">
        <v>66.92083</v>
      </c>
      <c r="W1669" s="0" t="n">
        <v>44.09088</v>
      </c>
      <c r="X1669" s="0" t="n">
        <v>19.57806</v>
      </c>
      <c r="Y1669" s="0" t="n">
        <v>43.73022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-3.106993E-009</v>
      </c>
      <c r="AF1669" s="0" t="n">
        <v>9.781597E-009</v>
      </c>
      <c r="AG1669" s="0" t="n">
        <v>-1.305632E-008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2.987071E-009</v>
      </c>
      <c r="AT1669" s="0" t="n">
        <v>1.406061E-008</v>
      </c>
      <c r="AU1669" s="0" t="n">
        <v>-1.372609E-008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434.1448</v>
      </c>
      <c r="B1670" s="0" t="n">
        <v>2.996747</v>
      </c>
      <c r="C1670" s="0" t="n">
        <v>1.050426</v>
      </c>
      <c r="D1670" s="0" t="n">
        <v>0.7535505</v>
      </c>
      <c r="E1670" s="0" t="n">
        <v>-0.07861019</v>
      </c>
      <c r="F1670" s="0" t="n">
        <v>-0.02560236</v>
      </c>
      <c r="G1670" s="0" t="n">
        <v>0.02752767</v>
      </c>
      <c r="H1670" s="0" t="n">
        <v>0.9961964</v>
      </c>
      <c r="I1670" s="0" t="n">
        <v>0.2765721</v>
      </c>
      <c r="J1670" s="0" t="n">
        <v>0.1552073</v>
      </c>
      <c r="K1670" s="0" t="n">
        <v>0.7620125</v>
      </c>
      <c r="L1670" s="0" t="n">
        <v>-0.1982346</v>
      </c>
      <c r="M1670" s="0" t="n">
        <v>0.596616</v>
      </c>
      <c r="N1670" s="0" t="n">
        <v>1</v>
      </c>
      <c r="O1670" s="0" t="n">
        <v>0</v>
      </c>
      <c r="P1670" s="0" t="n">
        <v>0</v>
      </c>
      <c r="Q1670" s="0" t="n">
        <v>0</v>
      </c>
      <c r="R1670" s="0" t="n">
        <v>88.15807</v>
      </c>
      <c r="S1670" s="0" t="n">
        <v>103.927</v>
      </c>
      <c r="T1670" s="0" t="n">
        <v>85.25069</v>
      </c>
      <c r="U1670" s="0" t="n">
        <v>72.02416</v>
      </c>
      <c r="V1670" s="0" t="n">
        <v>66.92083</v>
      </c>
      <c r="W1670" s="0" t="n">
        <v>44.09088</v>
      </c>
      <c r="X1670" s="0" t="n">
        <v>19.57806</v>
      </c>
      <c r="Y1670" s="0" t="n">
        <v>43.73022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-9.560281E-009</v>
      </c>
      <c r="AF1670" s="0" t="n">
        <v>-6.611346E-009</v>
      </c>
      <c r="AG1670" s="0" t="n">
        <v>3.382273E-008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-7.135509E-009</v>
      </c>
      <c r="AT1670" s="0" t="n">
        <v>-2.345074E-009</v>
      </c>
      <c r="AU1670" s="0" t="n">
        <v>1.684287E-008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434.1948</v>
      </c>
      <c r="B1671" s="0" t="n">
        <v>2.996747</v>
      </c>
      <c r="C1671" s="0" t="n">
        <v>1.050426</v>
      </c>
      <c r="D1671" s="0" t="n">
        <v>0.7535505</v>
      </c>
      <c r="E1671" s="0" t="n">
        <v>-0.07861028</v>
      </c>
      <c r="F1671" s="0" t="n">
        <v>-0.02560231</v>
      </c>
      <c r="G1671" s="0" t="n">
        <v>0.02752758</v>
      </c>
      <c r="H1671" s="0" t="n">
        <v>0.9961964</v>
      </c>
      <c r="I1671" s="0" t="n">
        <v>0.2765721</v>
      </c>
      <c r="J1671" s="0" t="n">
        <v>0.1552203</v>
      </c>
      <c r="K1671" s="0" t="n">
        <v>0.7620077</v>
      </c>
      <c r="L1671" s="0" t="n">
        <v>-0.1982508</v>
      </c>
      <c r="M1671" s="0" t="n">
        <v>0.5966134</v>
      </c>
      <c r="N1671" s="0" t="n">
        <v>1</v>
      </c>
      <c r="O1671" s="0" t="n">
        <v>0</v>
      </c>
      <c r="P1671" s="0" t="n">
        <v>0</v>
      </c>
      <c r="Q1671" s="0" t="n">
        <v>0</v>
      </c>
      <c r="R1671" s="0" t="n">
        <v>88.15807</v>
      </c>
      <c r="S1671" s="0" t="n">
        <v>103.927</v>
      </c>
      <c r="T1671" s="0" t="n">
        <v>85.25069</v>
      </c>
      <c r="U1671" s="0" t="n">
        <v>72.02416</v>
      </c>
      <c r="V1671" s="0" t="n">
        <v>66.92083</v>
      </c>
      <c r="W1671" s="0" t="n">
        <v>44.09088</v>
      </c>
      <c r="X1671" s="0" t="n">
        <v>19.57806</v>
      </c>
      <c r="Y1671" s="0" t="n">
        <v>43.73022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-6.669698E-009</v>
      </c>
      <c r="AF1671" s="0" t="n">
        <v>1.891637E-008</v>
      </c>
      <c r="AG1671" s="0" t="n">
        <v>-4.924819E-008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-7.724227E-009</v>
      </c>
      <c r="AT1671" s="0" t="n">
        <v>2.031419E-008</v>
      </c>
      <c r="AU1671" s="0" t="n">
        <v>-4.244298E-008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434.2448</v>
      </c>
      <c r="B1672" s="0" t="n">
        <v>2.996747</v>
      </c>
      <c r="C1672" s="0" t="n">
        <v>1.050426</v>
      </c>
      <c r="D1672" s="0" t="n">
        <v>0.7535505</v>
      </c>
      <c r="E1672" s="0" t="n">
        <v>-0.07861029</v>
      </c>
      <c r="F1672" s="0" t="n">
        <v>-0.02560232</v>
      </c>
      <c r="G1672" s="0" t="n">
        <v>0.02752767</v>
      </c>
      <c r="H1672" s="0" t="n">
        <v>0.9961964</v>
      </c>
      <c r="I1672" s="0" t="n">
        <v>0.2765721</v>
      </c>
      <c r="J1672" s="0" t="n">
        <v>0.1552304</v>
      </c>
      <c r="K1672" s="0" t="n">
        <v>0.7620039</v>
      </c>
      <c r="L1672" s="0" t="n">
        <v>-0.1982633</v>
      </c>
      <c r="M1672" s="0" t="n">
        <v>0.5966114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88.15807</v>
      </c>
      <c r="S1672" s="0" t="n">
        <v>103.927</v>
      </c>
      <c r="T1672" s="0" t="n">
        <v>85.25069</v>
      </c>
      <c r="U1672" s="0" t="n">
        <v>72.02416</v>
      </c>
      <c r="V1672" s="0" t="n">
        <v>66.92083</v>
      </c>
      <c r="W1672" s="0" t="n">
        <v>44.09088</v>
      </c>
      <c r="X1672" s="0" t="n">
        <v>19.57806</v>
      </c>
      <c r="Y1672" s="0" t="n">
        <v>43.73022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2.12382E-009</v>
      </c>
      <c r="AF1672" s="0" t="n">
        <v>1.05681E-009</v>
      </c>
      <c r="AG1672" s="0" t="n">
        <v>3.843633E-008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2.081409E-009</v>
      </c>
      <c r="AT1672" s="0" t="n">
        <v>4.559961E-009</v>
      </c>
      <c r="AU1672" s="0" t="n">
        <v>5.096419E-008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434.295</v>
      </c>
      <c r="B1673" s="0" t="n">
        <v>2.996747</v>
      </c>
      <c r="C1673" s="0" t="n">
        <v>1.050426</v>
      </c>
      <c r="D1673" s="0" t="n">
        <v>0.7535505</v>
      </c>
      <c r="E1673" s="0" t="n">
        <v>-0.07861033</v>
      </c>
      <c r="F1673" s="0" t="n">
        <v>-0.02560228</v>
      </c>
      <c r="G1673" s="0" t="n">
        <v>0.02752765</v>
      </c>
      <c r="H1673" s="0" t="n">
        <v>0.9961963</v>
      </c>
      <c r="I1673" s="0" t="n">
        <v>0.2765721</v>
      </c>
      <c r="J1673" s="0" t="n">
        <v>0.1552382</v>
      </c>
      <c r="K1673" s="0" t="n">
        <v>0.762001</v>
      </c>
      <c r="L1673" s="0" t="n">
        <v>-0.198273</v>
      </c>
      <c r="M1673" s="0" t="n">
        <v>0.59661</v>
      </c>
      <c r="N1673" s="0" t="n">
        <v>1</v>
      </c>
      <c r="O1673" s="0" t="n">
        <v>0</v>
      </c>
      <c r="P1673" s="0" t="n">
        <v>0</v>
      </c>
      <c r="Q1673" s="0" t="n">
        <v>0</v>
      </c>
      <c r="R1673" s="0" t="n">
        <v>88.15807</v>
      </c>
      <c r="S1673" s="0" t="n">
        <v>103.927</v>
      </c>
      <c r="T1673" s="0" t="n">
        <v>85.25069</v>
      </c>
      <c r="U1673" s="0" t="n">
        <v>72.02416</v>
      </c>
      <c r="V1673" s="0" t="n">
        <v>66.92083</v>
      </c>
      <c r="W1673" s="0" t="n">
        <v>44.09088</v>
      </c>
      <c r="X1673" s="0" t="n">
        <v>19.57806</v>
      </c>
      <c r="Y1673" s="0" t="n">
        <v>43.73022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-5.265693E-009</v>
      </c>
      <c r="AF1673" s="0" t="n">
        <v>1.52379E-008</v>
      </c>
      <c r="AG1673" s="0" t="n">
        <v>3.047626E-009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-1.216062E-008</v>
      </c>
      <c r="AT1673" s="0" t="n">
        <v>1.564558E-008</v>
      </c>
      <c r="AU1673" s="0" t="n">
        <v>-1.933229E-008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434.3442</v>
      </c>
      <c r="B1674" s="0" t="n">
        <v>2.996747</v>
      </c>
      <c r="C1674" s="0" t="n">
        <v>1.050426</v>
      </c>
      <c r="D1674" s="0" t="n">
        <v>0.7535505</v>
      </c>
      <c r="E1674" s="0" t="n">
        <v>-0.07861035</v>
      </c>
      <c r="F1674" s="0" t="n">
        <v>-0.02560227</v>
      </c>
      <c r="G1674" s="0" t="n">
        <v>0.02752759</v>
      </c>
      <c r="H1674" s="0" t="n">
        <v>0.9961963</v>
      </c>
      <c r="I1674" s="0" t="n">
        <v>0.2765721</v>
      </c>
      <c r="J1674" s="0" t="n">
        <v>0.1552442</v>
      </c>
      <c r="K1674" s="0" t="n">
        <v>0.7619987</v>
      </c>
      <c r="L1674" s="0" t="n">
        <v>-0.1982805</v>
      </c>
      <c r="M1674" s="0" t="n">
        <v>0.5966088</v>
      </c>
      <c r="N1674" s="0" t="n">
        <v>1</v>
      </c>
      <c r="O1674" s="0" t="n">
        <v>0</v>
      </c>
      <c r="P1674" s="0" t="n">
        <v>0</v>
      </c>
      <c r="Q1674" s="0" t="n">
        <v>0</v>
      </c>
      <c r="R1674" s="0" t="n">
        <v>84.23993</v>
      </c>
      <c r="S1674" s="0" t="n">
        <v>99.30801</v>
      </c>
      <c r="T1674" s="0" t="n">
        <v>81.4617</v>
      </c>
      <c r="U1674" s="0" t="n">
        <v>68.82308</v>
      </c>
      <c r="V1674" s="0" t="n">
        <v>63.94657</v>
      </c>
      <c r="W1674" s="0" t="n">
        <v>42.13128</v>
      </c>
      <c r="X1674" s="0" t="n">
        <v>18.70793</v>
      </c>
      <c r="Y1674" s="0" t="n">
        <v>41.78665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-6.523019E-009</v>
      </c>
      <c r="AF1674" s="0" t="n">
        <v>-1.862086E-009</v>
      </c>
      <c r="AG1674" s="0" t="n">
        <v>-2.78367E-008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-9.850726E-009</v>
      </c>
      <c r="AT1674" s="0" t="n">
        <v>1.405944E-009</v>
      </c>
      <c r="AU1674" s="0" t="n">
        <v>-3.428161E-008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434.3942</v>
      </c>
      <c r="B1675" s="0" t="n">
        <v>2.996747</v>
      </c>
      <c r="C1675" s="0" t="n">
        <v>1.050426</v>
      </c>
      <c r="D1675" s="0" t="n">
        <v>0.7535505</v>
      </c>
      <c r="E1675" s="0" t="n">
        <v>-0.07861036</v>
      </c>
      <c r="F1675" s="0" t="n">
        <v>-0.02560228</v>
      </c>
      <c r="G1675" s="0" t="n">
        <v>0.02752765</v>
      </c>
      <c r="H1675" s="0" t="n">
        <v>0.9961964</v>
      </c>
      <c r="I1675" s="0" t="n">
        <v>0.2765721</v>
      </c>
      <c r="J1675" s="0" t="n">
        <v>0.1552489</v>
      </c>
      <c r="K1675" s="0" t="n">
        <v>0.761997</v>
      </c>
      <c r="L1675" s="0" t="n">
        <v>-0.1982863</v>
      </c>
      <c r="M1675" s="0" t="n">
        <v>0.5966079</v>
      </c>
      <c r="N1675" s="0" t="n">
        <v>1</v>
      </c>
      <c r="O1675" s="0" t="n">
        <v>0</v>
      </c>
      <c r="P1675" s="0" t="n">
        <v>0</v>
      </c>
      <c r="Q1675" s="0" t="n">
        <v>0</v>
      </c>
      <c r="R1675" s="0" t="n">
        <v>88.15807</v>
      </c>
      <c r="S1675" s="0" t="n">
        <v>103.927</v>
      </c>
      <c r="T1675" s="0" t="n">
        <v>85.25069</v>
      </c>
      <c r="U1675" s="0" t="n">
        <v>72.02416</v>
      </c>
      <c r="V1675" s="0" t="n">
        <v>66.92083</v>
      </c>
      <c r="W1675" s="0" t="n">
        <v>44.09088</v>
      </c>
      <c r="X1675" s="0" t="n">
        <v>19.57806</v>
      </c>
      <c r="Y1675" s="0" t="n">
        <v>43.73022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-1.07862E-008</v>
      </c>
      <c r="AF1675" s="0" t="n">
        <v>2.587288E-009</v>
      </c>
      <c r="AG1675" s="0" t="n">
        <v>2.91698E-008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-8.029967E-009</v>
      </c>
      <c r="AT1675" s="0" t="n">
        <v>-1.403457E-009</v>
      </c>
      <c r="AU1675" s="0" t="n">
        <v>2.598203E-008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434.4447</v>
      </c>
      <c r="B1676" s="0" t="n">
        <v>2.996747</v>
      </c>
      <c r="C1676" s="0" t="n">
        <v>1.050426</v>
      </c>
      <c r="D1676" s="0" t="n">
        <v>0.7535505</v>
      </c>
      <c r="E1676" s="0" t="n">
        <v>-0.07861036</v>
      </c>
      <c r="F1676" s="0" t="n">
        <v>-0.02560227</v>
      </c>
      <c r="G1676" s="0" t="n">
        <v>0.02752774</v>
      </c>
      <c r="H1676" s="0" t="n">
        <v>0.9961963</v>
      </c>
      <c r="I1676" s="0" t="n">
        <v>0.2765721</v>
      </c>
      <c r="J1676" s="0" t="n">
        <v>0.1552525</v>
      </c>
      <c r="K1676" s="0" t="n">
        <v>0.7619956</v>
      </c>
      <c r="L1676" s="0" t="n">
        <v>-0.1982908</v>
      </c>
      <c r="M1676" s="0" t="n">
        <v>0.5966072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88.15807</v>
      </c>
      <c r="S1676" s="0" t="n">
        <v>103.927</v>
      </c>
      <c r="T1676" s="0" t="n">
        <v>85.25069</v>
      </c>
      <c r="U1676" s="0" t="n">
        <v>72.02416</v>
      </c>
      <c r="V1676" s="0" t="n">
        <v>66.92083</v>
      </c>
      <c r="W1676" s="0" t="n">
        <v>44.09088</v>
      </c>
      <c r="X1676" s="0" t="n">
        <v>19.57806</v>
      </c>
      <c r="Y1676" s="0" t="n">
        <v>43.73022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4.061634E-009</v>
      </c>
      <c r="AF1676" s="0" t="n">
        <v>5.622773E-009</v>
      </c>
      <c r="AG1676" s="0" t="n">
        <v>5.182983E-008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2.770261E-009</v>
      </c>
      <c r="AT1676" s="0" t="n">
        <v>1.110832E-008</v>
      </c>
      <c r="AU1676" s="0" t="n">
        <v>3.833321E-008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434.4947</v>
      </c>
      <c r="B1677" s="0" t="n">
        <v>2.996747</v>
      </c>
      <c r="C1677" s="0" t="n">
        <v>1.050426</v>
      </c>
      <c r="D1677" s="0" t="n">
        <v>0.7535505</v>
      </c>
      <c r="E1677" s="0" t="n">
        <v>-0.07861038</v>
      </c>
      <c r="F1677" s="0" t="n">
        <v>-0.02560235</v>
      </c>
      <c r="G1677" s="0" t="n">
        <v>0.02752768</v>
      </c>
      <c r="H1677" s="0" t="n">
        <v>0.9961963</v>
      </c>
      <c r="I1677" s="0" t="n">
        <v>0.2765721</v>
      </c>
      <c r="J1677" s="0" t="n">
        <v>0.1552553</v>
      </c>
      <c r="K1677" s="0" t="n">
        <v>0.7619945</v>
      </c>
      <c r="L1677" s="0" t="n">
        <v>-0.1982943</v>
      </c>
      <c r="M1677" s="0" t="n">
        <v>0.5966067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64.64925</v>
      </c>
      <c r="S1677" s="0" t="n">
        <v>76.21315</v>
      </c>
      <c r="T1677" s="0" t="n">
        <v>62.51714</v>
      </c>
      <c r="U1677" s="0" t="n">
        <v>52.8177</v>
      </c>
      <c r="V1677" s="0" t="n">
        <v>49.07528</v>
      </c>
      <c r="W1677" s="0" t="n">
        <v>32.33331</v>
      </c>
      <c r="X1677" s="0" t="n">
        <v>14.35725</v>
      </c>
      <c r="Y1677" s="0" t="n">
        <v>32.06882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-1.243357E-008</v>
      </c>
      <c r="AF1677" s="0" t="n">
        <v>-3.465157E-008</v>
      </c>
      <c r="AG1677" s="0" t="n">
        <v>-2.645125E-008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-1.15413E-008</v>
      </c>
      <c r="AT1677" s="0" t="n">
        <v>-3.672774E-008</v>
      </c>
      <c r="AU1677" s="0" t="n">
        <v>-1.727054E-008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434.5442</v>
      </c>
      <c r="B1678" s="0" t="n">
        <v>2.996747</v>
      </c>
      <c r="C1678" s="0" t="n">
        <v>1.050426</v>
      </c>
      <c r="D1678" s="0" t="n">
        <v>0.7535505</v>
      </c>
      <c r="E1678" s="0" t="n">
        <v>-0.07861038</v>
      </c>
      <c r="F1678" s="0" t="n">
        <v>-0.02560236</v>
      </c>
      <c r="G1678" s="0" t="n">
        <v>0.02752766</v>
      </c>
      <c r="H1678" s="0" t="n">
        <v>0.9961963</v>
      </c>
      <c r="I1678" s="0" t="n">
        <v>0.2765721</v>
      </c>
      <c r="J1678" s="0" t="n">
        <v>0.1552574</v>
      </c>
      <c r="K1678" s="0" t="n">
        <v>0.7619937</v>
      </c>
      <c r="L1678" s="0" t="n">
        <v>-0.1982969</v>
      </c>
      <c r="M1678" s="0" t="n">
        <v>0.5966063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86.199</v>
      </c>
      <c r="S1678" s="0" t="n">
        <v>101.6175</v>
      </c>
      <c r="T1678" s="0" t="n">
        <v>83.35623</v>
      </c>
      <c r="U1678" s="0" t="n">
        <v>70.42362</v>
      </c>
      <c r="V1678" s="0" t="n">
        <v>65.4337</v>
      </c>
      <c r="W1678" s="0" t="n">
        <v>43.11108</v>
      </c>
      <c r="X1678" s="0" t="n">
        <v>19.143</v>
      </c>
      <c r="Y1678" s="0" t="n">
        <v>42.75843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-3.265888E-009</v>
      </c>
      <c r="AF1678" s="0" t="n">
        <v>-6.789435E-009</v>
      </c>
      <c r="AG1678" s="0" t="n">
        <v>-1.054283E-008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1.238409E-009</v>
      </c>
      <c r="AT1678" s="0" t="n">
        <v>-7.425995E-009</v>
      </c>
      <c r="AU1678" s="0" t="n">
        <v>2.292123E-009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434.5948</v>
      </c>
      <c r="B1679" s="0" t="n">
        <v>2.996747</v>
      </c>
      <c r="C1679" s="0" t="n">
        <v>1.050426</v>
      </c>
      <c r="D1679" s="0" t="n">
        <v>0.7535505</v>
      </c>
      <c r="E1679" s="0" t="n">
        <v>-0.07861036</v>
      </c>
      <c r="F1679" s="0" t="n">
        <v>-0.02560234</v>
      </c>
      <c r="G1679" s="0" t="n">
        <v>0.02752761</v>
      </c>
      <c r="H1679" s="0" t="n">
        <v>0.9961963</v>
      </c>
      <c r="I1679" s="0" t="n">
        <v>0.2765721</v>
      </c>
      <c r="J1679" s="0" t="n">
        <v>0.1552591</v>
      </c>
      <c r="K1679" s="0" t="n">
        <v>0.7619931</v>
      </c>
      <c r="L1679" s="0" t="n">
        <v>-0.198299</v>
      </c>
      <c r="M1679" s="0" t="n">
        <v>0.596606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90.11713</v>
      </c>
      <c r="S1679" s="0" t="n">
        <v>106.2365</v>
      </c>
      <c r="T1679" s="0" t="n">
        <v>87.14516</v>
      </c>
      <c r="U1679" s="0" t="n">
        <v>73.6247</v>
      </c>
      <c r="V1679" s="0" t="n">
        <v>68.40796</v>
      </c>
      <c r="W1679" s="0" t="n">
        <v>45.07067</v>
      </c>
      <c r="X1679" s="0" t="n">
        <v>20.01313</v>
      </c>
      <c r="Y1679" s="0" t="n">
        <v>44.702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3.964085E-009</v>
      </c>
      <c r="AF1679" s="0" t="n">
        <v>1.31515E-008</v>
      </c>
      <c r="AG1679" s="0" t="n">
        <v>-2.955396E-008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8.972303E-009</v>
      </c>
      <c r="AT1679" s="0" t="n">
        <v>1.142708E-008</v>
      </c>
      <c r="AU1679" s="0" t="n">
        <v>-1.959353E-008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434.6445</v>
      </c>
      <c r="B1680" s="0" t="n">
        <v>2.996747</v>
      </c>
      <c r="C1680" s="0" t="n">
        <v>1.050426</v>
      </c>
      <c r="D1680" s="0" t="n">
        <v>0.7535505</v>
      </c>
      <c r="E1680" s="0" t="n">
        <v>-0.07861037</v>
      </c>
      <c r="F1680" s="0" t="n">
        <v>-0.02560226</v>
      </c>
      <c r="G1680" s="0" t="n">
        <v>0.02752762</v>
      </c>
      <c r="H1680" s="0" t="n">
        <v>0.9961963</v>
      </c>
      <c r="I1680" s="0" t="n">
        <v>0.2765721</v>
      </c>
      <c r="J1680" s="0" t="n">
        <v>0.1552604</v>
      </c>
      <c r="K1680" s="0" t="n">
        <v>0.7619926</v>
      </c>
      <c r="L1680" s="0" t="n">
        <v>-0.1983006</v>
      </c>
      <c r="M1680" s="0" t="n">
        <v>0.5966057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88.15807</v>
      </c>
      <c r="S1680" s="0" t="n">
        <v>103.927</v>
      </c>
      <c r="T1680" s="0" t="n">
        <v>85.25069</v>
      </c>
      <c r="U1680" s="0" t="n">
        <v>72.02416</v>
      </c>
      <c r="V1680" s="0" t="n">
        <v>66.92083</v>
      </c>
      <c r="W1680" s="0" t="n">
        <v>44.09088</v>
      </c>
      <c r="X1680" s="0" t="n">
        <v>19.57806</v>
      </c>
      <c r="Y1680" s="0" t="n">
        <v>43.73022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-3.294481E-009</v>
      </c>
      <c r="AF1680" s="0" t="n">
        <v>3.396513E-008</v>
      </c>
      <c r="AG1680" s="0" t="n">
        <v>1.071482E-008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-3.294481E-009</v>
      </c>
      <c r="AT1680" s="0" t="n">
        <v>3.396513E-008</v>
      </c>
      <c r="AU1680" s="0" t="n">
        <v>1.071482E-008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434.6949</v>
      </c>
      <c r="B1681" s="0" t="n">
        <v>2.996747</v>
      </c>
      <c r="C1681" s="0" t="n">
        <v>1.050426</v>
      </c>
      <c r="D1681" s="0" t="n">
        <v>0.7535505</v>
      </c>
      <c r="E1681" s="0" t="n">
        <v>-0.07861036</v>
      </c>
      <c r="F1681" s="0" t="n">
        <v>-0.02560231</v>
      </c>
      <c r="G1681" s="0" t="n">
        <v>0.02752769</v>
      </c>
      <c r="H1681" s="0" t="n">
        <v>0.9961963</v>
      </c>
      <c r="I1681" s="0" t="n">
        <v>0.2765721</v>
      </c>
      <c r="J1681" s="0" t="n">
        <v>0.1552614</v>
      </c>
      <c r="K1681" s="0" t="n">
        <v>0.7619923</v>
      </c>
      <c r="L1681" s="0" t="n">
        <v>-0.1983018</v>
      </c>
      <c r="M1681" s="0" t="n">
        <v>0.5966055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90.11713</v>
      </c>
      <c r="S1681" s="0" t="n">
        <v>106.2365</v>
      </c>
      <c r="T1681" s="0" t="n">
        <v>87.14516</v>
      </c>
      <c r="U1681" s="0" t="n">
        <v>73.6247</v>
      </c>
      <c r="V1681" s="0" t="n">
        <v>68.40796</v>
      </c>
      <c r="W1681" s="0" t="n">
        <v>45.07067</v>
      </c>
      <c r="X1681" s="0" t="n">
        <v>20.01313</v>
      </c>
      <c r="Y1681" s="0" t="n">
        <v>44.702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-4.722368E-009</v>
      </c>
      <c r="AF1681" s="0" t="n">
        <v>-1.485542E-008</v>
      </c>
      <c r="AG1681" s="0" t="n">
        <v>3.55484E-008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-3.978031E-009</v>
      </c>
      <c r="AT1681" s="0" t="n">
        <v>-1.111624E-008</v>
      </c>
      <c r="AU1681" s="0" t="n">
        <v>3.790392E-008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434.7449</v>
      </c>
      <c r="B1682" s="0" t="n">
        <v>2.99608</v>
      </c>
      <c r="C1682" s="0" t="n">
        <v>1.049283</v>
      </c>
      <c r="D1682" s="0" t="n">
        <v>0.7538535</v>
      </c>
      <c r="E1682" s="0" t="n">
        <v>-0.07861041</v>
      </c>
      <c r="F1682" s="0" t="n">
        <v>-0.02560226</v>
      </c>
      <c r="G1682" s="0" t="n">
        <v>0.02752764</v>
      </c>
      <c r="H1682" s="0" t="n">
        <v>0.9961963</v>
      </c>
      <c r="I1682" s="0" t="n">
        <v>0.2765721</v>
      </c>
      <c r="J1682" s="0" t="n">
        <v>0.155269</v>
      </c>
      <c r="K1682" s="0" t="n">
        <v>0.7619883</v>
      </c>
      <c r="L1682" s="0" t="n">
        <v>-0.1983106</v>
      </c>
      <c r="M1682" s="0" t="n">
        <v>0.5966055</v>
      </c>
      <c r="N1682" s="0" t="n">
        <v>1</v>
      </c>
      <c r="O1682" s="0" t="n">
        <v>4.816055E-005</v>
      </c>
      <c r="P1682" s="0" t="n">
        <v>1.978874E-005</v>
      </c>
      <c r="Q1682" s="0" t="n">
        <v>-0.0003877878</v>
      </c>
      <c r="R1682" s="0" t="n">
        <v>88.15676</v>
      </c>
      <c r="S1682" s="0" t="n">
        <v>103.9271</v>
      </c>
      <c r="T1682" s="0" t="n">
        <v>85.25164</v>
      </c>
      <c r="U1682" s="0" t="n">
        <v>72.0259</v>
      </c>
      <c r="V1682" s="0" t="n">
        <v>66.92268</v>
      </c>
      <c r="W1682" s="0" t="n">
        <v>44.09328</v>
      </c>
      <c r="X1682" s="0" t="n">
        <v>19.5792</v>
      </c>
      <c r="Y1682" s="0" t="n">
        <v>43.73114</v>
      </c>
      <c r="Z1682" s="0" t="n">
        <v>0</v>
      </c>
      <c r="AA1682" s="0" t="n">
        <v>1</v>
      </c>
      <c r="AB1682" s="0" t="n">
        <v>-0.001402095</v>
      </c>
      <c r="AC1682" s="0" t="n">
        <v>-0.002280299</v>
      </c>
      <c r="AD1682" s="0" t="n">
        <v>0.001354387</v>
      </c>
      <c r="AE1682" s="0" t="n">
        <v>-1.4159E-008</v>
      </c>
      <c r="AF1682" s="0" t="n">
        <v>1.268447E-008</v>
      </c>
      <c r="AG1682" s="0" t="n">
        <v>-3.595371E-008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-8.331864E-009</v>
      </c>
      <c r="AT1682" s="0" t="n">
        <v>1.739679E-008</v>
      </c>
      <c r="AU1682" s="0" t="n">
        <v>-1.650966E-008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434.7946</v>
      </c>
      <c r="B1683" s="0" t="n">
        <v>2.993535</v>
      </c>
      <c r="C1683" s="0" t="n">
        <v>1.038478</v>
      </c>
      <c r="D1683" s="0" t="n">
        <v>0.754356</v>
      </c>
      <c r="E1683" s="0" t="n">
        <v>-0.07861035</v>
      </c>
      <c r="F1683" s="0" t="n">
        <v>-0.02560231</v>
      </c>
      <c r="G1683" s="0" t="n">
        <v>0.02752774</v>
      </c>
      <c r="H1683" s="0" t="n">
        <v>0.9961963</v>
      </c>
      <c r="I1683" s="0" t="n">
        <v>0.2765721</v>
      </c>
      <c r="J1683" s="0" t="n">
        <v>0.1553807</v>
      </c>
      <c r="K1683" s="0" t="n">
        <v>0.7619452</v>
      </c>
      <c r="L1683" s="0" t="n">
        <v>-0.1984486</v>
      </c>
      <c r="M1683" s="0" t="n">
        <v>0.5965856</v>
      </c>
      <c r="N1683" s="0" t="n">
        <v>1</v>
      </c>
      <c r="O1683" s="0" t="n">
        <v>0.00121212</v>
      </c>
      <c r="P1683" s="0" t="n">
        <v>-0.0001038313</v>
      </c>
      <c r="Q1683" s="0" t="n">
        <v>-0.001642048</v>
      </c>
      <c r="R1683" s="0" t="n">
        <v>82.24449</v>
      </c>
      <c r="S1683" s="0" t="n">
        <v>97.03627</v>
      </c>
      <c r="T1683" s="0" t="n">
        <v>79.65159</v>
      </c>
      <c r="U1683" s="0" t="n">
        <v>67.33741</v>
      </c>
      <c r="V1683" s="0" t="n">
        <v>62.57672</v>
      </c>
      <c r="W1683" s="0" t="n">
        <v>41.27859</v>
      </c>
      <c r="X1683" s="0" t="n">
        <v>18.36322</v>
      </c>
      <c r="Y1683" s="0" t="n">
        <v>40.86003</v>
      </c>
      <c r="Z1683" s="0" t="n">
        <v>0</v>
      </c>
      <c r="AA1683" s="0" t="n">
        <v>1</v>
      </c>
      <c r="AB1683" s="0" t="n">
        <v>-0.008456841</v>
      </c>
      <c r="AC1683" s="0" t="n">
        <v>-0.01363988</v>
      </c>
      <c r="AD1683" s="0" t="n">
        <v>0.008150672</v>
      </c>
      <c r="AE1683" s="0" t="n">
        <v>1.692526E-008</v>
      </c>
      <c r="AF1683" s="0" t="n">
        <v>-2.088639E-008</v>
      </c>
      <c r="AG1683" s="0" t="n">
        <v>6.561026E-008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1.95794E-008</v>
      </c>
      <c r="AT1683" s="0" t="n">
        <v>-1.366869E-008</v>
      </c>
      <c r="AU1683" s="0" t="n">
        <v>5.132498E-008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434.8448</v>
      </c>
      <c r="B1684" s="0" t="n">
        <v>2.991672</v>
      </c>
      <c r="C1684" s="0" t="n">
        <v>1.024882</v>
      </c>
      <c r="D1684" s="0" t="n">
        <v>0.7536799</v>
      </c>
      <c r="E1684" s="0" t="n">
        <v>-0.07861035</v>
      </c>
      <c r="F1684" s="0" t="n">
        <v>-0.02560231</v>
      </c>
      <c r="G1684" s="0" t="n">
        <v>0.02752772</v>
      </c>
      <c r="H1684" s="0" t="n">
        <v>0.9961963</v>
      </c>
      <c r="I1684" s="0" t="n">
        <v>0.2765721</v>
      </c>
      <c r="J1684" s="0" t="n">
        <v>0.1556271</v>
      </c>
      <c r="K1684" s="0" t="n">
        <v>0.7618701</v>
      </c>
      <c r="L1684" s="0" t="n">
        <v>-0.1987686</v>
      </c>
      <c r="M1684" s="0" t="n">
        <v>0.5965109</v>
      </c>
      <c r="N1684" s="0" t="n">
        <v>1</v>
      </c>
      <c r="O1684" s="0" t="n">
        <v>0.00139904</v>
      </c>
      <c r="P1684" s="0" t="n">
        <v>-0.0001199245</v>
      </c>
      <c r="Q1684" s="0" t="n">
        <v>-0.001898468</v>
      </c>
      <c r="R1684" s="0" t="n">
        <v>84.16071</v>
      </c>
      <c r="S1684" s="0" t="n">
        <v>99.5368</v>
      </c>
      <c r="T1684" s="0" t="n">
        <v>81.87453</v>
      </c>
      <c r="U1684" s="0" t="n">
        <v>69.34146</v>
      </c>
      <c r="V1684" s="0" t="n">
        <v>64.48327</v>
      </c>
      <c r="W1684" s="0" t="n">
        <v>42.64893</v>
      </c>
      <c r="X1684" s="0" t="n">
        <v>19.16108</v>
      </c>
      <c r="Y1684" s="0" t="n">
        <v>41.91814</v>
      </c>
      <c r="Z1684" s="0" t="n">
        <v>0</v>
      </c>
      <c r="AA1684" s="0" t="n">
        <v>1</v>
      </c>
      <c r="AB1684" s="0" t="n">
        <v>-0.00850787</v>
      </c>
      <c r="AC1684" s="0" t="n">
        <v>-0.01356796</v>
      </c>
      <c r="AD1684" s="0" t="n">
        <v>0.008217431</v>
      </c>
      <c r="AE1684" s="0" t="n">
        <v>-3.880244E-009</v>
      </c>
      <c r="AF1684" s="0" t="n">
        <v>-4.631442E-010</v>
      </c>
      <c r="AG1684" s="0" t="n">
        <v>-1.362167E-008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-1.92717E-009</v>
      </c>
      <c r="AT1684" s="0" t="n">
        <v>3.13128E-009</v>
      </c>
      <c r="AU1684" s="0" t="n">
        <v>-1.541634E-008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434.895</v>
      </c>
      <c r="B1685" s="0" t="n">
        <v>2.991607</v>
      </c>
      <c r="C1685" s="0" t="n">
        <v>1.019907</v>
      </c>
      <c r="D1685" s="0" t="n">
        <v>0.7530311</v>
      </c>
      <c r="E1685" s="0" t="n">
        <v>-0.07861031</v>
      </c>
      <c r="F1685" s="0" t="n">
        <v>-0.0256023</v>
      </c>
      <c r="G1685" s="0" t="n">
        <v>0.02752782</v>
      </c>
      <c r="H1685" s="0" t="n">
        <v>0.9961964</v>
      </c>
      <c r="I1685" s="0" t="n">
        <v>0.2765721</v>
      </c>
      <c r="J1685" s="0" t="n">
        <v>0.1559224</v>
      </c>
      <c r="K1685" s="0" t="n">
        <v>0.7617934</v>
      </c>
      <c r="L1685" s="0" t="n">
        <v>-0.1991627</v>
      </c>
      <c r="M1685" s="0" t="n">
        <v>0.5964003</v>
      </c>
      <c r="N1685" s="0" t="n">
        <v>1</v>
      </c>
      <c r="O1685" s="0" t="n">
        <v>0.001140594</v>
      </c>
      <c r="P1685" s="0" t="n">
        <v>0.00180006</v>
      </c>
      <c r="Q1685" s="0" t="n">
        <v>-0.001097977</v>
      </c>
      <c r="R1685" s="0" t="n">
        <v>80.25046</v>
      </c>
      <c r="S1685" s="0" t="n">
        <v>95.16193</v>
      </c>
      <c r="T1685" s="0" t="n">
        <v>78.461</v>
      </c>
      <c r="U1685" s="0" t="n">
        <v>66.57669</v>
      </c>
      <c r="V1685" s="0" t="n">
        <v>61.96539</v>
      </c>
      <c r="W1685" s="0" t="n">
        <v>41.07829</v>
      </c>
      <c r="X1685" s="0" t="n">
        <v>18.71008</v>
      </c>
      <c r="Y1685" s="0" t="n">
        <v>40.03206</v>
      </c>
      <c r="Z1685" s="0" t="n">
        <v>0</v>
      </c>
      <c r="AA1685" s="0" t="n">
        <v>1</v>
      </c>
      <c r="AB1685" s="0" t="n">
        <v>-0.004256844</v>
      </c>
      <c r="AC1685" s="0" t="n">
        <v>-0.006772898</v>
      </c>
      <c r="AD1685" s="0" t="n">
        <v>0.004123965</v>
      </c>
      <c r="AE1685" s="0" t="n">
        <v>1.347008E-008</v>
      </c>
      <c r="AF1685" s="0" t="n">
        <v>2.578736E-008</v>
      </c>
      <c r="AG1685" s="0" t="n">
        <v>4.102169E-008</v>
      </c>
      <c r="AH1685" s="0" t="n">
        <v>0.9999999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1.254225E-008</v>
      </c>
      <c r="AT1685" s="0" t="n">
        <v>1.676029E-008</v>
      </c>
      <c r="AU1685" s="0" t="n">
        <v>6.743891E-008</v>
      </c>
      <c r="AV1685" s="0" t="n">
        <v>0.9999999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434.9445</v>
      </c>
      <c r="B1686" s="0" t="n">
        <v>2.991449</v>
      </c>
      <c r="C1686" s="0" t="n">
        <v>1.019637</v>
      </c>
      <c r="D1686" s="0" t="n">
        <v>0.7527819</v>
      </c>
      <c r="E1686" s="0" t="n">
        <v>-0.07861028</v>
      </c>
      <c r="F1686" s="0" t="n">
        <v>-0.02560226</v>
      </c>
      <c r="G1686" s="0" t="n">
        <v>0.02752776</v>
      </c>
      <c r="H1686" s="0" t="n">
        <v>0.9961964</v>
      </c>
      <c r="I1686" s="0" t="n">
        <v>0.2765721</v>
      </c>
      <c r="J1686" s="0" t="n">
        <v>0.1561652</v>
      </c>
      <c r="K1686" s="0" t="n">
        <v>0.7617341</v>
      </c>
      <c r="L1686" s="0" t="n">
        <v>-0.1994896</v>
      </c>
      <c r="M1686" s="0" t="n">
        <v>0.5963032</v>
      </c>
      <c r="N1686" s="0" t="n">
        <v>1</v>
      </c>
      <c r="O1686" s="0" t="n">
        <v>0.001317263</v>
      </c>
      <c r="P1686" s="0" t="n">
        <v>0.002048254</v>
      </c>
      <c r="Q1686" s="0" t="n">
        <v>-0.0007717013</v>
      </c>
      <c r="R1686" s="0" t="n">
        <v>76.34782</v>
      </c>
      <c r="S1686" s="0" t="n">
        <v>90.64529</v>
      </c>
      <c r="T1686" s="0" t="n">
        <v>74.8208</v>
      </c>
      <c r="U1686" s="0" t="n">
        <v>63.54312</v>
      </c>
      <c r="V1686" s="0" t="n">
        <v>59.16656</v>
      </c>
      <c r="W1686" s="0" t="n">
        <v>39.26107</v>
      </c>
      <c r="X1686" s="0" t="n">
        <v>18.0065</v>
      </c>
      <c r="Y1686" s="0" t="n">
        <v>38.105</v>
      </c>
      <c r="Z1686" s="0" t="n">
        <v>0</v>
      </c>
      <c r="AA1686" s="0" t="n">
        <v>1</v>
      </c>
      <c r="AB1686" s="0" t="n">
        <v>-0.006597584</v>
      </c>
      <c r="AC1686" s="0" t="n">
        <v>-0.01007151</v>
      </c>
      <c r="AD1686" s="0" t="n">
        <v>0.002837439</v>
      </c>
      <c r="AE1686" s="0" t="n">
        <v>2.2346E-009</v>
      </c>
      <c r="AF1686" s="0" t="n">
        <v>1.42608E-009</v>
      </c>
      <c r="AG1686" s="0" t="n">
        <v>-2.960212E-008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-1.343867E-009</v>
      </c>
      <c r="AT1686" s="0" t="n">
        <v>1.007247E-008</v>
      </c>
      <c r="AU1686" s="0" t="n">
        <v>-2.025556E-008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434.9955</v>
      </c>
      <c r="B1687" s="0" t="n">
        <v>2.992353</v>
      </c>
      <c r="C1687" s="0" t="n">
        <v>1.021837</v>
      </c>
      <c r="D1687" s="0" t="n">
        <v>0.7521419</v>
      </c>
      <c r="E1687" s="0" t="n">
        <v>-0.0786103</v>
      </c>
      <c r="F1687" s="0" t="n">
        <v>-0.02560219</v>
      </c>
      <c r="G1687" s="0" t="n">
        <v>0.02752771</v>
      </c>
      <c r="H1687" s="0" t="n">
        <v>0.9961964</v>
      </c>
      <c r="I1687" s="0" t="n">
        <v>0.2765721</v>
      </c>
      <c r="J1687" s="0" t="n">
        <v>0.156324</v>
      </c>
      <c r="K1687" s="0" t="n">
        <v>0.7617017</v>
      </c>
      <c r="L1687" s="0" t="n">
        <v>-0.1997087</v>
      </c>
      <c r="M1687" s="0" t="n">
        <v>0.5962296</v>
      </c>
      <c r="N1687" s="0" t="n">
        <v>1</v>
      </c>
      <c r="O1687" s="0" t="n">
        <v>0.0004959106</v>
      </c>
      <c r="P1687" s="0" t="n">
        <v>0.0009571314</v>
      </c>
      <c r="Q1687" s="0" t="n">
        <v>-0.0004107952</v>
      </c>
      <c r="R1687" s="0" t="n">
        <v>72.448</v>
      </c>
      <c r="S1687" s="0" t="n">
        <v>86.01965</v>
      </c>
      <c r="T1687" s="0" t="n">
        <v>71.00826</v>
      </c>
      <c r="U1687" s="0" t="n">
        <v>60.30632</v>
      </c>
      <c r="V1687" s="0" t="n">
        <v>56.15459</v>
      </c>
      <c r="W1687" s="0" t="n">
        <v>37.2578</v>
      </c>
      <c r="X1687" s="0" t="n">
        <v>17.10947</v>
      </c>
      <c r="Y1687" s="0" t="n">
        <v>36.14749</v>
      </c>
      <c r="Z1687" s="0" t="n">
        <v>0</v>
      </c>
      <c r="AA1687" s="0" t="n">
        <v>1</v>
      </c>
      <c r="AB1687" s="0" t="n">
        <v>-0.001430458</v>
      </c>
      <c r="AC1687" s="0" t="n">
        <v>-0.002256006</v>
      </c>
      <c r="AD1687" s="0" t="n">
        <v>0.001365367</v>
      </c>
      <c r="AE1687" s="0" t="n">
        <v>-4.236636E-009</v>
      </c>
      <c r="AF1687" s="0" t="n">
        <v>2.753482E-008</v>
      </c>
      <c r="AG1687" s="0" t="n">
        <v>-2.044129E-008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-3.805794E-009</v>
      </c>
      <c r="AT1687" s="0" t="n">
        <v>3.411353E-008</v>
      </c>
      <c r="AU1687" s="0" t="n">
        <v>-4.269349E-008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435.0445</v>
      </c>
      <c r="B1688" s="0" t="n">
        <v>2.991636</v>
      </c>
      <c r="C1688" s="0" t="n">
        <v>1.021238</v>
      </c>
      <c r="D1688" s="0" t="n">
        <v>0.7514997</v>
      </c>
      <c r="E1688" s="0" t="n">
        <v>-0.0786103</v>
      </c>
      <c r="F1688" s="0" t="n">
        <v>-0.02560222</v>
      </c>
      <c r="G1688" s="0" t="n">
        <v>0.02752769</v>
      </c>
      <c r="H1688" s="0" t="n">
        <v>0.9961964</v>
      </c>
      <c r="I1688" s="0" t="n">
        <v>0.2765721</v>
      </c>
      <c r="J1688" s="0" t="n">
        <v>0.1564286</v>
      </c>
      <c r="K1688" s="0" t="n">
        <v>0.7616914</v>
      </c>
      <c r="L1688" s="0" t="n">
        <v>-0.1998616</v>
      </c>
      <c r="M1688" s="0" t="n">
        <v>0.5961641</v>
      </c>
      <c r="N1688" s="0" t="n">
        <v>1</v>
      </c>
      <c r="O1688" s="0" t="n">
        <v>0.0005834103</v>
      </c>
      <c r="P1688" s="0" t="n">
        <v>0.0008209944</v>
      </c>
      <c r="Q1688" s="0" t="n">
        <v>-6.568432E-005</v>
      </c>
      <c r="R1688" s="0" t="n">
        <v>76.39156</v>
      </c>
      <c r="S1688" s="0" t="n">
        <v>90.65859</v>
      </c>
      <c r="T1688" s="0" t="n">
        <v>74.80991</v>
      </c>
      <c r="U1688" s="0" t="n">
        <v>63.51108</v>
      </c>
      <c r="V1688" s="0" t="n">
        <v>59.1322</v>
      </c>
      <c r="W1688" s="0" t="n">
        <v>39.20411</v>
      </c>
      <c r="X1688" s="0" t="n">
        <v>17.99263</v>
      </c>
      <c r="Y1688" s="0" t="n">
        <v>38.07753</v>
      </c>
      <c r="Z1688" s="0" t="n">
        <v>0</v>
      </c>
      <c r="AA1688" s="0" t="n">
        <v>1</v>
      </c>
      <c r="AB1688" s="0" t="n">
        <v>-0.003753742</v>
      </c>
      <c r="AC1688" s="0" t="n">
        <v>-0.005559607</v>
      </c>
      <c r="AD1688" s="0" t="n">
        <v>4.580943E-005</v>
      </c>
      <c r="AE1688" s="0" t="n">
        <v>-4.717914E-010</v>
      </c>
      <c r="AF1688" s="0" t="n">
        <v>-1.822752E-008</v>
      </c>
      <c r="AG1688" s="0" t="n">
        <v>-9.113728E-009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-2.678802E-010</v>
      </c>
      <c r="AT1688" s="0" t="n">
        <v>-1.120132E-008</v>
      </c>
      <c r="AU1688" s="0" t="n">
        <v>-1.406355E-008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435.0945</v>
      </c>
      <c r="B1689" s="0" t="n">
        <v>2.991853</v>
      </c>
      <c r="C1689" s="0" t="n">
        <v>1.021614</v>
      </c>
      <c r="D1689" s="0" t="n">
        <v>0.7507924</v>
      </c>
      <c r="E1689" s="0" t="n">
        <v>-0.07861024</v>
      </c>
      <c r="F1689" s="0" t="n">
        <v>-0.02560228</v>
      </c>
      <c r="G1689" s="0" t="n">
        <v>0.02752777</v>
      </c>
      <c r="H1689" s="0" t="n">
        <v>0.9961964</v>
      </c>
      <c r="I1689" s="0" t="n">
        <v>0.2765721</v>
      </c>
      <c r="J1689" s="0" t="n">
        <v>0.1565126</v>
      </c>
      <c r="K1689" s="0" t="n">
        <v>0.7616892</v>
      </c>
      <c r="L1689" s="0" t="n">
        <v>-0.1999891</v>
      </c>
      <c r="M1689" s="0" t="n">
        <v>0.5961021</v>
      </c>
      <c r="N1689" s="0" t="n">
        <v>1</v>
      </c>
      <c r="O1689" s="0" t="n">
        <v>0.0007607937</v>
      </c>
      <c r="P1689" s="0" t="n">
        <v>0.001061559</v>
      </c>
      <c r="Q1689" s="0" t="n">
        <v>-8.553267E-005</v>
      </c>
      <c r="R1689" s="0" t="n">
        <v>82.29012</v>
      </c>
      <c r="S1689" s="0" t="n">
        <v>97.65172</v>
      </c>
      <c r="T1689" s="0" t="n">
        <v>80.57726</v>
      </c>
      <c r="U1689" s="0" t="n">
        <v>68.40147</v>
      </c>
      <c r="V1689" s="0" t="n">
        <v>63.67956</v>
      </c>
      <c r="W1689" s="0" t="n">
        <v>42.21135</v>
      </c>
      <c r="X1689" s="0" t="n">
        <v>19.38374</v>
      </c>
      <c r="Y1689" s="0" t="n">
        <v>41.01646</v>
      </c>
      <c r="Z1689" s="0" t="n">
        <v>0</v>
      </c>
      <c r="AA1689" s="0" t="n">
        <v>1</v>
      </c>
      <c r="AB1689" s="0" t="n">
        <v>-0.002348481</v>
      </c>
      <c r="AC1689" s="0" t="n">
        <v>-0.00328096</v>
      </c>
      <c r="AD1689" s="0" t="n">
        <v>-0.001311466</v>
      </c>
      <c r="AE1689" s="0" t="n">
        <v>1.295783E-008</v>
      </c>
      <c r="AF1689" s="0" t="n">
        <v>-2.208044E-008</v>
      </c>
      <c r="AG1689" s="0" t="n">
        <v>4.843238E-008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1.004352E-008</v>
      </c>
      <c r="AT1689" s="0" t="n">
        <v>-2.380528E-008</v>
      </c>
      <c r="AU1689" s="0" t="n">
        <v>3.924887E-008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435.1446</v>
      </c>
      <c r="B1690" s="0" t="n">
        <v>2.99246</v>
      </c>
      <c r="C1690" s="0" t="n">
        <v>1.022897</v>
      </c>
      <c r="D1690" s="0" t="n">
        <v>0.7501055</v>
      </c>
      <c r="E1690" s="0" t="n">
        <v>-0.07861029</v>
      </c>
      <c r="F1690" s="0" t="n">
        <v>-0.02560225</v>
      </c>
      <c r="G1690" s="0" t="n">
        <v>0.02752773</v>
      </c>
      <c r="H1690" s="0" t="n">
        <v>0.9961964</v>
      </c>
      <c r="I1690" s="0" t="n">
        <v>0.2765721</v>
      </c>
      <c r="J1690" s="0" t="n">
        <v>0.1565598</v>
      </c>
      <c r="K1690" s="0" t="n">
        <v>0.7617056</v>
      </c>
      <c r="L1690" s="0" t="n">
        <v>-0.2000746</v>
      </c>
      <c r="M1690" s="0" t="n">
        <v>0.59604</v>
      </c>
      <c r="N1690" s="0" t="n">
        <v>1</v>
      </c>
      <c r="O1690" s="0" t="n">
        <v>0.000169754</v>
      </c>
      <c r="P1690" s="0" t="n">
        <v>0.000297904</v>
      </c>
      <c r="Q1690" s="0" t="n">
        <v>-1.847744E-005</v>
      </c>
      <c r="R1690" s="0" t="n">
        <v>82.32268</v>
      </c>
      <c r="S1690" s="0" t="n">
        <v>97.67531</v>
      </c>
      <c r="T1690" s="0" t="n">
        <v>80.58916</v>
      </c>
      <c r="U1690" s="0" t="n">
        <v>68.40096</v>
      </c>
      <c r="V1690" s="0" t="n">
        <v>63.67249</v>
      </c>
      <c r="W1690" s="0" t="n">
        <v>42.19139</v>
      </c>
      <c r="X1690" s="0" t="n">
        <v>19.38963</v>
      </c>
      <c r="Y1690" s="0" t="n">
        <v>41.02016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2.197128E-010</v>
      </c>
      <c r="AF1690" s="0" t="n">
        <v>1.388531E-008</v>
      </c>
      <c r="AG1690" s="0" t="n">
        <v>-9.638456E-009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1.545286E-009</v>
      </c>
      <c r="AT1690" s="0" t="n">
        <v>2.550403E-008</v>
      </c>
      <c r="AU1690" s="0" t="n">
        <v>-1.937156E-008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435.1948</v>
      </c>
      <c r="B1691" s="0" t="n">
        <v>2.991503</v>
      </c>
      <c r="C1691" s="0" t="n">
        <v>1.021935</v>
      </c>
      <c r="D1691" s="0" t="n">
        <v>0.747195</v>
      </c>
      <c r="E1691" s="0" t="n">
        <v>-0.07861026</v>
      </c>
      <c r="F1691" s="0" t="n">
        <v>-0.02560228</v>
      </c>
      <c r="G1691" s="0" t="n">
        <v>0.02752774</v>
      </c>
      <c r="H1691" s="0" t="n">
        <v>0.9961964</v>
      </c>
      <c r="I1691" s="0" t="n">
        <v>0.2765721</v>
      </c>
      <c r="J1691" s="0" t="n">
        <v>0.1565869</v>
      </c>
      <c r="K1691" s="0" t="n">
        <v>0.761746</v>
      </c>
      <c r="L1691" s="0" t="n">
        <v>-0.2001479</v>
      </c>
      <c r="M1691" s="0" t="n">
        <v>0.5959567</v>
      </c>
      <c r="N1691" s="0" t="n">
        <v>1</v>
      </c>
      <c r="O1691" s="0" t="n">
        <v>0.0006022453</v>
      </c>
      <c r="P1691" s="0" t="n">
        <v>0.0008337498</v>
      </c>
      <c r="Q1691" s="0" t="n">
        <v>-6.765127E-005</v>
      </c>
      <c r="R1691" s="0" t="n">
        <v>82.36698</v>
      </c>
      <c r="S1691" s="0" t="n">
        <v>97.69894</v>
      </c>
      <c r="T1691" s="0" t="n">
        <v>80.59256</v>
      </c>
      <c r="U1691" s="0" t="n">
        <v>68.38525</v>
      </c>
      <c r="V1691" s="0" t="n">
        <v>63.64869</v>
      </c>
      <c r="W1691" s="0" t="n">
        <v>42.15032</v>
      </c>
      <c r="X1691" s="0" t="n">
        <v>19.38498</v>
      </c>
      <c r="Y1691" s="0" t="n">
        <v>41.01771</v>
      </c>
      <c r="Z1691" s="0" t="n">
        <v>0</v>
      </c>
      <c r="AA1691" s="0" t="n">
        <v>1</v>
      </c>
      <c r="AB1691" s="0" t="n">
        <v>-0.003240857</v>
      </c>
      <c r="AC1691" s="0" t="n">
        <v>-0.004306332</v>
      </c>
      <c r="AD1691" s="0" t="n">
        <v>-0.003994164</v>
      </c>
      <c r="AE1691" s="0" t="n">
        <v>4.780855E-009</v>
      </c>
      <c r="AF1691" s="0" t="n">
        <v>-1.005491E-008</v>
      </c>
      <c r="AG1691" s="0" t="n">
        <v>9.112338E-010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7.414322E-009</v>
      </c>
      <c r="AT1691" s="0" t="n">
        <v>-8.867821E-009</v>
      </c>
      <c r="AU1691" s="0" t="n">
        <v>3.454417E-009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435.2446</v>
      </c>
      <c r="B1692" s="0" t="n">
        <v>2.99191</v>
      </c>
      <c r="C1692" s="0" t="n">
        <v>1.023021</v>
      </c>
      <c r="D1692" s="0" t="n">
        <v>0.7459357</v>
      </c>
      <c r="E1692" s="0" t="n">
        <v>-0.07861028</v>
      </c>
      <c r="F1692" s="0" t="n">
        <v>-0.02560226</v>
      </c>
      <c r="G1692" s="0" t="n">
        <v>0.02752768</v>
      </c>
      <c r="H1692" s="0" t="n">
        <v>0.9961964</v>
      </c>
      <c r="I1692" s="0" t="n">
        <v>0.2765721</v>
      </c>
      <c r="J1692" s="0" t="n">
        <v>0.1565911</v>
      </c>
      <c r="K1692" s="0" t="n">
        <v>0.7618138</v>
      </c>
      <c r="L1692" s="0" t="n">
        <v>-0.2002071</v>
      </c>
      <c r="M1692" s="0" t="n">
        <v>0.5958492</v>
      </c>
      <c r="N1692" s="0" t="n">
        <v>1</v>
      </c>
      <c r="O1692" s="0" t="n">
        <v>0.000143528</v>
      </c>
      <c r="P1692" s="0" t="n">
        <v>0.0002619028</v>
      </c>
      <c r="Q1692" s="0" t="n">
        <v>-1.549721E-005</v>
      </c>
      <c r="R1692" s="0" t="n">
        <v>82.46059</v>
      </c>
      <c r="S1692" s="0" t="n">
        <v>97.78932</v>
      </c>
      <c r="T1692" s="0" t="n">
        <v>80.66103</v>
      </c>
      <c r="U1692" s="0" t="n">
        <v>68.42389</v>
      </c>
      <c r="V1692" s="0" t="n">
        <v>63.66602</v>
      </c>
      <c r="W1692" s="0" t="n">
        <v>42.13042</v>
      </c>
      <c r="X1692" s="0" t="n">
        <v>19.43607</v>
      </c>
      <c r="Y1692" s="0" t="n">
        <v>41.04943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-1.044649E-009</v>
      </c>
      <c r="AF1692" s="0" t="n">
        <v>9.010892E-009</v>
      </c>
      <c r="AG1692" s="0" t="n">
        <v>-5.451995E-008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3.453122E-009</v>
      </c>
      <c r="AT1692" s="0" t="n">
        <v>2.050063E-010</v>
      </c>
      <c r="AU1692" s="0" t="n">
        <v>-2.087204E-008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435.2942</v>
      </c>
      <c r="B1693" s="0" t="n">
        <v>2.991992</v>
      </c>
      <c r="C1693" s="0" t="n">
        <v>1.023264</v>
      </c>
      <c r="D1693" s="0" t="n">
        <v>0.7457231</v>
      </c>
      <c r="E1693" s="0" t="n">
        <v>-0.07861026</v>
      </c>
      <c r="F1693" s="0" t="n">
        <v>-0.02560226</v>
      </c>
      <c r="G1693" s="0" t="n">
        <v>0.02752778</v>
      </c>
      <c r="H1693" s="0" t="n">
        <v>0.9961964</v>
      </c>
      <c r="I1693" s="0" t="n">
        <v>0.2765721</v>
      </c>
      <c r="J1693" s="0" t="n">
        <v>0.1565841</v>
      </c>
      <c r="K1693" s="0" t="n">
        <v>0.7618753</v>
      </c>
      <c r="L1693" s="0" t="n">
        <v>-0.2002444</v>
      </c>
      <c r="M1693" s="0" t="n">
        <v>0.5957597</v>
      </c>
      <c r="N1693" s="0" t="n">
        <v>1</v>
      </c>
      <c r="O1693" s="0" t="n">
        <v>2.408028E-005</v>
      </c>
      <c r="P1693" s="0" t="n">
        <v>4.422665E-005</v>
      </c>
      <c r="Q1693" s="0" t="n">
        <v>-2.622604E-006</v>
      </c>
      <c r="R1693" s="0" t="n">
        <v>82.5188</v>
      </c>
      <c r="S1693" s="0" t="n">
        <v>97.8285</v>
      </c>
      <c r="T1693" s="0" t="n">
        <v>80.6778</v>
      </c>
      <c r="U1693" s="0" t="n">
        <v>68.41766</v>
      </c>
      <c r="V1693" s="0" t="n">
        <v>63.64827</v>
      </c>
      <c r="W1693" s="0" t="n">
        <v>42.08989</v>
      </c>
      <c r="X1693" s="0" t="n">
        <v>19.43947</v>
      </c>
      <c r="Y1693" s="0" t="n">
        <v>41.05394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6.84392E-010</v>
      </c>
      <c r="AF1693" s="0" t="n">
        <v>1.002082E-008</v>
      </c>
      <c r="AG1693" s="0" t="n">
        <v>5.709426E-008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8.84947E-010</v>
      </c>
      <c r="AT1693" s="0" t="n">
        <v>6.883459E-009</v>
      </c>
      <c r="AU1693" s="0" t="n">
        <v>5.521021E-008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435.3452</v>
      </c>
      <c r="B1694" s="0" t="n">
        <v>2.991194</v>
      </c>
      <c r="C1694" s="0" t="n">
        <v>1.021764</v>
      </c>
      <c r="D1694" s="0" t="n">
        <v>0.7458972</v>
      </c>
      <c r="E1694" s="0" t="n">
        <v>-0.07861029</v>
      </c>
      <c r="F1694" s="0" t="n">
        <v>-0.02560228</v>
      </c>
      <c r="G1694" s="0" t="n">
        <v>0.0275276</v>
      </c>
      <c r="H1694" s="0" t="n">
        <v>0.9961964</v>
      </c>
      <c r="I1694" s="0" t="n">
        <v>0.2765721</v>
      </c>
      <c r="J1694" s="0" t="n">
        <v>0.1565931</v>
      </c>
      <c r="K1694" s="0" t="n">
        <v>0.7619161</v>
      </c>
      <c r="L1694" s="0" t="n">
        <v>-0.2002902</v>
      </c>
      <c r="M1694" s="0" t="n">
        <v>0.5956897</v>
      </c>
      <c r="N1694" s="0" t="n">
        <v>1</v>
      </c>
      <c r="O1694" s="0" t="n">
        <v>0.0007417202</v>
      </c>
      <c r="P1694" s="0" t="n">
        <v>0.001001596</v>
      </c>
      <c r="Q1694" s="0" t="n">
        <v>-8.302927E-005</v>
      </c>
      <c r="R1694" s="0" t="n">
        <v>86.45956</v>
      </c>
      <c r="S1694" s="0" t="n">
        <v>102.497</v>
      </c>
      <c r="T1694" s="0" t="n">
        <v>84.52623</v>
      </c>
      <c r="U1694" s="0" t="n">
        <v>71.67845</v>
      </c>
      <c r="V1694" s="0" t="n">
        <v>66.67901</v>
      </c>
      <c r="W1694" s="0" t="n">
        <v>44.0901</v>
      </c>
      <c r="X1694" s="0" t="n">
        <v>20.36558</v>
      </c>
      <c r="Y1694" s="0" t="n">
        <v>43.01332</v>
      </c>
      <c r="Z1694" s="0" t="n">
        <v>0</v>
      </c>
      <c r="AA1694" s="0" t="n">
        <v>1</v>
      </c>
      <c r="AB1694" s="0" t="n">
        <v>-0.003724303</v>
      </c>
      <c r="AC1694" s="0" t="n">
        <v>-0.005580047</v>
      </c>
      <c r="AD1694" s="0" t="n">
        <v>5.928939E-005</v>
      </c>
      <c r="AE1694" s="0" t="n">
        <v>-2.582777E-009</v>
      </c>
      <c r="AF1694" s="0" t="n">
        <v>-9.946914E-009</v>
      </c>
      <c r="AG1694" s="0" t="n">
        <v>-8.715237E-008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-7.093857E-009</v>
      </c>
      <c r="AT1694" s="0" t="n">
        <v>-1.458953E-008</v>
      </c>
      <c r="AU1694" s="0" t="n">
        <v>-1.008322E-007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435.3943</v>
      </c>
      <c r="B1695" s="0" t="n">
        <v>2.991781</v>
      </c>
      <c r="C1695" s="0" t="n">
        <v>1.022629</v>
      </c>
      <c r="D1695" s="0" t="n">
        <v>0.7464324</v>
      </c>
      <c r="E1695" s="0" t="n">
        <v>-0.07861027</v>
      </c>
      <c r="F1695" s="0" t="n">
        <v>-0.02560228</v>
      </c>
      <c r="G1695" s="0" t="n">
        <v>0.02752769</v>
      </c>
      <c r="H1695" s="0" t="n">
        <v>0.9961964</v>
      </c>
      <c r="I1695" s="0" t="n">
        <v>0.2765721</v>
      </c>
      <c r="J1695" s="0" t="n">
        <v>0.1566059</v>
      </c>
      <c r="K1695" s="0" t="n">
        <v>0.7619423</v>
      </c>
      <c r="L1695" s="0" t="n">
        <v>-0.2003303</v>
      </c>
      <c r="M1695" s="0" t="n">
        <v>0.5956395</v>
      </c>
      <c r="N1695" s="0" t="n">
        <v>1</v>
      </c>
      <c r="O1695" s="0" t="n">
        <v>0.0003526211</v>
      </c>
      <c r="P1695" s="0" t="n">
        <v>0.0005937815</v>
      </c>
      <c r="Q1695" s="0" t="n">
        <v>-3.874302E-005</v>
      </c>
      <c r="R1695" s="0" t="n">
        <v>80.55455</v>
      </c>
      <c r="S1695" s="0" t="n">
        <v>95.52267</v>
      </c>
      <c r="T1695" s="0" t="n">
        <v>78.79201</v>
      </c>
      <c r="U1695" s="0" t="n">
        <v>66.82964</v>
      </c>
      <c r="V1695" s="0" t="n">
        <v>62.17086</v>
      </c>
      <c r="W1695" s="0" t="n">
        <v>41.12577</v>
      </c>
      <c r="X1695" s="0" t="n">
        <v>19.01355</v>
      </c>
      <c r="Y1695" s="0" t="n">
        <v>40.09913</v>
      </c>
      <c r="Z1695" s="0" t="n">
        <v>0</v>
      </c>
      <c r="AA1695" s="0" t="n">
        <v>1</v>
      </c>
      <c r="AB1695" s="0" t="n">
        <v>-0.001411152</v>
      </c>
      <c r="AC1695" s="0" t="n">
        <v>-0.002269183</v>
      </c>
      <c r="AD1695" s="0" t="n">
        <v>0.001363618</v>
      </c>
      <c r="AE1695" s="0" t="n">
        <v>4.443735E-009</v>
      </c>
      <c r="AF1695" s="0" t="n">
        <v>-4.568807E-010</v>
      </c>
      <c r="AG1695" s="0" t="n">
        <v>3.4436E-008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6.237325E-009</v>
      </c>
      <c r="AT1695" s="0" t="n">
        <v>6.412876E-009</v>
      </c>
      <c r="AU1695" s="0" t="n">
        <v>5.339112E-008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435.4444</v>
      </c>
      <c r="B1696" s="0" t="n">
        <v>2.992066</v>
      </c>
      <c r="C1696" s="0" t="n">
        <v>1.023183</v>
      </c>
      <c r="D1696" s="0" t="n">
        <v>0.746503</v>
      </c>
      <c r="E1696" s="0" t="n">
        <v>-0.07861027</v>
      </c>
      <c r="F1696" s="0" t="n">
        <v>-0.02560231</v>
      </c>
      <c r="G1696" s="0" t="n">
        <v>0.02752773</v>
      </c>
      <c r="H1696" s="0" t="n">
        <v>0.9961963</v>
      </c>
      <c r="I1696" s="0" t="n">
        <v>0.2765721</v>
      </c>
      <c r="J1696" s="0" t="n">
        <v>0.156602</v>
      </c>
      <c r="K1696" s="0" t="n">
        <v>0.7619631</v>
      </c>
      <c r="L1696" s="0" t="n">
        <v>-0.2003405</v>
      </c>
      <c r="M1696" s="0" t="n">
        <v>0.5956104</v>
      </c>
      <c r="N1696" s="0" t="n">
        <v>1</v>
      </c>
      <c r="O1696" s="0" t="n">
        <v>5.984306E-005</v>
      </c>
      <c r="P1696" s="0" t="n">
        <v>0.0001021624</v>
      </c>
      <c r="Q1696" s="0" t="n">
        <v>-6.616116E-006</v>
      </c>
      <c r="R1696" s="0" t="n">
        <v>82.51057</v>
      </c>
      <c r="S1696" s="0" t="n">
        <v>97.83067</v>
      </c>
      <c r="T1696" s="0" t="n">
        <v>80.68716</v>
      </c>
      <c r="U1696" s="0" t="n">
        <v>68.43225</v>
      </c>
      <c r="V1696" s="0" t="n">
        <v>63.66361</v>
      </c>
      <c r="W1696" s="0" t="n">
        <v>42.10839</v>
      </c>
      <c r="X1696" s="0" t="n">
        <v>19.45294</v>
      </c>
      <c r="Y1696" s="0" t="n">
        <v>41.06055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1.055685E-008</v>
      </c>
      <c r="AF1696" s="0" t="n">
        <v>-4.68965E-009</v>
      </c>
      <c r="AG1696" s="0" t="n">
        <v>3.603138E-008</v>
      </c>
      <c r="AH1696" s="0" t="n">
        <v>0.9999999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1.010406E-008</v>
      </c>
      <c r="AT1696" s="0" t="n">
        <v>-1.122095E-008</v>
      </c>
      <c r="AU1696" s="0" t="n">
        <v>2.294463E-008</v>
      </c>
      <c r="AV1696" s="0" t="n">
        <v>0.9999999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435.4949</v>
      </c>
      <c r="B1697" s="0" t="n">
        <v>2.992114</v>
      </c>
      <c r="C1697" s="0" t="n">
        <v>1.023277</v>
      </c>
      <c r="D1697" s="0" t="n">
        <v>0.7465149</v>
      </c>
      <c r="E1697" s="0" t="n">
        <v>-0.07861029</v>
      </c>
      <c r="F1697" s="0" t="n">
        <v>-0.02560229</v>
      </c>
      <c r="G1697" s="0" t="n">
        <v>0.02752765</v>
      </c>
      <c r="H1697" s="0" t="n">
        <v>0.9961963</v>
      </c>
      <c r="I1697" s="0" t="n">
        <v>0.2765721</v>
      </c>
      <c r="J1697" s="0" t="n">
        <v>0.1565961</v>
      </c>
      <c r="K1697" s="0" t="n">
        <v>0.7619794</v>
      </c>
      <c r="L1697" s="0" t="n">
        <v>-0.2003442</v>
      </c>
      <c r="M1697" s="0" t="n">
        <v>0.5955899</v>
      </c>
      <c r="N1697" s="0" t="n">
        <v>1</v>
      </c>
      <c r="O1697" s="0" t="n">
        <v>1.001358E-005</v>
      </c>
      <c r="P1697" s="0" t="n">
        <v>1.716614E-005</v>
      </c>
      <c r="Q1697" s="0" t="n">
        <v>-1.132488E-006</v>
      </c>
      <c r="R1697" s="0" t="n">
        <v>88.40141</v>
      </c>
      <c r="S1697" s="0" t="n">
        <v>104.8013</v>
      </c>
      <c r="T1697" s="0" t="n">
        <v>86.42632</v>
      </c>
      <c r="U1697" s="0" t="n">
        <v>73.29318</v>
      </c>
      <c r="V1697" s="0" t="n">
        <v>68.18595</v>
      </c>
      <c r="W1697" s="0" t="n">
        <v>45.09257</v>
      </c>
      <c r="X1697" s="0" t="n">
        <v>20.81898</v>
      </c>
      <c r="Y1697" s="0" t="n">
        <v>43.97949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-5.901801E-009</v>
      </c>
      <c r="AF1697" s="0" t="n">
        <v>-2.826401E-009</v>
      </c>
      <c r="AG1697" s="0" t="n">
        <v>-2.982621E-008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-7.556209E-009</v>
      </c>
      <c r="AT1697" s="0" t="n">
        <v>1.964167E-009</v>
      </c>
      <c r="AU1697" s="0" t="n">
        <v>-4.623704E-008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435.5444</v>
      </c>
      <c r="B1698" s="0" t="n">
        <v>2.998748</v>
      </c>
      <c r="C1698" s="0" t="n">
        <v>1.032496</v>
      </c>
      <c r="D1698" s="0" t="n">
        <v>0.7521143</v>
      </c>
      <c r="E1698" s="0" t="n">
        <v>-0.07861028</v>
      </c>
      <c r="F1698" s="0" t="n">
        <v>-0.02560233</v>
      </c>
      <c r="G1698" s="0" t="n">
        <v>0.0275277</v>
      </c>
      <c r="H1698" s="0" t="n">
        <v>0.9961964</v>
      </c>
      <c r="I1698" s="0" t="n">
        <v>0.2765721</v>
      </c>
      <c r="J1698" s="0" t="n">
        <v>0.1565384</v>
      </c>
      <c r="K1698" s="0" t="n">
        <v>0.7619532</v>
      </c>
      <c r="L1698" s="0" t="n">
        <v>-0.2002347</v>
      </c>
      <c r="M1698" s="0" t="n">
        <v>0.5956755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82.47057</v>
      </c>
      <c r="S1698" s="0" t="n">
        <v>97.74413</v>
      </c>
      <c r="T1698" s="0" t="n">
        <v>80.58507</v>
      </c>
      <c r="U1698" s="0" t="n">
        <v>68.33051</v>
      </c>
      <c r="V1698" s="0" t="n">
        <v>63.57661</v>
      </c>
      <c r="W1698" s="0" t="n">
        <v>42.03733</v>
      </c>
      <c r="X1698" s="0" t="n">
        <v>19.36003</v>
      </c>
      <c r="Y1698" s="0" t="n">
        <v>41.00082</v>
      </c>
      <c r="Z1698" s="0" t="n">
        <v>0</v>
      </c>
      <c r="AA1698" s="0" t="n">
        <v>1</v>
      </c>
      <c r="AB1698" s="0" t="n">
        <v>0.01017886</v>
      </c>
      <c r="AC1698" s="0" t="n">
        <v>0.01420437</v>
      </c>
      <c r="AD1698" s="0" t="n">
        <v>0.007988333</v>
      </c>
      <c r="AE1698" s="0" t="n">
        <v>1.098771E-008</v>
      </c>
      <c r="AF1698" s="0" t="n">
        <v>-1.690531E-008</v>
      </c>
      <c r="AG1698" s="0" t="n">
        <v>2.902536E-008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1.098771E-008</v>
      </c>
      <c r="AT1698" s="0" t="n">
        <v>-1.690531E-008</v>
      </c>
      <c r="AU1698" s="0" t="n">
        <v>2.902536E-008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435.5942</v>
      </c>
      <c r="B1699" s="0" t="n">
        <v>3.031327</v>
      </c>
      <c r="C1699" s="0" t="n">
        <v>1.076289</v>
      </c>
      <c r="D1699" s="0" t="n">
        <v>0.7647025</v>
      </c>
      <c r="E1699" s="0" t="n">
        <v>-0.07861029</v>
      </c>
      <c r="F1699" s="0" t="n">
        <v>-0.02560231</v>
      </c>
      <c r="G1699" s="0" t="n">
        <v>0.02752765</v>
      </c>
      <c r="H1699" s="0" t="n">
        <v>0.9961964</v>
      </c>
      <c r="I1699" s="0" t="n">
        <v>0.2765721</v>
      </c>
      <c r="J1699" s="0" t="n">
        <v>0.1561005</v>
      </c>
      <c r="K1699" s="0" t="n">
        <v>0.761845</v>
      </c>
      <c r="L1699" s="0" t="n">
        <v>-0.1994764</v>
      </c>
      <c r="M1699" s="0" t="n">
        <v>0.5961828</v>
      </c>
      <c r="N1699" s="0" t="n">
        <v>1</v>
      </c>
      <c r="O1699" s="0" t="n">
        <v>0.0006587505</v>
      </c>
      <c r="P1699" s="0" t="n">
        <v>0.0002708435</v>
      </c>
      <c r="Q1699" s="0" t="n">
        <v>-0.005303264</v>
      </c>
      <c r="R1699" s="0" t="n">
        <v>82.26321</v>
      </c>
      <c r="S1699" s="0" t="n">
        <v>97.19594</v>
      </c>
      <c r="T1699" s="0" t="n">
        <v>79.90805</v>
      </c>
      <c r="U1699" s="0" t="n">
        <v>67.63117</v>
      </c>
      <c r="V1699" s="0" t="n">
        <v>62.97655</v>
      </c>
      <c r="W1699" s="0" t="n">
        <v>41.51257</v>
      </c>
      <c r="X1699" s="0" t="n">
        <v>18.74917</v>
      </c>
      <c r="Y1699" s="0" t="n">
        <v>40.57159</v>
      </c>
      <c r="Z1699" s="0" t="n">
        <v>0</v>
      </c>
      <c r="AA1699" s="0" t="n">
        <v>1</v>
      </c>
      <c r="AB1699" s="0" t="n">
        <v>0.04154032</v>
      </c>
      <c r="AC1699" s="0" t="n">
        <v>0.05756193</v>
      </c>
      <c r="AD1699" s="0" t="n">
        <v>0.03510618</v>
      </c>
      <c r="AE1699" s="0" t="n">
        <v>-1.169056E-009</v>
      </c>
      <c r="AF1699" s="0" t="n">
        <v>8.372316E-009</v>
      </c>
      <c r="AG1699" s="0" t="n">
        <v>-2.70186E-008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-3.018111E-009</v>
      </c>
      <c r="AT1699" s="0" t="n">
        <v>1.955262E-009</v>
      </c>
      <c r="AU1699" s="0" t="n">
        <v>-2.115809E-008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435.6446</v>
      </c>
      <c r="B1700" s="0" t="n">
        <v>3.076234</v>
      </c>
      <c r="C1700" s="0" t="n">
        <v>1.135295</v>
      </c>
      <c r="D1700" s="0" t="n">
        <v>0.7731948</v>
      </c>
      <c r="E1700" s="0" t="n">
        <v>-0.07861032</v>
      </c>
      <c r="F1700" s="0" t="n">
        <v>-0.02560226</v>
      </c>
      <c r="G1700" s="0" t="n">
        <v>0.02752756</v>
      </c>
      <c r="H1700" s="0" t="n">
        <v>0.9961964</v>
      </c>
      <c r="I1700" s="0" t="n">
        <v>0.2765721</v>
      </c>
      <c r="J1700" s="0" t="n">
        <v>0.154949</v>
      </c>
      <c r="K1700" s="0" t="n">
        <v>0.7617527</v>
      </c>
      <c r="L1700" s="0" t="n">
        <v>-0.1976397</v>
      </c>
      <c r="M1700" s="0" t="n">
        <v>0.5972121</v>
      </c>
      <c r="N1700" s="0" t="n">
        <v>1</v>
      </c>
      <c r="O1700" s="0" t="n">
        <v>0.0006849766</v>
      </c>
      <c r="P1700" s="0" t="n">
        <v>0.0002815723</v>
      </c>
      <c r="Q1700" s="0" t="n">
        <v>-0.005514681</v>
      </c>
      <c r="R1700" s="0" t="n">
        <v>83.96938</v>
      </c>
      <c r="S1700" s="0" t="n">
        <v>98.10611</v>
      </c>
      <c r="T1700" s="0" t="n">
        <v>79.88712</v>
      </c>
      <c r="U1700" s="0" t="n">
        <v>67.11455</v>
      </c>
      <c r="V1700" s="0" t="n">
        <v>62.61856</v>
      </c>
      <c r="W1700" s="0" t="n">
        <v>40.7196</v>
      </c>
      <c r="X1700" s="0" t="n">
        <v>17.40541</v>
      </c>
      <c r="Y1700" s="0" t="n">
        <v>40.2375</v>
      </c>
      <c r="Z1700" s="0" t="n">
        <v>0</v>
      </c>
      <c r="AA1700" s="0" t="n">
        <v>1</v>
      </c>
      <c r="AB1700" s="0" t="n">
        <v>0.04289111</v>
      </c>
      <c r="AC1700" s="0" t="n">
        <v>0.05948706</v>
      </c>
      <c r="AD1700" s="0" t="n">
        <v>0.03452015</v>
      </c>
      <c r="AE1700" s="0" t="n">
        <v>-1.322483E-008</v>
      </c>
      <c r="AF1700" s="0" t="n">
        <v>2.079854E-008</v>
      </c>
      <c r="AG1700" s="0" t="n">
        <v>-5.253044E-008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-1.050681E-008</v>
      </c>
      <c r="AT1700" s="0" t="n">
        <v>2.246377E-008</v>
      </c>
      <c r="AU1700" s="0" t="n">
        <v>-3.681734E-008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435.6947</v>
      </c>
      <c r="B1701" s="0" t="n">
        <v>3.126183</v>
      </c>
      <c r="C1701" s="0" t="n">
        <v>1.199639</v>
      </c>
      <c r="D1701" s="0" t="n">
        <v>0.788962</v>
      </c>
      <c r="E1701" s="0" t="n">
        <v>-0.07861035</v>
      </c>
      <c r="F1701" s="0" t="n">
        <v>-0.02560229</v>
      </c>
      <c r="G1701" s="0" t="n">
        <v>0.02752752</v>
      </c>
      <c r="H1701" s="0" t="n">
        <v>0.9961963</v>
      </c>
      <c r="I1701" s="0" t="n">
        <v>0.2765721</v>
      </c>
      <c r="J1701" s="0" t="n">
        <v>0.1531656</v>
      </c>
      <c r="K1701" s="0" t="n">
        <v>0.7616519</v>
      </c>
      <c r="L1701" s="0" t="n">
        <v>-0.1948485</v>
      </c>
      <c r="M1701" s="0" t="n">
        <v>0.5987159</v>
      </c>
      <c r="N1701" s="0" t="n">
        <v>1</v>
      </c>
      <c r="O1701" s="0" t="n">
        <v>0.001015663</v>
      </c>
      <c r="P1701" s="0" t="n">
        <v>0.0004175901</v>
      </c>
      <c r="Q1701" s="0" t="n">
        <v>-0.008177221</v>
      </c>
      <c r="R1701" s="0" t="n">
        <v>83.91376</v>
      </c>
      <c r="S1701" s="0" t="n">
        <v>96.38648</v>
      </c>
      <c r="T1701" s="0" t="n">
        <v>77.36882</v>
      </c>
      <c r="U1701" s="0" t="n">
        <v>64.22586</v>
      </c>
      <c r="V1701" s="0" t="n">
        <v>60.10094</v>
      </c>
      <c r="W1701" s="0" t="n">
        <v>38.02141</v>
      </c>
      <c r="X1701" s="0" t="n">
        <v>15.01999</v>
      </c>
      <c r="Y1701" s="0" t="n">
        <v>38.56701</v>
      </c>
      <c r="Z1701" s="0" t="n">
        <v>0</v>
      </c>
      <c r="AA1701" s="0" t="n">
        <v>1</v>
      </c>
      <c r="AB1701" s="0" t="n">
        <v>0.05311297</v>
      </c>
      <c r="AC1701" s="0" t="n">
        <v>0.07223541</v>
      </c>
      <c r="AD1701" s="0" t="n">
        <v>0.06395668</v>
      </c>
      <c r="AE1701" s="0" t="n">
        <v>-7.716171E-009</v>
      </c>
      <c r="AF1701" s="0" t="n">
        <v>-9.995544E-009</v>
      </c>
      <c r="AG1701" s="0" t="n">
        <v>-1.931684E-008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-7.716171E-009</v>
      </c>
      <c r="AT1701" s="0" t="n">
        <v>-9.995544E-009</v>
      </c>
      <c r="AU1701" s="0" t="n">
        <v>-1.931684E-008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435.7447</v>
      </c>
      <c r="B1702" s="0" t="n">
        <v>3.162152</v>
      </c>
      <c r="C1702" s="0" t="n">
        <v>1.237941</v>
      </c>
      <c r="D1702" s="0" t="n">
        <v>0.8151594</v>
      </c>
      <c r="E1702" s="0" t="n">
        <v>-0.07861035</v>
      </c>
      <c r="F1702" s="0" t="n">
        <v>-0.02560228</v>
      </c>
      <c r="G1702" s="0" t="n">
        <v>0.02752754</v>
      </c>
      <c r="H1702" s="0" t="n">
        <v>0.9961963</v>
      </c>
      <c r="I1702" s="0" t="n">
        <v>0.2765721</v>
      </c>
      <c r="J1702" s="0" t="n">
        <v>0.1510495</v>
      </c>
      <c r="K1702" s="0" t="n">
        <v>0.7614443</v>
      </c>
      <c r="L1702" s="0" t="n">
        <v>-0.1915035</v>
      </c>
      <c r="M1702" s="0" t="n">
        <v>0.6005939</v>
      </c>
      <c r="N1702" s="0" t="n">
        <v>1</v>
      </c>
      <c r="O1702" s="0" t="n">
        <v>-0.0002999306</v>
      </c>
      <c r="P1702" s="0" t="n">
        <v>-0.005195141</v>
      </c>
      <c r="Q1702" s="0" t="n">
        <v>0.001039088</v>
      </c>
      <c r="R1702" s="0" t="n">
        <v>83.7552</v>
      </c>
      <c r="S1702" s="0" t="n">
        <v>94.58367</v>
      </c>
      <c r="T1702" s="0" t="n">
        <v>74.70749</v>
      </c>
      <c r="U1702" s="0" t="n">
        <v>61.16842</v>
      </c>
      <c r="V1702" s="0" t="n">
        <v>57.50045</v>
      </c>
      <c r="W1702" s="0" t="n">
        <v>35.04411</v>
      </c>
      <c r="X1702" s="0" t="n">
        <v>12.83727</v>
      </c>
      <c r="Y1702" s="0" t="n">
        <v>36.93922</v>
      </c>
      <c r="Z1702" s="0" t="n">
        <v>0</v>
      </c>
      <c r="AA1702" s="0" t="n">
        <v>1</v>
      </c>
      <c r="AB1702" s="0" t="n">
        <v>0.02481454</v>
      </c>
      <c r="AC1702" s="0" t="n">
        <v>0.03347186</v>
      </c>
      <c r="AD1702" s="0" t="n">
        <v>0.03382087</v>
      </c>
      <c r="AE1702" s="0" t="n">
        <v>-5.004717E-010</v>
      </c>
      <c r="AF1702" s="0" t="n">
        <v>1.044736E-008</v>
      </c>
      <c r="AG1702" s="0" t="n">
        <v>1.251731E-008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-5.004717E-010</v>
      </c>
      <c r="AT1702" s="0" t="n">
        <v>1.044736E-008</v>
      </c>
      <c r="AU1702" s="0" t="n">
        <v>1.251731E-008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435.7944</v>
      </c>
      <c r="B1703" s="0" t="n">
        <v>3.190709</v>
      </c>
      <c r="C1703" s="0" t="n">
        <v>1.249701</v>
      </c>
      <c r="D1703" s="0" t="n">
        <v>0.8451261</v>
      </c>
      <c r="E1703" s="0" t="n">
        <v>-0.07861036</v>
      </c>
      <c r="F1703" s="0" t="n">
        <v>-0.0256023</v>
      </c>
      <c r="G1703" s="0" t="n">
        <v>0.02752748</v>
      </c>
      <c r="H1703" s="0" t="n">
        <v>0.9961964</v>
      </c>
      <c r="I1703" s="0" t="n">
        <v>0.2765721</v>
      </c>
      <c r="J1703" s="0" t="n">
        <v>0.1492196</v>
      </c>
      <c r="K1703" s="0" t="n">
        <v>0.7607377</v>
      </c>
      <c r="L1703" s="0" t="n">
        <v>-0.1882643</v>
      </c>
      <c r="M1703" s="0" t="n">
        <v>0.6029661</v>
      </c>
      <c r="N1703" s="0" t="n">
        <v>1</v>
      </c>
      <c r="O1703" s="0" t="n">
        <v>-0.0001904964</v>
      </c>
      <c r="P1703" s="0" t="n">
        <v>-0.006302357</v>
      </c>
      <c r="Q1703" s="0" t="n">
        <v>-0.001928747</v>
      </c>
      <c r="R1703" s="0" t="n">
        <v>82.65667</v>
      </c>
      <c r="S1703" s="0" t="n">
        <v>92.6466</v>
      </c>
      <c r="T1703" s="0" t="n">
        <v>72.37408</v>
      </c>
      <c r="U1703" s="0" t="n">
        <v>58.8478</v>
      </c>
      <c r="V1703" s="0" t="n">
        <v>55.78277</v>
      </c>
      <c r="W1703" s="0" t="n">
        <v>33.1446</v>
      </c>
      <c r="X1703" s="0" t="n">
        <v>11.49951</v>
      </c>
      <c r="Y1703" s="0" t="n">
        <v>35.60418</v>
      </c>
      <c r="Z1703" s="0" t="n">
        <v>0</v>
      </c>
      <c r="AA1703" s="0" t="n">
        <v>1</v>
      </c>
      <c r="AB1703" s="0" t="n">
        <v>0.02632575</v>
      </c>
      <c r="AC1703" s="0" t="n">
        <v>0.0372556</v>
      </c>
      <c r="AD1703" s="0" t="n">
        <v>0.0290662</v>
      </c>
      <c r="AE1703" s="0" t="n">
        <v>-1.07872E-008</v>
      </c>
      <c r="AF1703" s="0" t="n">
        <v>-1.723171E-008</v>
      </c>
      <c r="AG1703" s="0" t="n">
        <v>-1.673765E-008</v>
      </c>
      <c r="AH1703" s="0" t="n">
        <v>0.9999999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-1.675812E-008</v>
      </c>
      <c r="AT1703" s="0" t="n">
        <v>-1.522423E-008</v>
      </c>
      <c r="AU1703" s="0" t="n">
        <v>-3.624267E-008</v>
      </c>
      <c r="AV1703" s="0" t="n">
        <v>0.9999999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435.8445</v>
      </c>
      <c r="B1704" s="0" t="n">
        <v>3.213393</v>
      </c>
      <c r="C1704" s="0" t="n">
        <v>1.235832</v>
      </c>
      <c r="D1704" s="0" t="n">
        <v>0.8237052</v>
      </c>
      <c r="E1704" s="0" t="n">
        <v>-0.07861036</v>
      </c>
      <c r="F1704" s="0" t="n">
        <v>-0.02560228</v>
      </c>
      <c r="G1704" s="0" t="n">
        <v>0.02752747</v>
      </c>
      <c r="H1704" s="0" t="n">
        <v>0.9961963</v>
      </c>
      <c r="I1704" s="0" t="n">
        <v>0.2765721</v>
      </c>
      <c r="J1704" s="0" t="n">
        <v>0.1477117</v>
      </c>
      <c r="K1704" s="0" t="n">
        <v>0.7600598</v>
      </c>
      <c r="L1704" s="0" t="n">
        <v>-0.1855617</v>
      </c>
      <c r="M1704" s="0" t="n">
        <v>0.6050265</v>
      </c>
      <c r="N1704" s="0" t="n">
        <v>1</v>
      </c>
      <c r="O1704" s="0" t="n">
        <v>0.0004005432</v>
      </c>
      <c r="P1704" s="0" t="n">
        <v>-0.01161969</v>
      </c>
      <c r="Q1704" s="0" t="n">
        <v>-0.0160144</v>
      </c>
      <c r="R1704" s="0" t="n">
        <v>81.5426</v>
      </c>
      <c r="S1704" s="0" t="n">
        <v>91.2473</v>
      </c>
      <c r="T1704" s="0" t="n">
        <v>70.94133</v>
      </c>
      <c r="U1704" s="0" t="n">
        <v>57.6331</v>
      </c>
      <c r="V1704" s="0" t="n">
        <v>55.15274</v>
      </c>
      <c r="W1704" s="0" t="n">
        <v>32.40126</v>
      </c>
      <c r="X1704" s="0" t="n">
        <v>11.01004</v>
      </c>
      <c r="Y1704" s="0" t="n">
        <v>34.48162</v>
      </c>
      <c r="Z1704" s="0" t="n">
        <v>0</v>
      </c>
      <c r="AA1704" s="0" t="n">
        <v>1</v>
      </c>
      <c r="AB1704" s="0" t="n">
        <v>0.01942108</v>
      </c>
      <c r="AC1704" s="0" t="n">
        <v>0.02723874</v>
      </c>
      <c r="AD1704" s="0" t="n">
        <v>0.02485941</v>
      </c>
      <c r="AE1704" s="0" t="n">
        <v>-7.364759E-009</v>
      </c>
      <c r="AF1704" s="0" t="n">
        <v>2.967084E-010</v>
      </c>
      <c r="AG1704" s="0" t="n">
        <v>-5.465984E-009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-6.798035E-009</v>
      </c>
      <c r="AT1704" s="0" t="n">
        <v>6.981311E-009</v>
      </c>
      <c r="AU1704" s="0" t="n">
        <v>-1.571302E-009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435.8944</v>
      </c>
      <c r="B1705" s="0" t="n">
        <v>3.232461</v>
      </c>
      <c r="C1705" s="0" t="n">
        <v>1.226796</v>
      </c>
      <c r="D1705" s="0" t="n">
        <v>0.8097792</v>
      </c>
      <c r="E1705" s="0" t="n">
        <v>-0.07861035</v>
      </c>
      <c r="F1705" s="0" t="n">
        <v>-0.02560232</v>
      </c>
      <c r="G1705" s="0" t="n">
        <v>0.02752747</v>
      </c>
      <c r="H1705" s="0" t="n">
        <v>0.9961964</v>
      </c>
      <c r="I1705" s="0" t="n">
        <v>0.2765721</v>
      </c>
      <c r="J1705" s="0" t="n">
        <v>0.1464694</v>
      </c>
      <c r="K1705" s="0" t="n">
        <v>0.7598936</v>
      </c>
      <c r="L1705" s="0" t="n">
        <v>-0.1836269</v>
      </c>
      <c r="M1705" s="0" t="n">
        <v>0.6061268</v>
      </c>
      <c r="N1705" s="0" t="n">
        <v>1</v>
      </c>
      <c r="O1705" s="0" t="n">
        <v>8.678436E-005</v>
      </c>
      <c r="P1705" s="0" t="n">
        <v>-0.005784154</v>
      </c>
      <c r="Q1705" s="0" t="n">
        <v>-0.005706429</v>
      </c>
      <c r="R1705" s="0" t="n">
        <v>81.96172</v>
      </c>
      <c r="S1705" s="0" t="n">
        <v>91.83109</v>
      </c>
      <c r="T1705" s="0" t="n">
        <v>71.41831</v>
      </c>
      <c r="U1705" s="0" t="n">
        <v>57.8882</v>
      </c>
      <c r="V1705" s="0" t="n">
        <v>55.60973</v>
      </c>
      <c r="W1705" s="0" t="n">
        <v>32.38644</v>
      </c>
      <c r="X1705" s="0" t="n">
        <v>11.73979</v>
      </c>
      <c r="Y1705" s="0" t="n">
        <v>33.45023</v>
      </c>
      <c r="Z1705" s="0" t="n">
        <v>0</v>
      </c>
      <c r="AA1705" s="0" t="n">
        <v>1</v>
      </c>
      <c r="AB1705" s="0" t="n">
        <v>0.01781501</v>
      </c>
      <c r="AC1705" s="0" t="n">
        <v>0.02468284</v>
      </c>
      <c r="AD1705" s="0" t="n">
        <v>0.02633201</v>
      </c>
      <c r="AE1705" s="0" t="n">
        <v>-9.435764E-010</v>
      </c>
      <c r="AF1705" s="0" t="n">
        <v>-9.671638E-009</v>
      </c>
      <c r="AG1705" s="0" t="n">
        <v>-1.39379E-009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-9.435764E-010</v>
      </c>
      <c r="AT1705" s="0" t="n">
        <v>-9.671638E-009</v>
      </c>
      <c r="AU1705" s="0" t="n">
        <v>-1.39379E-009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435.9443</v>
      </c>
      <c r="B1706" s="0" t="n">
        <v>3.244565</v>
      </c>
      <c r="C1706" s="0" t="n">
        <v>1.220591</v>
      </c>
      <c r="D1706" s="0" t="n">
        <v>0.8054354</v>
      </c>
      <c r="E1706" s="0" t="n">
        <v>-0.07861036</v>
      </c>
      <c r="F1706" s="0" t="n">
        <v>-0.02560231</v>
      </c>
      <c r="G1706" s="0" t="n">
        <v>0.02752742</v>
      </c>
      <c r="H1706" s="0" t="n">
        <v>0.9961964</v>
      </c>
      <c r="I1706" s="0" t="n">
        <v>0.2765721</v>
      </c>
      <c r="J1706" s="0" t="n">
        <v>0.1454876</v>
      </c>
      <c r="K1706" s="0" t="n">
        <v>0.7597871</v>
      </c>
      <c r="L1706" s="0" t="n">
        <v>-0.1821232</v>
      </c>
      <c r="M1706" s="0" t="n">
        <v>0.6069499</v>
      </c>
      <c r="N1706" s="0" t="n">
        <v>1</v>
      </c>
      <c r="O1706" s="0" t="n">
        <v>0.0002148151</v>
      </c>
      <c r="P1706" s="0" t="n">
        <v>-0.002950668</v>
      </c>
      <c r="Q1706" s="0" t="n">
        <v>-0.006328106</v>
      </c>
      <c r="R1706" s="0" t="n">
        <v>82.43009</v>
      </c>
      <c r="S1706" s="0" t="n">
        <v>92.49071</v>
      </c>
      <c r="T1706" s="0" t="n">
        <v>72.00291</v>
      </c>
      <c r="U1706" s="0" t="n">
        <v>58.26965</v>
      </c>
      <c r="V1706" s="0" t="n">
        <v>56.1273</v>
      </c>
      <c r="W1706" s="0" t="n">
        <v>32.50411</v>
      </c>
      <c r="X1706" s="0" t="n">
        <v>12.47086</v>
      </c>
      <c r="Y1706" s="0" t="n">
        <v>32.61044</v>
      </c>
      <c r="Z1706" s="0" t="n">
        <v>0</v>
      </c>
      <c r="AA1706" s="0" t="n">
        <v>1</v>
      </c>
      <c r="AB1706" s="0" t="n">
        <v>0.008110962</v>
      </c>
      <c r="AC1706" s="0" t="n">
        <v>0.008419418</v>
      </c>
      <c r="AD1706" s="0" t="n">
        <v>0.02762834</v>
      </c>
      <c r="AE1706" s="0" t="n">
        <v>-1.349402E-009</v>
      </c>
      <c r="AF1706" s="0" t="n">
        <v>-3.994925E-009</v>
      </c>
      <c r="AG1706" s="0" t="n">
        <v>-4.092942E-008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-6.73702E-010</v>
      </c>
      <c r="AT1706" s="0" t="n">
        <v>-1.958808E-009</v>
      </c>
      <c r="AU1706" s="0" t="n">
        <v>-2.456006E-008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435.9948</v>
      </c>
      <c r="B1707" s="0" t="n">
        <v>3.25363</v>
      </c>
      <c r="C1707" s="0" t="n">
        <v>1.218462</v>
      </c>
      <c r="D1707" s="0" t="n">
        <v>0.8034713</v>
      </c>
      <c r="E1707" s="0" t="n">
        <v>-0.07861036</v>
      </c>
      <c r="F1707" s="0" t="n">
        <v>-0.02560239</v>
      </c>
      <c r="G1707" s="0" t="n">
        <v>0.02752741</v>
      </c>
      <c r="H1707" s="0" t="n">
        <v>0.9961964</v>
      </c>
      <c r="I1707" s="0" t="n">
        <v>0.2765721</v>
      </c>
      <c r="J1707" s="0" t="n">
        <v>0.1447023</v>
      </c>
      <c r="K1707" s="0" t="n">
        <v>0.7597226</v>
      </c>
      <c r="L1707" s="0" t="n">
        <v>-0.1809392</v>
      </c>
      <c r="M1707" s="0" t="n">
        <v>0.6075721</v>
      </c>
      <c r="N1707" s="0" t="n">
        <v>1</v>
      </c>
      <c r="O1707" s="0" t="n">
        <v>0.0002000332</v>
      </c>
      <c r="P1707" s="0" t="n">
        <v>-0.00191319</v>
      </c>
      <c r="Q1707" s="0" t="n">
        <v>-0.005307734</v>
      </c>
      <c r="R1707" s="0" t="n">
        <v>84.51672</v>
      </c>
      <c r="S1707" s="0" t="n">
        <v>94.93457</v>
      </c>
      <c r="T1707" s="0" t="n">
        <v>73.95132</v>
      </c>
      <c r="U1707" s="0" t="n">
        <v>59.8179</v>
      </c>
      <c r="V1707" s="0" t="n">
        <v>57.75937</v>
      </c>
      <c r="W1707" s="0" t="n">
        <v>33.35521</v>
      </c>
      <c r="X1707" s="0" t="n">
        <v>13.31369</v>
      </c>
      <c r="Y1707" s="0" t="n">
        <v>32.77386</v>
      </c>
      <c r="Z1707" s="0" t="n">
        <v>0</v>
      </c>
      <c r="AA1707" s="0" t="n">
        <v>1</v>
      </c>
      <c r="AB1707" s="0" t="n">
        <v>0.00713525</v>
      </c>
      <c r="AC1707" s="0" t="n">
        <v>0.007625307</v>
      </c>
      <c r="AD1707" s="0" t="n">
        <v>0.02489856</v>
      </c>
      <c r="AE1707" s="0" t="n">
        <v>1.03207E-009</v>
      </c>
      <c r="AF1707" s="0" t="n">
        <v>-3.668142E-008</v>
      </c>
      <c r="AG1707" s="0" t="n">
        <v>-5.959809E-009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1.03207E-009</v>
      </c>
      <c r="AT1707" s="0" t="n">
        <v>-3.668142E-008</v>
      </c>
      <c r="AU1707" s="0" t="n">
        <v>-5.959809E-009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436.044</v>
      </c>
      <c r="B1708" s="0" t="n">
        <v>3.259717</v>
      </c>
      <c r="C1708" s="0" t="n">
        <v>1.217096</v>
      </c>
      <c r="D1708" s="0" t="n">
        <v>0.8014649</v>
      </c>
      <c r="E1708" s="0" t="n">
        <v>-0.07861038</v>
      </c>
      <c r="F1708" s="0" t="n">
        <v>-0.02560235</v>
      </c>
      <c r="G1708" s="0" t="n">
        <v>0.02752739</v>
      </c>
      <c r="H1708" s="0" t="n">
        <v>0.9961964</v>
      </c>
      <c r="I1708" s="0" t="n">
        <v>0.2765721</v>
      </c>
      <c r="J1708" s="0" t="n">
        <v>0.1440657</v>
      </c>
      <c r="K1708" s="0" t="n">
        <v>0.7596958</v>
      </c>
      <c r="L1708" s="0" t="n">
        <v>-0.1799994</v>
      </c>
      <c r="M1708" s="0" t="n">
        <v>0.6080359</v>
      </c>
      <c r="N1708" s="0" t="n">
        <v>1</v>
      </c>
      <c r="O1708" s="0" t="n">
        <v>0.0001461506</v>
      </c>
      <c r="P1708" s="0" t="n">
        <v>-0.001282692</v>
      </c>
      <c r="Q1708" s="0" t="n">
        <v>-0.003797293</v>
      </c>
      <c r="R1708" s="0" t="n">
        <v>82.68967</v>
      </c>
      <c r="S1708" s="0" t="n">
        <v>92.92594</v>
      </c>
      <c r="T1708" s="0" t="n">
        <v>72.39647</v>
      </c>
      <c r="U1708" s="0" t="n">
        <v>58.53161</v>
      </c>
      <c r="V1708" s="0" t="n">
        <v>56.61682</v>
      </c>
      <c r="W1708" s="0" t="n">
        <v>32.62054</v>
      </c>
      <c r="X1708" s="0" t="n">
        <v>13.36393</v>
      </c>
      <c r="Y1708" s="0" t="n">
        <v>31.62941</v>
      </c>
      <c r="Z1708" s="0" t="n">
        <v>0</v>
      </c>
      <c r="AA1708" s="0" t="n">
        <v>1</v>
      </c>
      <c r="AB1708" s="0" t="n">
        <v>0.004586799</v>
      </c>
      <c r="AC1708" s="0" t="n">
        <v>0.005131176</v>
      </c>
      <c r="AD1708" s="0" t="n">
        <v>0.01663221</v>
      </c>
      <c r="AE1708" s="0" t="n">
        <v>-5.135621E-009</v>
      </c>
      <c r="AF1708" s="0" t="n">
        <v>2.036453E-008</v>
      </c>
      <c r="AG1708" s="0" t="n">
        <v>-2.007519E-008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-8.44129E-009</v>
      </c>
      <c r="AT1708" s="0" t="n">
        <v>1.297332E-008</v>
      </c>
      <c r="AU1708" s="0" t="n">
        <v>3.651266E-010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436.095</v>
      </c>
      <c r="B1709" s="0" t="n">
        <v>3.264812</v>
      </c>
      <c r="C1709" s="0" t="n">
        <v>1.216605</v>
      </c>
      <c r="D1709" s="0" t="n">
        <v>0.8013213</v>
      </c>
      <c r="E1709" s="0" t="n">
        <v>-0.07861038</v>
      </c>
      <c r="F1709" s="0" t="n">
        <v>-0.02560235</v>
      </c>
      <c r="G1709" s="0" t="n">
        <v>0.02752735</v>
      </c>
      <c r="H1709" s="0" t="n">
        <v>0.9961963</v>
      </c>
      <c r="I1709" s="0" t="n">
        <v>0.2765721</v>
      </c>
      <c r="J1709" s="0" t="n">
        <v>0.143551</v>
      </c>
      <c r="K1709" s="0" t="n">
        <v>0.7596753</v>
      </c>
      <c r="L1709" s="0" t="n">
        <v>-0.179242</v>
      </c>
      <c r="M1709" s="0" t="n">
        <v>0.608407</v>
      </c>
      <c r="N1709" s="0" t="n">
        <v>1</v>
      </c>
      <c r="O1709" s="0" t="n">
        <v>0.0001163483</v>
      </c>
      <c r="P1709" s="0" t="n">
        <v>-0.001012325</v>
      </c>
      <c r="Q1709" s="0" t="n">
        <v>-0.003016353</v>
      </c>
      <c r="R1709" s="0" t="n">
        <v>84.67365</v>
      </c>
      <c r="S1709" s="0" t="n">
        <v>95.17516</v>
      </c>
      <c r="T1709" s="0" t="n">
        <v>74.14625</v>
      </c>
      <c r="U1709" s="0" t="n">
        <v>59.92076</v>
      </c>
      <c r="V1709" s="0" t="n">
        <v>58.03387</v>
      </c>
      <c r="W1709" s="0" t="n">
        <v>33.37727</v>
      </c>
      <c r="X1709" s="0" t="n">
        <v>13.91982</v>
      </c>
      <c r="Y1709" s="0" t="n">
        <v>32.07792</v>
      </c>
      <c r="Z1709" s="0" t="n">
        <v>0</v>
      </c>
      <c r="AA1709" s="0" t="n">
        <v>1</v>
      </c>
      <c r="AB1709" s="0" t="n">
        <v>0.004452538</v>
      </c>
      <c r="AC1709" s="0" t="n">
        <v>0.00508063</v>
      </c>
      <c r="AD1709" s="0" t="n">
        <v>0.01668415</v>
      </c>
      <c r="AE1709" s="0" t="n">
        <v>-7.175116E-009</v>
      </c>
      <c r="AF1709" s="0" t="n">
        <v>-4.252159E-009</v>
      </c>
      <c r="AG1709" s="0" t="n">
        <v>-2.122128E-008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-5.514E-009</v>
      </c>
      <c r="AT1709" s="0" t="n">
        <v>-5.852806E-009</v>
      </c>
      <c r="AU1709" s="0" t="n">
        <v>-2.256747E-008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436.1449</v>
      </c>
      <c r="B1710" s="0" t="n">
        <v>3.266884</v>
      </c>
      <c r="C1710" s="0" t="n">
        <v>1.215155</v>
      </c>
      <c r="D1710" s="0" t="n">
        <v>0.7980176</v>
      </c>
      <c r="E1710" s="0" t="n">
        <v>-0.07861037</v>
      </c>
      <c r="F1710" s="0" t="n">
        <v>-0.0256024</v>
      </c>
      <c r="G1710" s="0" t="n">
        <v>0.02752729</v>
      </c>
      <c r="H1710" s="0" t="n">
        <v>0.9961964</v>
      </c>
      <c r="I1710" s="0" t="n">
        <v>0.2765721</v>
      </c>
      <c r="J1710" s="0" t="n">
        <v>0.1431359</v>
      </c>
      <c r="K1710" s="0" t="n">
        <v>0.7596955</v>
      </c>
      <c r="L1710" s="0" t="n">
        <v>-0.1786567</v>
      </c>
      <c r="M1710" s="0" t="n">
        <v>0.6086515</v>
      </c>
      <c r="N1710" s="0" t="n">
        <v>1</v>
      </c>
      <c r="O1710" s="0" t="n">
        <v>3.957748E-005</v>
      </c>
      <c r="P1710" s="0" t="n">
        <v>-0.0004009008</v>
      </c>
      <c r="Q1710" s="0" t="n">
        <v>-0.001067758</v>
      </c>
      <c r="R1710" s="0" t="n">
        <v>82.80713</v>
      </c>
      <c r="S1710" s="0" t="n">
        <v>93.08706</v>
      </c>
      <c r="T1710" s="0" t="n">
        <v>72.5162</v>
      </c>
      <c r="U1710" s="0" t="n">
        <v>58.58137</v>
      </c>
      <c r="V1710" s="0" t="n">
        <v>56.78605</v>
      </c>
      <c r="W1710" s="0" t="n">
        <v>32.61467</v>
      </c>
      <c r="X1710" s="0" t="n">
        <v>13.77779</v>
      </c>
      <c r="Y1710" s="0" t="n">
        <v>31.14582</v>
      </c>
      <c r="Z1710" s="0" t="n">
        <v>0</v>
      </c>
      <c r="AA1710" s="0" t="n">
        <v>1</v>
      </c>
      <c r="AB1710" s="0" t="n">
        <v>0.0007295542</v>
      </c>
      <c r="AC1710" s="0" t="n">
        <v>0.0008337207</v>
      </c>
      <c r="AD1710" s="0" t="n">
        <v>0.002787948</v>
      </c>
      <c r="AE1710" s="0" t="n">
        <v>-6.351047E-009</v>
      </c>
      <c r="AF1710" s="0" t="n">
        <v>-2.075766E-008</v>
      </c>
      <c r="AG1710" s="0" t="n">
        <v>-3.07388E-008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-1.001361E-008</v>
      </c>
      <c r="AT1710" s="0" t="n">
        <v>-2.496257E-008</v>
      </c>
      <c r="AU1710" s="0" t="n">
        <v>-2.131133E-008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436.1944</v>
      </c>
      <c r="B1711" s="0" t="n">
        <v>3.269331</v>
      </c>
      <c r="C1711" s="0" t="n">
        <v>1.215342</v>
      </c>
      <c r="D1711" s="0" t="n">
        <v>0.7989336</v>
      </c>
      <c r="E1711" s="0" t="n">
        <v>-0.07861035</v>
      </c>
      <c r="F1711" s="0" t="n">
        <v>-0.02560247</v>
      </c>
      <c r="G1711" s="0" t="n">
        <v>0.02752731</v>
      </c>
      <c r="H1711" s="0" t="n">
        <v>0.9961964</v>
      </c>
      <c r="I1711" s="0" t="n">
        <v>0.2765721</v>
      </c>
      <c r="J1711" s="0" t="n">
        <v>0.1428071</v>
      </c>
      <c r="K1711" s="0" t="n">
        <v>0.7597061</v>
      </c>
      <c r="L1711" s="0" t="n">
        <v>-0.1781901</v>
      </c>
      <c r="M1711" s="0" t="n">
        <v>0.6088521</v>
      </c>
      <c r="N1711" s="0" t="n">
        <v>1</v>
      </c>
      <c r="O1711" s="0" t="n">
        <v>6.937981E-005</v>
      </c>
      <c r="P1711" s="0" t="n">
        <v>-0.0005348921</v>
      </c>
      <c r="Q1711" s="0" t="n">
        <v>-0.001749396</v>
      </c>
      <c r="R1711" s="0" t="n">
        <v>82.87681</v>
      </c>
      <c r="S1711" s="0" t="n">
        <v>93.17224</v>
      </c>
      <c r="T1711" s="0" t="n">
        <v>72.58566</v>
      </c>
      <c r="U1711" s="0" t="n">
        <v>58.62084</v>
      </c>
      <c r="V1711" s="0" t="n">
        <v>56.84445</v>
      </c>
      <c r="W1711" s="0" t="n">
        <v>32.62268</v>
      </c>
      <c r="X1711" s="0" t="n">
        <v>13.88338</v>
      </c>
      <c r="Y1711" s="0" t="n">
        <v>31.03339</v>
      </c>
      <c r="Z1711" s="0" t="n">
        <v>0</v>
      </c>
      <c r="AA1711" s="0" t="n">
        <v>1</v>
      </c>
      <c r="AB1711" s="0" t="n">
        <v>0.002194523</v>
      </c>
      <c r="AC1711" s="0" t="n">
        <v>0.002488715</v>
      </c>
      <c r="AD1711" s="0" t="n">
        <v>0.008366022</v>
      </c>
      <c r="AE1711" s="0" t="n">
        <v>4.240546E-009</v>
      </c>
      <c r="AF1711" s="0" t="n">
        <v>-2.834324E-008</v>
      </c>
      <c r="AG1711" s="0" t="n">
        <v>8.671446E-009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2.62242E-009</v>
      </c>
      <c r="AT1711" s="0" t="n">
        <v>-2.732248E-008</v>
      </c>
      <c r="AU1711" s="0" t="n">
        <v>9.293014E-009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436.2446</v>
      </c>
      <c r="B1712" s="0" t="n">
        <v>3.272592</v>
      </c>
      <c r="C1712" s="0" t="n">
        <v>1.215457</v>
      </c>
      <c r="D1712" s="0" t="n">
        <v>0.7998019</v>
      </c>
      <c r="E1712" s="0" t="n">
        <v>-0.07861035</v>
      </c>
      <c r="F1712" s="0" t="n">
        <v>-0.02560243</v>
      </c>
      <c r="G1712" s="0" t="n">
        <v>0.02752728</v>
      </c>
      <c r="H1712" s="0" t="n">
        <v>0.9961964</v>
      </c>
      <c r="I1712" s="0" t="n">
        <v>0.2765721</v>
      </c>
      <c r="J1712" s="0" t="n">
        <v>0.1425412</v>
      </c>
      <c r="K1712" s="0" t="n">
        <v>0.7596889</v>
      </c>
      <c r="L1712" s="0" t="n">
        <v>-0.1777961</v>
      </c>
      <c r="M1712" s="0" t="n">
        <v>0.6090512</v>
      </c>
      <c r="N1712" s="0" t="n">
        <v>1</v>
      </c>
      <c r="O1712" s="0" t="n">
        <v>8.153915E-005</v>
      </c>
      <c r="P1712" s="0" t="n">
        <v>-0.000636816</v>
      </c>
      <c r="Q1712" s="0" t="n">
        <v>-0.002065659</v>
      </c>
      <c r="R1712" s="0" t="n">
        <v>82.84026</v>
      </c>
      <c r="S1712" s="0" t="n">
        <v>93.13567</v>
      </c>
      <c r="T1712" s="0" t="n">
        <v>72.548</v>
      </c>
      <c r="U1712" s="0" t="n">
        <v>58.58776</v>
      </c>
      <c r="V1712" s="0" t="n">
        <v>56.85344</v>
      </c>
      <c r="W1712" s="0" t="n">
        <v>32.60691</v>
      </c>
      <c r="X1712" s="0" t="n">
        <v>13.97405</v>
      </c>
      <c r="Y1712" s="0" t="n">
        <v>30.91927</v>
      </c>
      <c r="Z1712" s="0" t="n">
        <v>0</v>
      </c>
      <c r="AA1712" s="0" t="n">
        <v>1</v>
      </c>
      <c r="AB1712" s="0" t="n">
        <v>0.002949653</v>
      </c>
      <c r="AC1712" s="0" t="n">
        <v>0.003231977</v>
      </c>
      <c r="AD1712" s="0" t="n">
        <v>0.01117371</v>
      </c>
      <c r="AE1712" s="0" t="n">
        <v>-7.263001E-009</v>
      </c>
      <c r="AF1712" s="0" t="n">
        <v>1.346402E-008</v>
      </c>
      <c r="AG1712" s="0" t="n">
        <v>-1.416791E-008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-7.05724E-009</v>
      </c>
      <c r="AT1712" s="0" t="n">
        <v>2.041869E-008</v>
      </c>
      <c r="AU1712" s="0" t="n">
        <v>-2.206297E-008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436.2945</v>
      </c>
      <c r="B1713" s="0" t="n">
        <v>3.275191</v>
      </c>
      <c r="C1713" s="0" t="n">
        <v>1.21382</v>
      </c>
      <c r="D1713" s="0" t="n">
        <v>0.8007826</v>
      </c>
      <c r="E1713" s="0" t="n">
        <v>-0.07861038</v>
      </c>
      <c r="F1713" s="0" t="n">
        <v>-0.02560241</v>
      </c>
      <c r="G1713" s="0" t="n">
        <v>0.02752721</v>
      </c>
      <c r="H1713" s="0" t="n">
        <v>0.9961964</v>
      </c>
      <c r="I1713" s="0" t="n">
        <v>0.2765721</v>
      </c>
      <c r="J1713" s="0" t="n">
        <v>0.1423341</v>
      </c>
      <c r="K1713" s="0" t="n">
        <v>0.7596552</v>
      </c>
      <c r="L1713" s="0" t="n">
        <v>-0.1774764</v>
      </c>
      <c r="M1713" s="0" t="n">
        <v>0.6092348</v>
      </c>
      <c r="N1713" s="0" t="n">
        <v>1</v>
      </c>
      <c r="O1713" s="0" t="n">
        <v>0.0002148151</v>
      </c>
      <c r="P1713" s="0" t="n">
        <v>-1.990795E-005</v>
      </c>
      <c r="Q1713" s="0" t="n">
        <v>-0.004275084</v>
      </c>
      <c r="R1713" s="0" t="n">
        <v>82.80119</v>
      </c>
      <c r="S1713" s="0" t="n">
        <v>93.09837</v>
      </c>
      <c r="T1713" s="0" t="n">
        <v>72.51015</v>
      </c>
      <c r="U1713" s="0" t="n">
        <v>58.55489</v>
      </c>
      <c r="V1713" s="0" t="n">
        <v>56.86703</v>
      </c>
      <c r="W1713" s="0" t="n">
        <v>32.59286</v>
      </c>
      <c r="X1713" s="0" t="n">
        <v>14.09493</v>
      </c>
      <c r="Y1713" s="0" t="n">
        <v>30.78934</v>
      </c>
      <c r="Z1713" s="0" t="n">
        <v>0</v>
      </c>
      <c r="AA1713" s="0" t="n">
        <v>1</v>
      </c>
      <c r="AB1713" s="0" t="n">
        <v>0.001296055</v>
      </c>
      <c r="AC1713" s="0" t="n">
        <v>-0.001306439</v>
      </c>
      <c r="AD1713" s="0" t="n">
        <v>0.01602671</v>
      </c>
      <c r="AE1713" s="0" t="n">
        <v>-1.393069E-010</v>
      </c>
      <c r="AF1713" s="0" t="n">
        <v>1.126266E-008</v>
      </c>
      <c r="AG1713" s="0" t="n">
        <v>-3.843928E-008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1.133494E-009</v>
      </c>
      <c r="AT1713" s="0" t="n">
        <v>8.150254E-009</v>
      </c>
      <c r="AU1713" s="0" t="n">
        <v>-3.458882E-008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436.3448</v>
      </c>
      <c r="B1714" s="0" t="n">
        <v>3.281653</v>
      </c>
      <c r="C1714" s="0" t="n">
        <v>1.20089</v>
      </c>
      <c r="D1714" s="0" t="n">
        <v>0.8082142</v>
      </c>
      <c r="E1714" s="0" t="n">
        <v>-0.07861036</v>
      </c>
      <c r="F1714" s="0" t="n">
        <v>-0.02560245</v>
      </c>
      <c r="G1714" s="0" t="n">
        <v>0.02752727</v>
      </c>
      <c r="H1714" s="0" t="n">
        <v>0.9961964</v>
      </c>
      <c r="I1714" s="0" t="n">
        <v>0.2765721</v>
      </c>
      <c r="J1714" s="0" t="n">
        <v>0.1422911</v>
      </c>
      <c r="K1714" s="0" t="n">
        <v>0.7595122</v>
      </c>
      <c r="L1714" s="0" t="n">
        <v>-0.1773215</v>
      </c>
      <c r="M1714" s="0" t="n">
        <v>0.6094682</v>
      </c>
      <c r="N1714" s="0" t="n">
        <v>1</v>
      </c>
      <c r="O1714" s="0" t="n">
        <v>0.001331091</v>
      </c>
      <c r="P1714" s="0" t="n">
        <v>0.0005471706</v>
      </c>
      <c r="Q1714" s="0" t="n">
        <v>-0.01071596</v>
      </c>
      <c r="R1714" s="0" t="n">
        <v>76.90704</v>
      </c>
      <c r="S1714" s="0" t="n">
        <v>86.56072</v>
      </c>
      <c r="T1714" s="0" t="n">
        <v>67.46952</v>
      </c>
      <c r="U1714" s="0" t="n">
        <v>54.54258</v>
      </c>
      <c r="V1714" s="0" t="n">
        <v>53.01592</v>
      </c>
      <c r="W1714" s="0" t="n">
        <v>30.44124</v>
      </c>
      <c r="X1714" s="0" t="n">
        <v>13.27572</v>
      </c>
      <c r="Y1714" s="0" t="n">
        <v>28.49784</v>
      </c>
      <c r="Z1714" s="0" t="n">
        <v>0</v>
      </c>
      <c r="AA1714" s="0" t="n">
        <v>1</v>
      </c>
      <c r="AB1714" s="0" t="n">
        <v>-0.005411367</v>
      </c>
      <c r="AC1714" s="0" t="n">
        <v>-0.02019713</v>
      </c>
      <c r="AD1714" s="0" t="n">
        <v>0.04172263</v>
      </c>
      <c r="AE1714" s="0" t="n">
        <v>1.135474E-008</v>
      </c>
      <c r="AF1714" s="0" t="n">
        <v>-6.137615E-009</v>
      </c>
      <c r="AG1714" s="0" t="n">
        <v>2.847236E-008</v>
      </c>
      <c r="AH1714" s="0" t="n">
        <v>0.9999999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0.01342401</v>
      </c>
      <c r="AQ1714" s="0" t="n">
        <v>-0.0008280106</v>
      </c>
      <c r="AR1714" s="0" t="n">
        <v>0.01338952</v>
      </c>
      <c r="AS1714" s="0" t="n">
        <v>9.931945E-009</v>
      </c>
      <c r="AT1714" s="0" t="n">
        <v>-5.856833E-009</v>
      </c>
      <c r="AU1714" s="0" t="n">
        <v>3.218321E-008</v>
      </c>
      <c r="AV1714" s="0" t="n">
        <v>0.9999999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436.3949</v>
      </c>
      <c r="B1715" s="0" t="n">
        <v>3.294544</v>
      </c>
      <c r="C1715" s="0" t="n">
        <v>1.181825</v>
      </c>
      <c r="D1715" s="0" t="n">
        <v>0.8091055</v>
      </c>
      <c r="E1715" s="0" t="n">
        <v>-0.07861034</v>
      </c>
      <c r="F1715" s="0" t="n">
        <v>-0.02560247</v>
      </c>
      <c r="G1715" s="0" t="n">
        <v>0.02752735</v>
      </c>
      <c r="H1715" s="0" t="n">
        <v>0.9961964</v>
      </c>
      <c r="I1715" s="0" t="n">
        <v>0.2765721</v>
      </c>
      <c r="J1715" s="0" t="n">
        <v>0.1424524</v>
      </c>
      <c r="K1715" s="0" t="n">
        <v>0.7592434</v>
      </c>
      <c r="L1715" s="0" t="n">
        <v>-0.1773779</v>
      </c>
      <c r="M1715" s="0" t="n">
        <v>0.6097491</v>
      </c>
      <c r="N1715" s="0" t="n">
        <v>1</v>
      </c>
      <c r="O1715" s="0" t="n">
        <v>0.001188993</v>
      </c>
      <c r="P1715" s="0" t="n">
        <v>0.0003070831</v>
      </c>
      <c r="Q1715" s="0" t="n">
        <v>-0.01209116</v>
      </c>
      <c r="R1715" s="0" t="n">
        <v>76.59198</v>
      </c>
      <c r="S1715" s="0" t="n">
        <v>86.53571</v>
      </c>
      <c r="T1715" s="0" t="n">
        <v>67.65895</v>
      </c>
      <c r="U1715" s="0" t="n">
        <v>54.90323</v>
      </c>
      <c r="V1715" s="0" t="n">
        <v>53.47463</v>
      </c>
      <c r="W1715" s="0" t="n">
        <v>30.93058</v>
      </c>
      <c r="X1715" s="0" t="n">
        <v>13.82453</v>
      </c>
      <c r="Y1715" s="0" t="n">
        <v>28.08057</v>
      </c>
      <c r="Z1715" s="0" t="n">
        <v>0</v>
      </c>
      <c r="AA1715" s="0" t="n">
        <v>1</v>
      </c>
      <c r="AB1715" s="0" t="n">
        <v>-0.004079571</v>
      </c>
      <c r="AC1715" s="0" t="n">
        <v>-0.0192669</v>
      </c>
      <c r="AD1715" s="0" t="n">
        <v>0.04714823</v>
      </c>
      <c r="AE1715" s="0" t="n">
        <v>1.34836E-008</v>
      </c>
      <c r="AF1715" s="0" t="n">
        <v>-4.71974E-010</v>
      </c>
      <c r="AG1715" s="0" t="n">
        <v>3.899867E-008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0.008024798</v>
      </c>
      <c r="AQ1715" s="0" t="n">
        <v>-0.0005888133</v>
      </c>
      <c r="AR1715" s="0" t="n">
        <v>0.009389173</v>
      </c>
      <c r="AS1715" s="0" t="n">
        <v>1.154338E-008</v>
      </c>
      <c r="AT1715" s="0" t="n">
        <v>1.237195E-009</v>
      </c>
      <c r="AU1715" s="0" t="n">
        <v>3.550343E-008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436.4571</v>
      </c>
      <c r="B1716" s="0" t="n">
        <v>3.313429</v>
      </c>
      <c r="C1716" s="0" t="n">
        <v>1.171401</v>
      </c>
      <c r="D1716" s="0" t="n">
        <v>0.8155165</v>
      </c>
      <c r="E1716" s="0" t="n">
        <v>-0.07861036</v>
      </c>
      <c r="F1716" s="0" t="n">
        <v>-0.02560245</v>
      </c>
      <c r="G1716" s="0" t="n">
        <v>0.02752733</v>
      </c>
      <c r="H1716" s="0" t="n">
        <v>0.9961963</v>
      </c>
      <c r="I1716" s="0" t="n">
        <v>0.2765721</v>
      </c>
      <c r="J1716" s="0" t="n">
        <v>0.1426738</v>
      </c>
      <c r="K1716" s="0" t="n">
        <v>0.7589371</v>
      </c>
      <c r="L1716" s="0" t="n">
        <v>-0.177496</v>
      </c>
      <c r="M1716" s="0" t="n">
        <v>0.6100442</v>
      </c>
      <c r="N1716" s="0" t="n">
        <v>1</v>
      </c>
      <c r="O1716" s="0" t="n">
        <v>0.001188278</v>
      </c>
      <c r="P1716" s="0" t="n">
        <v>0.0003068447</v>
      </c>
      <c r="Q1716" s="0" t="n">
        <v>-0.01208305</v>
      </c>
      <c r="R1716" s="0" t="n">
        <v>76.41222</v>
      </c>
      <c r="S1716" s="0" t="n">
        <v>86.69285</v>
      </c>
      <c r="T1716" s="0" t="n">
        <v>68.02399</v>
      </c>
      <c r="U1716" s="0" t="n">
        <v>55.39805</v>
      </c>
      <c r="V1716" s="0" t="n">
        <v>54.05673</v>
      </c>
      <c r="W1716" s="0" t="n">
        <v>31.53799</v>
      </c>
      <c r="X1716" s="0" t="n">
        <v>14.62666</v>
      </c>
      <c r="Y1716" s="0" t="n">
        <v>27.44812</v>
      </c>
      <c r="Z1716" s="0" t="n">
        <v>0</v>
      </c>
      <c r="AA1716" s="0" t="n">
        <v>1</v>
      </c>
      <c r="AB1716" s="0" t="n">
        <v>0.003648993</v>
      </c>
      <c r="AC1716" s="0" t="n">
        <v>-0.008878803</v>
      </c>
      <c r="AD1716" s="0" t="n">
        <v>0.05831242</v>
      </c>
      <c r="AE1716" s="0" t="n">
        <v>-4.943148E-009</v>
      </c>
      <c r="AF1716" s="0" t="n">
        <v>1.396193E-008</v>
      </c>
      <c r="AG1716" s="0" t="n">
        <v>-1.605195E-008</v>
      </c>
      <c r="AH1716" s="0" t="n">
        <v>0.9999999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0.01863099</v>
      </c>
      <c r="AQ1716" s="0" t="n">
        <v>-0.001417261</v>
      </c>
      <c r="AR1716" s="0" t="n">
        <v>0.01756051</v>
      </c>
      <c r="AS1716" s="0" t="n">
        <v>-5.795659E-009</v>
      </c>
      <c r="AT1716" s="0" t="n">
        <v>9.661454E-009</v>
      </c>
      <c r="AU1716" s="0" t="n">
        <v>-1.343586E-008</v>
      </c>
      <c r="AV1716" s="0" t="n">
        <v>0.9999999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436.4978</v>
      </c>
      <c r="B1717" s="0" t="n">
        <v>3.34479</v>
      </c>
      <c r="C1717" s="0" t="n">
        <v>1.164304</v>
      </c>
      <c r="D1717" s="0" t="n">
        <v>0.8141125</v>
      </c>
      <c r="E1717" s="0" t="n">
        <v>-0.07861038</v>
      </c>
      <c r="F1717" s="0" t="n">
        <v>-0.02560241</v>
      </c>
      <c r="G1717" s="0" t="n">
        <v>0.02752719</v>
      </c>
      <c r="H1717" s="0" t="n">
        <v>0.9961964</v>
      </c>
      <c r="I1717" s="0" t="n">
        <v>0.2765721</v>
      </c>
      <c r="J1717" s="0" t="n">
        <v>0.1428093</v>
      </c>
      <c r="K1717" s="0" t="n">
        <v>0.7586133</v>
      </c>
      <c r="L1717" s="0" t="n">
        <v>-0.1774796</v>
      </c>
      <c r="M1717" s="0" t="n">
        <v>0.6104198</v>
      </c>
      <c r="N1717" s="0" t="n">
        <v>1</v>
      </c>
      <c r="O1717" s="0" t="n">
        <v>0.00102973</v>
      </c>
      <c r="P1717" s="0" t="n">
        <v>0.0002659559</v>
      </c>
      <c r="Q1717" s="0" t="n">
        <v>-0.0104726</v>
      </c>
      <c r="R1717" s="0" t="n">
        <v>59.17102</v>
      </c>
      <c r="S1717" s="0" t="n">
        <v>67.24259</v>
      </c>
      <c r="T1717" s="0" t="n">
        <v>52.87167</v>
      </c>
      <c r="U1717" s="0" t="n">
        <v>43.14825</v>
      </c>
      <c r="V1717" s="0" t="n">
        <v>42.19353</v>
      </c>
      <c r="W1717" s="0" t="n">
        <v>24.95349</v>
      </c>
      <c r="X1717" s="0" t="n">
        <v>12.08395</v>
      </c>
      <c r="Y1717" s="0" t="n">
        <v>20.52466</v>
      </c>
      <c r="Z1717" s="0" t="n">
        <v>0</v>
      </c>
      <c r="AA1717" s="0" t="n">
        <v>1</v>
      </c>
      <c r="AB1717" s="0" t="n">
        <v>0.002991425</v>
      </c>
      <c r="AC1717" s="0" t="n">
        <v>-0.006456515</v>
      </c>
      <c r="AD1717" s="0" t="n">
        <v>0.04513442</v>
      </c>
      <c r="AE1717" s="0" t="n">
        <v>6.370376E-010</v>
      </c>
      <c r="AF1717" s="0" t="n">
        <v>8.485396E-009</v>
      </c>
      <c r="AG1717" s="0" t="n">
        <v>-6.39138E-008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0.02403407</v>
      </c>
      <c r="AQ1717" s="0" t="n">
        <v>-0.00164158</v>
      </c>
      <c r="AR1717" s="0" t="n">
        <v>0.008225988</v>
      </c>
      <c r="AS1717" s="0" t="n">
        <v>1.521159E-009</v>
      </c>
      <c r="AT1717" s="0" t="n">
        <v>1.39326E-008</v>
      </c>
      <c r="AU1717" s="0" t="n">
        <v>-7.939573E-008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436.5481</v>
      </c>
      <c r="B1718" s="0" t="n">
        <v>3.374161</v>
      </c>
      <c r="C1718" s="0" t="n">
        <v>1.156558</v>
      </c>
      <c r="D1718" s="0" t="n">
        <v>0.8131004</v>
      </c>
      <c r="E1718" s="0" t="n">
        <v>-0.07861037</v>
      </c>
      <c r="F1718" s="0" t="n">
        <v>-0.02560248</v>
      </c>
      <c r="G1718" s="0" t="n">
        <v>0.02752726</v>
      </c>
      <c r="H1718" s="0" t="n">
        <v>0.9961964</v>
      </c>
      <c r="I1718" s="0" t="n">
        <v>0.2765721</v>
      </c>
      <c r="J1718" s="0" t="n">
        <v>0.1428363</v>
      </c>
      <c r="K1718" s="0" t="n">
        <v>0.7583354</v>
      </c>
      <c r="L1718" s="0" t="n">
        <v>-0.1773376</v>
      </c>
      <c r="M1718" s="0" t="n">
        <v>0.6108</v>
      </c>
      <c r="N1718" s="0" t="n">
        <v>1</v>
      </c>
      <c r="O1718" s="0" t="n">
        <v>0.0007174015</v>
      </c>
      <c r="P1718" s="0" t="n">
        <v>0.0001852512</v>
      </c>
      <c r="Q1718" s="0" t="n">
        <v>-0.007294714</v>
      </c>
      <c r="R1718" s="0" t="n">
        <v>78.39938</v>
      </c>
      <c r="S1718" s="0" t="n">
        <v>89.05998</v>
      </c>
      <c r="T1718" s="0" t="n">
        <v>70.07032</v>
      </c>
      <c r="U1718" s="0" t="n">
        <v>57.19621</v>
      </c>
      <c r="V1718" s="0" t="n">
        <v>56.01894</v>
      </c>
      <c r="W1718" s="0" t="n">
        <v>33.5479</v>
      </c>
      <c r="X1718" s="0" t="n">
        <v>16.96433</v>
      </c>
      <c r="Y1718" s="0" t="n">
        <v>26.05175</v>
      </c>
      <c r="Z1718" s="0" t="n">
        <v>0</v>
      </c>
      <c r="AA1718" s="0" t="n">
        <v>1</v>
      </c>
      <c r="AB1718" s="0" t="n">
        <v>0.001215764</v>
      </c>
      <c r="AC1718" s="0" t="n">
        <v>-0.007823082</v>
      </c>
      <c r="AD1718" s="0" t="n">
        <v>0.03946286</v>
      </c>
      <c r="AE1718" s="0" t="n">
        <v>5.222671E-009</v>
      </c>
      <c r="AF1718" s="0" t="n">
        <v>-1.947523E-008</v>
      </c>
      <c r="AG1718" s="0" t="n">
        <v>4.288069E-008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0.02545336</v>
      </c>
      <c r="AQ1718" s="0" t="n">
        <v>-0.001758627</v>
      </c>
      <c r="AR1718" s="0" t="n">
        <v>-0.002445546</v>
      </c>
      <c r="AS1718" s="0" t="n">
        <v>2.666111E-009</v>
      </c>
      <c r="AT1718" s="0" t="n">
        <v>-1.914367E-008</v>
      </c>
      <c r="AU1718" s="0" t="n">
        <v>2.992513E-008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436.5982</v>
      </c>
      <c r="B1719" s="0" t="n">
        <v>3.405568</v>
      </c>
      <c r="C1719" s="0" t="n">
        <v>1.148563</v>
      </c>
      <c r="D1719" s="0" t="n">
        <v>0.8102392</v>
      </c>
      <c r="E1719" s="0" t="n">
        <v>-0.07861039</v>
      </c>
      <c r="F1719" s="0" t="n">
        <v>-0.02560248</v>
      </c>
      <c r="G1719" s="0" t="n">
        <v>0.02752729</v>
      </c>
      <c r="H1719" s="0" t="n">
        <v>0.9961964</v>
      </c>
      <c r="I1719" s="0" t="n">
        <v>0.2765721</v>
      </c>
      <c r="J1719" s="0" t="n">
        <v>0.1428025</v>
      </c>
      <c r="K1719" s="0" t="n">
        <v>0.7580609</v>
      </c>
      <c r="L1719" s="0" t="n">
        <v>-0.1771115</v>
      </c>
      <c r="M1719" s="0" t="n">
        <v>0.6112141</v>
      </c>
      <c r="N1719" s="0" t="n">
        <v>1</v>
      </c>
      <c r="O1719" s="0" t="n">
        <v>0.0005583763</v>
      </c>
      <c r="P1719" s="0" t="n">
        <v>0</v>
      </c>
      <c r="Q1719" s="0" t="n">
        <v>-0.004643738</v>
      </c>
      <c r="R1719" s="0" t="n">
        <v>76.6686</v>
      </c>
      <c r="S1719" s="0" t="n">
        <v>87.04884</v>
      </c>
      <c r="T1719" s="0" t="n">
        <v>68.54185</v>
      </c>
      <c r="U1719" s="0" t="n">
        <v>55.96703</v>
      </c>
      <c r="V1719" s="0" t="n">
        <v>54.95551</v>
      </c>
      <c r="W1719" s="0" t="n">
        <v>33.35569</v>
      </c>
      <c r="X1719" s="0" t="n">
        <v>17.69937</v>
      </c>
      <c r="Y1719" s="0" t="n">
        <v>24.21661</v>
      </c>
      <c r="Z1719" s="0" t="n">
        <v>0</v>
      </c>
      <c r="AA1719" s="0" t="n">
        <v>1</v>
      </c>
      <c r="AB1719" s="0" t="n">
        <v>0.001630375</v>
      </c>
      <c r="AC1719" s="0" t="n">
        <v>-0.00591239</v>
      </c>
      <c r="AD1719" s="0" t="n">
        <v>0.0357264</v>
      </c>
      <c r="AE1719" s="0" t="n">
        <v>-9.807501E-009</v>
      </c>
      <c r="AF1719" s="0" t="n">
        <v>-4.158581E-009</v>
      </c>
      <c r="AG1719" s="0" t="n">
        <v>1.46311E-008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0.02957791</v>
      </c>
      <c r="AQ1719" s="0" t="n">
        <v>-0.002020044</v>
      </c>
      <c r="AR1719" s="0" t="n">
        <v>-0.01449362</v>
      </c>
      <c r="AS1719" s="0" t="n">
        <v>-8.310254E-009</v>
      </c>
      <c r="AT1719" s="0" t="n">
        <v>7.759659E-009</v>
      </c>
      <c r="AU1719" s="0" t="n">
        <v>7.714736E-009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436.6477</v>
      </c>
      <c r="B1720" s="0" t="n">
        <v>3.437545</v>
      </c>
      <c r="C1720" s="0" t="n">
        <v>1.138651</v>
      </c>
      <c r="D1720" s="0" t="n">
        <v>0.8141347</v>
      </c>
      <c r="E1720" s="0" t="n">
        <v>-0.07861038</v>
      </c>
      <c r="F1720" s="0" t="n">
        <v>-0.02560258</v>
      </c>
      <c r="G1720" s="0" t="n">
        <v>0.02752739</v>
      </c>
      <c r="H1720" s="0" t="n">
        <v>0.9961963</v>
      </c>
      <c r="I1720" s="0" t="n">
        <v>0.2765721</v>
      </c>
      <c r="J1720" s="0" t="n">
        <v>0.1427207</v>
      </c>
      <c r="K1720" s="0" t="n">
        <v>0.7577565</v>
      </c>
      <c r="L1720" s="0" t="n">
        <v>-0.176798</v>
      </c>
      <c r="M1720" s="0" t="n">
        <v>0.6117011</v>
      </c>
      <c r="N1720" s="0" t="n">
        <v>1</v>
      </c>
      <c r="O1720" s="0" t="n">
        <v>0.0005142689</v>
      </c>
      <c r="P1720" s="0" t="n">
        <v>0</v>
      </c>
      <c r="Q1720" s="0" t="n">
        <v>-0.004276097</v>
      </c>
      <c r="R1720" s="0" t="n">
        <v>76.88651</v>
      </c>
      <c r="S1720" s="0" t="n">
        <v>87.23473</v>
      </c>
      <c r="T1720" s="0" t="n">
        <v>68.7512</v>
      </c>
      <c r="U1720" s="0" t="n">
        <v>56.16516</v>
      </c>
      <c r="V1720" s="0" t="n">
        <v>55.49184</v>
      </c>
      <c r="W1720" s="0" t="n">
        <v>34.06976</v>
      </c>
      <c r="X1720" s="0" t="n">
        <v>18.98048</v>
      </c>
      <c r="Y1720" s="0" t="n">
        <v>22.90142</v>
      </c>
      <c r="Z1720" s="0" t="n">
        <v>0</v>
      </c>
      <c r="AA1720" s="0" t="n">
        <v>1</v>
      </c>
      <c r="AB1720" s="0" t="n">
        <v>-0.0007736368</v>
      </c>
      <c r="AC1720" s="0" t="n">
        <v>-0.00915707</v>
      </c>
      <c r="AD1720" s="0" t="n">
        <v>0.03376204</v>
      </c>
      <c r="AE1720" s="0" t="n">
        <v>2.315293E-009</v>
      </c>
      <c r="AF1720" s="0" t="n">
        <v>-3.583557E-008</v>
      </c>
      <c r="AG1720" s="0" t="n">
        <v>4.334011E-008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0.02551384</v>
      </c>
      <c r="AQ1720" s="0" t="n">
        <v>-0.001823666</v>
      </c>
      <c r="AR1720" s="0" t="n">
        <v>-0.009147102</v>
      </c>
      <c r="AS1720" s="0" t="n">
        <v>4.497233E-010</v>
      </c>
      <c r="AT1720" s="0" t="n">
        <v>-3.741575E-008</v>
      </c>
      <c r="AU1720" s="0" t="n">
        <v>5.766877E-008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436.6984</v>
      </c>
      <c r="B1721" s="0" t="n">
        <v>3.459611</v>
      </c>
      <c r="C1721" s="0" t="n">
        <v>1.123524</v>
      </c>
      <c r="D1721" s="0" t="n">
        <v>0.817456</v>
      </c>
      <c r="E1721" s="0" t="n">
        <v>-0.07861035</v>
      </c>
      <c r="F1721" s="0" t="n">
        <v>-0.02560257</v>
      </c>
      <c r="G1721" s="0" t="n">
        <v>0.02752743</v>
      </c>
      <c r="H1721" s="0" t="n">
        <v>0.9961963</v>
      </c>
      <c r="I1721" s="0" t="n">
        <v>0.2765721</v>
      </c>
      <c r="J1721" s="0" t="n">
        <v>0.1427133</v>
      </c>
      <c r="K1721" s="0" t="n">
        <v>0.7573758</v>
      </c>
      <c r="L1721" s="0" t="n">
        <v>-0.1765422</v>
      </c>
      <c r="M1721" s="0" t="n">
        <v>0.612248</v>
      </c>
      <c r="N1721" s="0" t="n">
        <v>1</v>
      </c>
      <c r="O1721" s="0" t="n">
        <v>0.0007274151</v>
      </c>
      <c r="P1721" s="0" t="n">
        <v>0</v>
      </c>
      <c r="Q1721" s="0" t="n">
        <v>-0.006049335</v>
      </c>
      <c r="R1721" s="0" t="n">
        <v>78.8664</v>
      </c>
      <c r="S1721" s="0" t="n">
        <v>89.50908</v>
      </c>
      <c r="T1721" s="0" t="n">
        <v>70.66824</v>
      </c>
      <c r="U1721" s="0" t="n">
        <v>57.84173</v>
      </c>
      <c r="V1721" s="0" t="n">
        <v>57.52071</v>
      </c>
      <c r="W1721" s="0" t="n">
        <v>35.7514</v>
      </c>
      <c r="X1721" s="0" t="n">
        <v>20.74112</v>
      </c>
      <c r="Y1721" s="0" t="n">
        <v>22.19193</v>
      </c>
      <c r="Z1721" s="0" t="n">
        <v>0</v>
      </c>
      <c r="AA1721" s="0" t="n">
        <v>1</v>
      </c>
      <c r="AB1721" s="0" t="n">
        <v>-0.0053388</v>
      </c>
      <c r="AC1721" s="0" t="n">
        <v>-0.0181244</v>
      </c>
      <c r="AD1721" s="0" t="n">
        <v>0.04288538</v>
      </c>
      <c r="AE1721" s="0" t="n">
        <v>1.441509E-008</v>
      </c>
      <c r="AF1721" s="0" t="n">
        <v>3.286154E-009</v>
      </c>
      <c r="AG1721" s="0" t="n">
        <v>1.583174E-008</v>
      </c>
      <c r="AH1721" s="0" t="n">
        <v>0.9999999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0.02151863</v>
      </c>
      <c r="AQ1721" s="0" t="n">
        <v>-0.001556244</v>
      </c>
      <c r="AR1721" s="0" t="n">
        <v>-0.01051316</v>
      </c>
      <c r="AS1721" s="0" t="n">
        <v>1.653078E-008</v>
      </c>
      <c r="AT1721" s="0" t="n">
        <v>3.948271E-009</v>
      </c>
      <c r="AU1721" s="0" t="n">
        <v>1.597047E-008</v>
      </c>
      <c r="AV1721" s="0" t="n">
        <v>0.9999999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436.748</v>
      </c>
      <c r="B1722" s="0" t="n">
        <v>3.480895</v>
      </c>
      <c r="C1722" s="0" t="n">
        <v>1.103365</v>
      </c>
      <c r="D1722" s="0" t="n">
        <v>0.8189079</v>
      </c>
      <c r="E1722" s="0" t="n">
        <v>-0.07861033</v>
      </c>
      <c r="F1722" s="0" t="n">
        <v>-0.02560258</v>
      </c>
      <c r="G1722" s="0" t="n">
        <v>0.02752742</v>
      </c>
      <c r="H1722" s="0" t="n">
        <v>0.9961963</v>
      </c>
      <c r="I1722" s="0" t="n">
        <v>0.2765721</v>
      </c>
      <c r="J1722" s="0" t="n">
        <v>0.1428414</v>
      </c>
      <c r="K1722" s="0" t="n">
        <v>0.7569545</v>
      </c>
      <c r="L1722" s="0" t="n">
        <v>-0.1764534</v>
      </c>
      <c r="M1722" s="0" t="n">
        <v>0.6127646</v>
      </c>
      <c r="N1722" s="0" t="n">
        <v>1</v>
      </c>
      <c r="O1722" s="0" t="n">
        <v>0.0007829666</v>
      </c>
      <c r="P1722" s="0" t="n">
        <v>0</v>
      </c>
      <c r="Q1722" s="0" t="n">
        <v>-0.006509721</v>
      </c>
      <c r="R1722" s="0" t="n">
        <v>76.94194</v>
      </c>
      <c r="S1722" s="0" t="n">
        <v>87.50334</v>
      </c>
      <c r="T1722" s="0" t="n">
        <v>69.30748</v>
      </c>
      <c r="U1722" s="0" t="n">
        <v>56.91758</v>
      </c>
      <c r="V1722" s="0" t="n">
        <v>56.89338</v>
      </c>
      <c r="W1722" s="0" t="n">
        <v>35.7912</v>
      </c>
      <c r="X1722" s="0" t="n">
        <v>21.34332</v>
      </c>
      <c r="Y1722" s="0" t="n">
        <v>20.85356</v>
      </c>
      <c r="Z1722" s="0" t="n">
        <v>0</v>
      </c>
      <c r="AA1722" s="0" t="n">
        <v>1</v>
      </c>
      <c r="AB1722" s="0" t="n">
        <v>-0.005504539</v>
      </c>
      <c r="AC1722" s="0" t="n">
        <v>-0.01819046</v>
      </c>
      <c r="AD1722" s="0" t="n">
        <v>0.04284042</v>
      </c>
      <c r="AE1722" s="0" t="n">
        <v>1.552272E-009</v>
      </c>
      <c r="AF1722" s="0" t="n">
        <v>-6.355052E-009</v>
      </c>
      <c r="AG1722" s="0" t="n">
        <v>-4.535331E-009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0.02420125</v>
      </c>
      <c r="AQ1722" s="0" t="n">
        <v>-0.001859177</v>
      </c>
      <c r="AR1722" s="0" t="n">
        <v>-0.01182539</v>
      </c>
      <c r="AS1722" s="0" t="n">
        <v>6.828929E-010</v>
      </c>
      <c r="AT1722" s="0" t="n">
        <v>1.226521E-009</v>
      </c>
      <c r="AU1722" s="0" t="n">
        <v>5.926322E-010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436.7979</v>
      </c>
      <c r="B1723" s="0" t="n">
        <v>3.509251</v>
      </c>
      <c r="C1723" s="0" t="n">
        <v>1.089938</v>
      </c>
      <c r="D1723" s="0" t="n">
        <v>0.8163785</v>
      </c>
      <c r="E1723" s="0" t="n">
        <v>-0.07861033</v>
      </c>
      <c r="F1723" s="0" t="n">
        <v>-0.02560252</v>
      </c>
      <c r="G1723" s="0" t="n">
        <v>0.02752741</v>
      </c>
      <c r="H1723" s="0" t="n">
        <v>0.9961963</v>
      </c>
      <c r="I1723" s="0" t="n">
        <v>0.2765721</v>
      </c>
      <c r="J1723" s="0" t="n">
        <v>0.1430212</v>
      </c>
      <c r="K1723" s="0" t="n">
        <v>0.7565328</v>
      </c>
      <c r="L1723" s="0" t="n">
        <v>-0.176438</v>
      </c>
      <c r="M1723" s="0" t="n">
        <v>0.6132478</v>
      </c>
      <c r="N1723" s="0" t="n">
        <v>1</v>
      </c>
      <c r="O1723" s="0" t="n">
        <v>0.0006015301</v>
      </c>
      <c r="P1723" s="0" t="n">
        <v>0</v>
      </c>
      <c r="Q1723" s="0" t="n">
        <v>-0.005001545</v>
      </c>
      <c r="R1723" s="0" t="n">
        <v>76.99308</v>
      </c>
      <c r="S1723" s="0" t="n">
        <v>87.80552</v>
      </c>
      <c r="T1723" s="0" t="n">
        <v>69.83627</v>
      </c>
      <c r="U1723" s="0" t="n">
        <v>57.57043</v>
      </c>
      <c r="V1723" s="0" t="n">
        <v>57.80915</v>
      </c>
      <c r="W1723" s="0" t="n">
        <v>36.81795</v>
      </c>
      <c r="X1723" s="0" t="n">
        <v>22.47708</v>
      </c>
      <c r="Y1723" s="0" t="n">
        <v>20.22169</v>
      </c>
      <c r="Z1723" s="0" t="n">
        <v>0</v>
      </c>
      <c r="AA1723" s="0" t="n">
        <v>1</v>
      </c>
      <c r="AB1723" s="0" t="n">
        <v>0.000289614</v>
      </c>
      <c r="AC1723" s="0" t="n">
        <v>-0.00562751</v>
      </c>
      <c r="AD1723" s="0" t="n">
        <v>0.02623446</v>
      </c>
      <c r="AE1723" s="0" t="n">
        <v>1.786499E-009</v>
      </c>
      <c r="AF1723" s="0" t="n">
        <v>2.476439E-008</v>
      </c>
      <c r="AG1723" s="0" t="n">
        <v>-1.414602E-008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0.02685028</v>
      </c>
      <c r="AQ1723" s="0" t="n">
        <v>-0.002372176</v>
      </c>
      <c r="AR1723" s="0" t="n">
        <v>-0.01316891</v>
      </c>
      <c r="AS1723" s="0" t="n">
        <v>4.071034E-009</v>
      </c>
      <c r="AT1723" s="0" t="n">
        <v>2.822038E-008</v>
      </c>
      <c r="AU1723" s="0" t="n">
        <v>1.709156E-009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436.8482</v>
      </c>
      <c r="B1724" s="0" t="n">
        <v>3.534557</v>
      </c>
      <c r="C1724" s="0" t="n">
        <v>1.080322</v>
      </c>
      <c r="D1724" s="0" t="n">
        <v>0.8211789</v>
      </c>
      <c r="E1724" s="0" t="n">
        <v>-0.07861035</v>
      </c>
      <c r="F1724" s="0" t="n">
        <v>-0.0256025</v>
      </c>
      <c r="G1724" s="0" t="n">
        <v>0.02752731</v>
      </c>
      <c r="H1724" s="0" t="n">
        <v>0.9961964</v>
      </c>
      <c r="I1724" s="0" t="n">
        <v>0.2765721</v>
      </c>
      <c r="J1724" s="0" t="n">
        <v>0.1431837</v>
      </c>
      <c r="K1724" s="0" t="n">
        <v>0.7560768</v>
      </c>
      <c r="L1724" s="0" t="n">
        <v>-0.1763762</v>
      </c>
      <c r="M1724" s="0" t="n">
        <v>0.6137896</v>
      </c>
      <c r="N1724" s="0" t="n">
        <v>1</v>
      </c>
      <c r="O1724" s="0" t="n">
        <v>0.0006353855</v>
      </c>
      <c r="P1724" s="0" t="n">
        <v>0</v>
      </c>
      <c r="Q1724" s="0" t="n">
        <v>-0.005283356</v>
      </c>
      <c r="R1724" s="0" t="n">
        <v>77.11724</v>
      </c>
      <c r="S1724" s="0" t="n">
        <v>88.01927</v>
      </c>
      <c r="T1724" s="0" t="n">
        <v>70.3828</v>
      </c>
      <c r="U1724" s="0" t="n">
        <v>58.08813</v>
      </c>
      <c r="V1724" s="0" t="n">
        <v>58.61975</v>
      </c>
      <c r="W1724" s="0" t="n">
        <v>37.7733</v>
      </c>
      <c r="X1724" s="0" t="n">
        <v>23.67725</v>
      </c>
      <c r="Y1724" s="0" t="n">
        <v>19.09456</v>
      </c>
      <c r="Z1724" s="0" t="n">
        <v>0</v>
      </c>
      <c r="AA1724" s="0" t="n">
        <v>1</v>
      </c>
      <c r="AB1724" s="0" t="n">
        <v>0.003428789</v>
      </c>
      <c r="AC1724" s="0" t="n">
        <v>-0.005261396</v>
      </c>
      <c r="AD1724" s="0" t="n">
        <v>0.0441679</v>
      </c>
      <c r="AE1724" s="0" t="n">
        <v>-5.563982E-009</v>
      </c>
      <c r="AF1724" s="0" t="n">
        <v>7.350572E-009</v>
      </c>
      <c r="AG1724" s="0" t="n">
        <v>-5.250552E-008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0.01877311</v>
      </c>
      <c r="AQ1724" s="0" t="n">
        <v>-0.001857764</v>
      </c>
      <c r="AR1724" s="0" t="n">
        <v>-0.009225994</v>
      </c>
      <c r="AS1724" s="0" t="n">
        <v>-4.978124E-009</v>
      </c>
      <c r="AT1724" s="0" t="n">
        <v>1.053456E-008</v>
      </c>
      <c r="AU1724" s="0" t="n">
        <v>-5.746137E-008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436.8979</v>
      </c>
      <c r="B1725" s="0" t="n">
        <v>3.567366</v>
      </c>
      <c r="C1725" s="0" t="n">
        <v>1.084919</v>
      </c>
      <c r="D1725" s="0" t="n">
        <v>0.8171924</v>
      </c>
      <c r="E1725" s="0" t="n">
        <v>-0.07861036</v>
      </c>
      <c r="F1725" s="0" t="n">
        <v>-0.0256025</v>
      </c>
      <c r="G1725" s="0" t="n">
        <v>0.02752724</v>
      </c>
      <c r="H1725" s="0" t="n">
        <v>0.9961964</v>
      </c>
      <c r="I1725" s="0" t="n">
        <v>0.2765721</v>
      </c>
      <c r="J1725" s="0" t="n">
        <v>0.1431787</v>
      </c>
      <c r="K1725" s="0" t="n">
        <v>0.755709</v>
      </c>
      <c r="L1725" s="0" t="n">
        <v>-0.1761339</v>
      </c>
      <c r="M1725" s="0" t="n">
        <v>0.6143132</v>
      </c>
      <c r="N1725" s="0" t="n">
        <v>1</v>
      </c>
      <c r="O1725" s="0" t="n">
        <v>5.960464E-005</v>
      </c>
      <c r="P1725" s="0" t="n">
        <v>0</v>
      </c>
      <c r="Q1725" s="0" t="n">
        <v>-0.0004947186</v>
      </c>
      <c r="R1725" s="0" t="n">
        <v>75.348</v>
      </c>
      <c r="S1725" s="0" t="n">
        <v>85.89626</v>
      </c>
      <c r="T1725" s="0" t="n">
        <v>69.0332</v>
      </c>
      <c r="U1725" s="0" t="n">
        <v>56.94286</v>
      </c>
      <c r="V1725" s="0" t="n">
        <v>57.73865</v>
      </c>
      <c r="W1725" s="0" t="n">
        <v>37.57067</v>
      </c>
      <c r="X1725" s="0" t="n">
        <v>24.1512</v>
      </c>
      <c r="Y1725" s="0" t="n">
        <v>17.54128</v>
      </c>
      <c r="Z1725" s="0" t="n">
        <v>0</v>
      </c>
      <c r="AA1725" s="0" t="n">
        <v>1</v>
      </c>
      <c r="AB1725" s="0" t="n">
        <v>0.01302664</v>
      </c>
      <c r="AC1725" s="0" t="n">
        <v>0.01714624</v>
      </c>
      <c r="AD1725" s="0" t="n">
        <v>0.009258728</v>
      </c>
      <c r="AE1725" s="0" t="n">
        <v>1.1571E-009</v>
      </c>
      <c r="AF1725" s="0" t="n">
        <v>-4.778025E-009</v>
      </c>
      <c r="AG1725" s="0" t="n">
        <v>-3.515495E-008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0.02680459</v>
      </c>
      <c r="AQ1725" s="0" t="n">
        <v>-0.002824492</v>
      </c>
      <c r="AR1725" s="0" t="n">
        <v>-0.01317292</v>
      </c>
      <c r="AS1725" s="0" t="n">
        <v>4.960988E-009</v>
      </c>
      <c r="AT1725" s="0" t="n">
        <v>3.218326E-009</v>
      </c>
      <c r="AU1725" s="0" t="n">
        <v>-3.981591E-008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436.9487</v>
      </c>
      <c r="B1726" s="0" t="n">
        <v>3.613794</v>
      </c>
      <c r="C1726" s="0" t="n">
        <v>1.10768</v>
      </c>
      <c r="D1726" s="0" t="n">
        <v>0.7884397</v>
      </c>
      <c r="E1726" s="0" t="n">
        <v>-0.07861038</v>
      </c>
      <c r="F1726" s="0" t="n">
        <v>-0.02560249</v>
      </c>
      <c r="G1726" s="0" t="n">
        <v>0.02752722</v>
      </c>
      <c r="H1726" s="0" t="n">
        <v>0.9961964</v>
      </c>
      <c r="I1726" s="0" t="n">
        <v>0.2765721</v>
      </c>
      <c r="J1726" s="0" t="n">
        <v>0.1426982</v>
      </c>
      <c r="K1726" s="0" t="n">
        <v>0.7556031</v>
      </c>
      <c r="L1726" s="0" t="n">
        <v>-0.1753884</v>
      </c>
      <c r="M1726" s="0" t="n">
        <v>0.6147683</v>
      </c>
      <c r="N1726" s="0" t="n">
        <v>1</v>
      </c>
      <c r="O1726" s="0" t="n">
        <v>-0.004998207</v>
      </c>
      <c r="P1726" s="0" t="n">
        <v>-0.009232283</v>
      </c>
      <c r="Q1726" s="0" t="n">
        <v>-0.0006011128</v>
      </c>
      <c r="R1726" s="0" t="n">
        <v>71.91958</v>
      </c>
      <c r="S1726" s="0" t="n">
        <v>81.50401</v>
      </c>
      <c r="T1726" s="0" t="n">
        <v>65.67289</v>
      </c>
      <c r="U1726" s="0" t="n">
        <v>53.90662</v>
      </c>
      <c r="V1726" s="0" t="n">
        <v>54.9556</v>
      </c>
      <c r="W1726" s="0" t="n">
        <v>36.0301</v>
      </c>
      <c r="X1726" s="0" t="n">
        <v>23.93915</v>
      </c>
      <c r="Y1726" s="0" t="n">
        <v>15.59773</v>
      </c>
      <c r="Z1726" s="0" t="n">
        <v>0</v>
      </c>
      <c r="AA1726" s="0" t="n">
        <v>1</v>
      </c>
      <c r="AB1726" s="0" t="n">
        <v>0.03667844</v>
      </c>
      <c r="AC1726" s="0" t="n">
        <v>0.06625029</v>
      </c>
      <c r="AD1726" s="0" t="n">
        <v>-0.05233042</v>
      </c>
      <c r="AE1726" s="0" t="n">
        <v>-7.775536E-009</v>
      </c>
      <c r="AF1726" s="0" t="n">
        <v>2.694408E-010</v>
      </c>
      <c r="AG1726" s="0" t="n">
        <v>-1.14969E-008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0.03072976</v>
      </c>
      <c r="AQ1726" s="0" t="n">
        <v>-0.003772406</v>
      </c>
      <c r="AR1726" s="0" t="n">
        <v>-0.01180615</v>
      </c>
      <c r="AS1726" s="0" t="n">
        <v>-7.689229E-009</v>
      </c>
      <c r="AT1726" s="0" t="n">
        <v>5.204892E-009</v>
      </c>
      <c r="AU1726" s="0" t="n">
        <v>-4.499337E-009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436.9982</v>
      </c>
      <c r="B1727" s="0" t="n">
        <v>3.657259</v>
      </c>
      <c r="C1727" s="0" t="n">
        <v>1.093051</v>
      </c>
      <c r="D1727" s="0" t="n">
        <v>0.7007273</v>
      </c>
      <c r="E1727" s="0" t="n">
        <v>-0.07861041</v>
      </c>
      <c r="F1727" s="0" t="n">
        <v>-0.02560248</v>
      </c>
      <c r="G1727" s="0" t="n">
        <v>0.02752717</v>
      </c>
      <c r="H1727" s="0" t="n">
        <v>0.9961964</v>
      </c>
      <c r="I1727" s="0" t="n">
        <v>0.2765721</v>
      </c>
      <c r="J1727" s="0" t="n">
        <v>0.1417058</v>
      </c>
      <c r="K1727" s="0" t="n">
        <v>0.7565594</v>
      </c>
      <c r="L1727" s="0" t="n">
        <v>-0.1745938</v>
      </c>
      <c r="M1727" s="0" t="n">
        <v>0.6140475</v>
      </c>
      <c r="N1727" s="0" t="n">
        <v>1</v>
      </c>
      <c r="O1727" s="0" t="n">
        <v>-0.00548172</v>
      </c>
      <c r="P1727" s="0" t="n">
        <v>-0.01516306</v>
      </c>
      <c r="Q1727" s="0" t="n">
        <v>0.003768384</v>
      </c>
      <c r="R1727" s="0" t="n">
        <v>63.77811</v>
      </c>
      <c r="S1727" s="0" t="n">
        <v>71.43058</v>
      </c>
      <c r="T1727" s="0" t="n">
        <v>57.53589</v>
      </c>
      <c r="U1727" s="0" t="n">
        <v>46.60994</v>
      </c>
      <c r="V1727" s="0" t="n">
        <v>47.61489</v>
      </c>
      <c r="W1727" s="0" t="n">
        <v>31.33132</v>
      </c>
      <c r="X1727" s="0" t="n">
        <v>21.73555</v>
      </c>
      <c r="Y1727" s="0" t="n">
        <v>12.58456</v>
      </c>
      <c r="Z1727" s="0" t="n">
        <v>0</v>
      </c>
      <c r="AA1727" s="0" t="n">
        <v>1</v>
      </c>
      <c r="AB1727" s="0" t="n">
        <v>0.02869714</v>
      </c>
      <c r="AC1727" s="0" t="n">
        <v>0.05742314</v>
      </c>
      <c r="AD1727" s="0" t="n">
        <v>-0.06105002</v>
      </c>
      <c r="AE1727" s="0" t="n">
        <v>-6.482572E-009</v>
      </c>
      <c r="AF1727" s="0" t="n">
        <v>6.811511E-009</v>
      </c>
      <c r="AG1727" s="0" t="n">
        <v>-2.517639E-008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0.06008205</v>
      </c>
      <c r="AQ1727" s="0" t="n">
        <v>-0.00851154</v>
      </c>
      <c r="AR1727" s="0" t="n">
        <v>-0.03297982</v>
      </c>
      <c r="AS1727" s="0" t="n">
        <v>-7.511013E-009</v>
      </c>
      <c r="AT1727" s="0" t="n">
        <v>5.211103E-009</v>
      </c>
      <c r="AU1727" s="0" t="n">
        <v>-3.354518E-008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437.0482</v>
      </c>
      <c r="B1728" s="0" t="n">
        <v>3.750499</v>
      </c>
      <c r="C1728" s="0" t="n">
        <v>1.084516</v>
      </c>
      <c r="D1728" s="0" t="n">
        <v>0.6912326</v>
      </c>
      <c r="E1728" s="0" t="n">
        <v>-0.0786104</v>
      </c>
      <c r="F1728" s="0" t="n">
        <v>-0.0256025</v>
      </c>
      <c r="G1728" s="0" t="n">
        <v>0.02752707</v>
      </c>
      <c r="H1728" s="0" t="n">
        <v>0.9961964</v>
      </c>
      <c r="I1728" s="0" t="n">
        <v>0.2765721</v>
      </c>
      <c r="J1728" s="0" t="n">
        <v>0.1403951</v>
      </c>
      <c r="K1728" s="0" t="n">
        <v>0.7578169</v>
      </c>
      <c r="L1728" s="0" t="n">
        <v>-0.1735349</v>
      </c>
      <c r="M1728" s="0" t="n">
        <v>0.6130974</v>
      </c>
      <c r="N1728" s="0" t="n">
        <v>1</v>
      </c>
      <c r="O1728" s="0" t="n">
        <v>0.00147295</v>
      </c>
      <c r="P1728" s="0" t="n">
        <v>-0.01261735</v>
      </c>
      <c r="Q1728" s="0" t="n">
        <v>0.0114516</v>
      </c>
      <c r="R1728" s="0" t="n">
        <v>84.69804</v>
      </c>
      <c r="S1728" s="0" t="n">
        <v>94.09099</v>
      </c>
      <c r="T1728" s="0" t="n">
        <v>75.8696</v>
      </c>
      <c r="U1728" s="0" t="n">
        <v>60.68931</v>
      </c>
      <c r="V1728" s="0" t="n">
        <v>62.00269</v>
      </c>
      <c r="W1728" s="0" t="n">
        <v>40.73844</v>
      </c>
      <c r="X1728" s="0" t="n">
        <v>29.53012</v>
      </c>
      <c r="Y1728" s="0" t="n">
        <v>14.90216</v>
      </c>
      <c r="Z1728" s="0" t="n">
        <v>0</v>
      </c>
      <c r="AA1728" s="0" t="n">
        <v>1</v>
      </c>
      <c r="AB1728" s="0" t="n">
        <v>0.02641703</v>
      </c>
      <c r="AC1728" s="0" t="n">
        <v>0.04832307</v>
      </c>
      <c r="AD1728" s="0" t="n">
        <v>-0.03709099</v>
      </c>
      <c r="AE1728" s="0" t="n">
        <v>2.017142E-009</v>
      </c>
      <c r="AF1728" s="0" t="n">
        <v>-1.57931E-008</v>
      </c>
      <c r="AG1728" s="0" t="n">
        <v>-4.437199E-008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0.04666732</v>
      </c>
      <c r="AQ1728" s="0" t="n">
        <v>-0.006816904</v>
      </c>
      <c r="AR1728" s="0" t="n">
        <v>-0.02647218</v>
      </c>
      <c r="AS1728" s="0" t="n">
        <v>2.017142E-009</v>
      </c>
      <c r="AT1728" s="0" t="n">
        <v>-1.57931E-008</v>
      </c>
      <c r="AU1728" s="0" t="n">
        <v>-4.437199E-008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437.0983</v>
      </c>
      <c r="B1729" s="0" t="n">
        <v>3.807917</v>
      </c>
      <c r="C1729" s="0" t="n">
        <v>1.071719</v>
      </c>
      <c r="D1729" s="0" t="n">
        <v>0.6889718</v>
      </c>
      <c r="E1729" s="0" t="n">
        <v>-0.07861036</v>
      </c>
      <c r="F1729" s="0" t="n">
        <v>-0.02560251</v>
      </c>
      <c r="G1729" s="0" t="n">
        <v>0.02752712</v>
      </c>
      <c r="H1729" s="0" t="n">
        <v>0.9961964</v>
      </c>
      <c r="I1729" s="0" t="n">
        <v>0.2765721</v>
      </c>
      <c r="J1729" s="0" t="n">
        <v>0.1392415</v>
      </c>
      <c r="K1729" s="0" t="n">
        <v>0.7586258</v>
      </c>
      <c r="L1729" s="0" t="n">
        <v>-0.1724109</v>
      </c>
      <c r="M1729" s="0" t="n">
        <v>0.612677</v>
      </c>
      <c r="N1729" s="0" t="n">
        <v>1</v>
      </c>
      <c r="O1729" s="0" t="n">
        <v>0.0005304813</v>
      </c>
      <c r="P1729" s="0" t="n">
        <v>-0.007514119</v>
      </c>
      <c r="Q1729" s="0" t="n">
        <v>0.004335344</v>
      </c>
      <c r="R1729" s="0" t="n">
        <v>86.47354</v>
      </c>
      <c r="S1729" s="0" t="n">
        <v>95.61015</v>
      </c>
      <c r="T1729" s="0" t="n">
        <v>77.59035</v>
      </c>
      <c r="U1729" s="0" t="n">
        <v>61.2815</v>
      </c>
      <c r="V1729" s="0" t="n">
        <v>63.60172</v>
      </c>
      <c r="W1729" s="0" t="n">
        <v>42.62009</v>
      </c>
      <c r="X1729" s="0" t="n">
        <v>32.57545</v>
      </c>
      <c r="Y1729" s="0" t="n">
        <v>12.67613</v>
      </c>
      <c r="Z1729" s="0" t="n">
        <v>0</v>
      </c>
      <c r="AA1729" s="0" t="n">
        <v>1</v>
      </c>
      <c r="AB1729" s="0" t="n">
        <v>0.01804948</v>
      </c>
      <c r="AC1729" s="0" t="n">
        <v>0.02967115</v>
      </c>
      <c r="AD1729" s="0" t="n">
        <v>-0.00947777</v>
      </c>
      <c r="AE1729" s="0" t="n">
        <v>8.447923E-009</v>
      </c>
      <c r="AF1729" s="0" t="n">
        <v>8.504778E-009</v>
      </c>
      <c r="AG1729" s="0" t="n">
        <v>1.513489E-008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0.02396167</v>
      </c>
      <c r="AQ1729" s="0" t="n">
        <v>-0.003493708</v>
      </c>
      <c r="AR1729" s="0" t="n">
        <v>-0.01194284</v>
      </c>
      <c r="AS1729" s="0" t="n">
        <v>8.735323E-009</v>
      </c>
      <c r="AT1729" s="0" t="n">
        <v>8.399945E-009</v>
      </c>
      <c r="AU1729" s="0" t="n">
        <v>1.752486E-008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437.1481</v>
      </c>
      <c r="B1730" s="0" t="n">
        <v>3.837881</v>
      </c>
      <c r="C1730" s="0" t="n">
        <v>1.061272</v>
      </c>
      <c r="D1730" s="0" t="n">
        <v>0.68833</v>
      </c>
      <c r="E1730" s="0" t="n">
        <v>-0.07861039</v>
      </c>
      <c r="F1730" s="0" t="n">
        <v>-0.0256025</v>
      </c>
      <c r="G1730" s="0" t="n">
        <v>0.02752708</v>
      </c>
      <c r="H1730" s="0" t="n">
        <v>0.9961964</v>
      </c>
      <c r="I1730" s="0" t="n">
        <v>0.2765721</v>
      </c>
      <c r="J1730" s="0" t="n">
        <v>0.1383103</v>
      </c>
      <c r="K1730" s="0" t="n">
        <v>0.7591643</v>
      </c>
      <c r="L1730" s="0" t="n">
        <v>-0.1714301</v>
      </c>
      <c r="M1730" s="0" t="n">
        <v>0.6124961</v>
      </c>
      <c r="N1730" s="0" t="n">
        <v>1</v>
      </c>
      <c r="O1730" s="0" t="n">
        <v>0.0001268387</v>
      </c>
      <c r="P1730" s="0" t="n">
        <v>-0.00154531</v>
      </c>
      <c r="Q1730" s="0" t="n">
        <v>0.001065493</v>
      </c>
      <c r="R1730" s="0" t="n">
        <v>85.2503</v>
      </c>
      <c r="S1730" s="0" t="n">
        <v>94.11843</v>
      </c>
      <c r="T1730" s="0" t="n">
        <v>76.87096</v>
      </c>
      <c r="U1730" s="0" t="n">
        <v>60.29134</v>
      </c>
      <c r="V1730" s="0" t="n">
        <v>63.43046</v>
      </c>
      <c r="W1730" s="0" t="n">
        <v>43.32089</v>
      </c>
      <c r="X1730" s="0" t="n">
        <v>34.08369</v>
      </c>
      <c r="Y1730" s="0" t="n">
        <v>10.86904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-4.714582E-009</v>
      </c>
      <c r="AF1730" s="0" t="n">
        <v>-7.927198E-009</v>
      </c>
      <c r="AG1730" s="0" t="n">
        <v>-2.245387E-008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0.02128368</v>
      </c>
      <c r="AQ1730" s="0" t="n">
        <v>-0.002956292</v>
      </c>
      <c r="AR1730" s="0" t="n">
        <v>-0.003905739</v>
      </c>
      <c r="AS1730" s="0" t="n">
        <v>-2.894605E-009</v>
      </c>
      <c r="AT1730" s="0" t="n">
        <v>-6.834175E-009</v>
      </c>
      <c r="AU1730" s="0" t="n">
        <v>-2.040182E-008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437.1974</v>
      </c>
      <c r="B1731" s="0" t="n">
        <v>3.862087</v>
      </c>
      <c r="C1731" s="0" t="n">
        <v>1.05796</v>
      </c>
      <c r="D1731" s="0" t="n">
        <v>0.6894919</v>
      </c>
      <c r="E1731" s="0" t="n">
        <v>-0.07861041</v>
      </c>
      <c r="F1731" s="0" t="n">
        <v>-0.02560249</v>
      </c>
      <c r="G1731" s="0" t="n">
        <v>0.02752702</v>
      </c>
      <c r="H1731" s="0" t="n">
        <v>0.9961964</v>
      </c>
      <c r="I1731" s="0" t="n">
        <v>0.2765721</v>
      </c>
      <c r="J1731" s="0" t="n">
        <v>0.1375391</v>
      </c>
      <c r="K1731" s="0" t="n">
        <v>0.7595199</v>
      </c>
      <c r="L1731" s="0" t="n">
        <v>-0.1705609</v>
      </c>
      <c r="M1731" s="0" t="n">
        <v>0.6124716</v>
      </c>
      <c r="N1731" s="0" t="n">
        <v>1</v>
      </c>
      <c r="O1731" s="0" t="n">
        <v>-1.907349E-006</v>
      </c>
      <c r="P1731" s="0" t="n">
        <v>-2.634525E-005</v>
      </c>
      <c r="Q1731" s="0" t="n">
        <v>-2.980232E-007</v>
      </c>
      <c r="R1731" s="0" t="n">
        <v>83.61308</v>
      </c>
      <c r="S1731" s="0" t="n">
        <v>92.26041</v>
      </c>
      <c r="T1731" s="0" t="n">
        <v>75.67324</v>
      </c>
      <c r="U1731" s="0" t="n">
        <v>59.33936</v>
      </c>
      <c r="V1731" s="0" t="n">
        <v>62.74321</v>
      </c>
      <c r="W1731" s="0" t="n">
        <v>43.35095</v>
      </c>
      <c r="X1731" s="0" t="n">
        <v>34.61575</v>
      </c>
      <c r="Y1731" s="0" t="n">
        <v>10.78564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-6.35332E-010</v>
      </c>
      <c r="AF1731" s="0" t="n">
        <v>1.465692E-009</v>
      </c>
      <c r="AG1731" s="0" t="n">
        <v>-3.515677E-008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0.02256344</v>
      </c>
      <c r="AQ1731" s="0" t="n">
        <v>-0.003032804</v>
      </c>
      <c r="AR1731" s="0" t="n">
        <v>0.005537547</v>
      </c>
      <c r="AS1731" s="0" t="n">
        <v>3.132012E-009</v>
      </c>
      <c r="AT1731" s="0" t="n">
        <v>6.252573E-009</v>
      </c>
      <c r="AU1731" s="0" t="n">
        <v>-2.91297E-008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437.2475</v>
      </c>
      <c r="B1732" s="0" t="n">
        <v>3.887753</v>
      </c>
      <c r="C1732" s="0" t="n">
        <v>1.054857</v>
      </c>
      <c r="D1732" s="0" t="n">
        <v>0.6959202</v>
      </c>
      <c r="E1732" s="0" t="n">
        <v>-0.07861041</v>
      </c>
      <c r="F1732" s="0" t="n">
        <v>-0.02560249</v>
      </c>
      <c r="G1732" s="0" t="n">
        <v>0.02752693</v>
      </c>
      <c r="H1732" s="0" t="n">
        <v>0.9961964</v>
      </c>
      <c r="I1732" s="0" t="n">
        <v>0.2765721</v>
      </c>
      <c r="J1732" s="0" t="n">
        <v>0.1368891</v>
      </c>
      <c r="K1732" s="0" t="n">
        <v>0.7596796</v>
      </c>
      <c r="L1732" s="0" t="n">
        <v>-0.1697419</v>
      </c>
      <c r="M1732" s="0" t="n">
        <v>0.6126468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90.3679</v>
      </c>
      <c r="S1732" s="0" t="n">
        <v>99.63121</v>
      </c>
      <c r="T1732" s="0" t="n">
        <v>81.94753</v>
      </c>
      <c r="U1732" s="0" t="n">
        <v>64.26907</v>
      </c>
      <c r="V1732" s="0" t="n">
        <v>68.21504</v>
      </c>
      <c r="W1732" s="0" t="n">
        <v>47.54393</v>
      </c>
      <c r="X1732" s="0" t="n">
        <v>38.33778</v>
      </c>
      <c r="Y1732" s="0" t="n">
        <v>12.15302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7.542976E-009</v>
      </c>
      <c r="AF1732" s="0" t="n">
        <v>-6.2229E-009</v>
      </c>
      <c r="AG1732" s="0" t="n">
        <v>-4.211222E-008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0.03050457</v>
      </c>
      <c r="AQ1732" s="0" t="n">
        <v>-0.004090594</v>
      </c>
      <c r="AR1732" s="0" t="n">
        <v>0.008351324</v>
      </c>
      <c r="AS1732" s="0" t="n">
        <v>7.558975E-009</v>
      </c>
      <c r="AT1732" s="0" t="n">
        <v>-5.517238E-009</v>
      </c>
      <c r="AU1732" s="0" t="n">
        <v>-4.611758E-008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437.2981</v>
      </c>
      <c r="B1733" s="0" t="n">
        <v>3.950414</v>
      </c>
      <c r="C1733" s="0" t="n">
        <v>1.046175</v>
      </c>
      <c r="D1733" s="0" t="n">
        <v>0.7013487</v>
      </c>
      <c r="E1733" s="0" t="n">
        <v>-0.07861042</v>
      </c>
      <c r="F1733" s="0" t="n">
        <v>-0.02560252</v>
      </c>
      <c r="G1733" s="0" t="n">
        <v>0.02752694</v>
      </c>
      <c r="H1733" s="0" t="n">
        <v>0.9961964</v>
      </c>
      <c r="I1733" s="0" t="n">
        <v>0.2765721</v>
      </c>
      <c r="J1733" s="0" t="n">
        <v>0.1362795</v>
      </c>
      <c r="K1733" s="0" t="n">
        <v>0.759617</v>
      </c>
      <c r="L1733" s="0" t="n">
        <v>-0.1688451</v>
      </c>
      <c r="M1733" s="0" t="n">
        <v>0.6131079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92.77984</v>
      </c>
      <c r="S1733" s="0" t="n">
        <v>102.1874</v>
      </c>
      <c r="T1733" s="0" t="n">
        <v>84.32353</v>
      </c>
      <c r="U1733" s="0" t="n">
        <v>66.16216</v>
      </c>
      <c r="V1733" s="0" t="n">
        <v>70.59122</v>
      </c>
      <c r="W1733" s="0" t="n">
        <v>49.71898</v>
      </c>
      <c r="X1733" s="0" t="n">
        <v>40.48113</v>
      </c>
      <c r="Y1733" s="0" t="n">
        <v>11.95743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5.756737E-010</v>
      </c>
      <c r="AF1733" s="0" t="n">
        <v>-6.736051E-009</v>
      </c>
      <c r="AG1733" s="0" t="n">
        <v>1.089579E-008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0.08497428</v>
      </c>
      <c r="AQ1733" s="0" t="n">
        <v>-0.01202611</v>
      </c>
      <c r="AR1733" s="0" t="n">
        <v>0.004860586</v>
      </c>
      <c r="AS1733" s="0" t="n">
        <v>-1.973366E-009</v>
      </c>
      <c r="AT1733" s="0" t="n">
        <v>-1.405256E-008</v>
      </c>
      <c r="AU1733" s="0" t="n">
        <v>-9.483646E-009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437.3478</v>
      </c>
      <c r="B1734" s="0" t="n">
        <v>4.039928</v>
      </c>
      <c r="C1734" s="0" t="n">
        <v>1.032911</v>
      </c>
      <c r="D1734" s="0" t="n">
        <v>0.7089603</v>
      </c>
      <c r="E1734" s="0" t="n">
        <v>-0.07861044</v>
      </c>
      <c r="F1734" s="0" t="n">
        <v>-0.02560246</v>
      </c>
      <c r="G1734" s="0" t="n">
        <v>0.02752691</v>
      </c>
      <c r="H1734" s="0" t="n">
        <v>0.9961964</v>
      </c>
      <c r="I1734" s="0" t="n">
        <v>0.2765721</v>
      </c>
      <c r="J1734" s="0" t="n">
        <v>0.1356089</v>
      </c>
      <c r="K1734" s="0" t="n">
        <v>0.7593021</v>
      </c>
      <c r="L1734" s="0" t="n">
        <v>-0.1677123</v>
      </c>
      <c r="M1734" s="0" t="n">
        <v>0.6139569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91.34493</v>
      </c>
      <c r="S1734" s="0" t="n">
        <v>100.3808</v>
      </c>
      <c r="T1734" s="0" t="n">
        <v>83.25195</v>
      </c>
      <c r="U1734" s="0" t="n">
        <v>65.46301</v>
      </c>
      <c r="V1734" s="0" t="n">
        <v>70.44204</v>
      </c>
      <c r="W1734" s="0" t="n">
        <v>50.57255</v>
      </c>
      <c r="X1734" s="0" t="n">
        <v>41.94863</v>
      </c>
      <c r="Y1734" s="0" t="n">
        <v>9.88718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-1.706104E-009</v>
      </c>
      <c r="AF1734" s="0" t="n">
        <v>2.805473E-008</v>
      </c>
      <c r="AG1734" s="0" t="n">
        <v>-1.651491E-008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0.106014</v>
      </c>
      <c r="AQ1734" s="0" t="n">
        <v>-0.01625554</v>
      </c>
      <c r="AR1734" s="0" t="n">
        <v>0.007826459</v>
      </c>
      <c r="AS1734" s="0" t="n">
        <v>-1.706104E-009</v>
      </c>
      <c r="AT1734" s="0" t="n">
        <v>2.805473E-008</v>
      </c>
      <c r="AU1734" s="0" t="n">
        <v>-1.651491E-008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437.398</v>
      </c>
      <c r="B1735" s="0" t="n">
        <v>4.152636</v>
      </c>
      <c r="C1735" s="0" t="n">
        <v>1.015294</v>
      </c>
      <c r="D1735" s="0" t="n">
        <v>0.7263836</v>
      </c>
      <c r="E1735" s="0" t="n">
        <v>-0.07861041</v>
      </c>
      <c r="F1735" s="0" t="n">
        <v>-0.02560246</v>
      </c>
      <c r="G1735" s="0" t="n">
        <v>0.02752697</v>
      </c>
      <c r="H1735" s="0" t="n">
        <v>0.9961964</v>
      </c>
      <c r="I1735" s="0" t="n">
        <v>0.2765721</v>
      </c>
      <c r="J1735" s="0" t="n">
        <v>0.1348532</v>
      </c>
      <c r="K1735" s="0" t="n">
        <v>0.758652</v>
      </c>
      <c r="L1735" s="0" t="n">
        <v>-0.1662659</v>
      </c>
      <c r="M1735" s="0" t="n">
        <v>0.6153191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94.74802</v>
      </c>
      <c r="S1735" s="0" t="n">
        <v>103.7777</v>
      </c>
      <c r="T1735" s="0" t="n">
        <v>86.30234</v>
      </c>
      <c r="U1735" s="0" t="n">
        <v>68.48474</v>
      </c>
      <c r="V1735" s="0" t="n">
        <v>74.45693</v>
      </c>
      <c r="W1735" s="0" t="n">
        <v>54.90224</v>
      </c>
      <c r="X1735" s="0" t="n">
        <v>46.61542</v>
      </c>
      <c r="Y1735" s="0" t="n">
        <v>8.978223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-2.406877E-009</v>
      </c>
      <c r="AF1735" s="0" t="n">
        <v>1.256064E-008</v>
      </c>
      <c r="AG1735" s="0" t="n">
        <v>2.074842E-008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0.107143</v>
      </c>
      <c r="AQ1735" s="0" t="n">
        <v>-0.01694126</v>
      </c>
      <c r="AR1735" s="0" t="n">
        <v>0.02375128</v>
      </c>
      <c r="AS1735" s="0" t="n">
        <v>-2.534275E-009</v>
      </c>
      <c r="AT1735" s="0" t="n">
        <v>1.441317E-008</v>
      </c>
      <c r="AU1735" s="0" t="n">
        <v>2.276611E-008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437.4481</v>
      </c>
      <c r="B1736" s="0" t="n">
        <v>4.213026</v>
      </c>
      <c r="C1736" s="0" t="n">
        <v>1.005697</v>
      </c>
      <c r="D1736" s="0" t="n">
        <v>0.7429556</v>
      </c>
      <c r="E1736" s="0" t="n">
        <v>-0.07861043</v>
      </c>
      <c r="F1736" s="0" t="n">
        <v>-0.02560244</v>
      </c>
      <c r="G1736" s="0" t="n">
        <v>0.02752694</v>
      </c>
      <c r="H1736" s="0" t="n">
        <v>0.9961964</v>
      </c>
      <c r="I1736" s="0" t="n">
        <v>0.2765721</v>
      </c>
      <c r="J1736" s="0" t="n">
        <v>0.1341335</v>
      </c>
      <c r="K1736" s="0" t="n">
        <v>0.7576974</v>
      </c>
      <c r="L1736" s="0" t="n">
        <v>-0.1647018</v>
      </c>
      <c r="M1736" s="0" t="n">
        <v>0.6170707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96.08244</v>
      </c>
      <c r="S1736" s="0" t="n">
        <v>104.8744</v>
      </c>
      <c r="T1736" s="0" t="n">
        <v>87.52474</v>
      </c>
      <c r="U1736" s="0" t="n">
        <v>70.33582</v>
      </c>
      <c r="V1736" s="0" t="n">
        <v>77.28745</v>
      </c>
      <c r="W1736" s="0" t="n">
        <v>58.69426</v>
      </c>
      <c r="X1736" s="0" t="n">
        <v>50.87241</v>
      </c>
      <c r="Y1736" s="0" t="n">
        <v>10.47336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-7.559591E-011</v>
      </c>
      <c r="AF1736" s="0" t="n">
        <v>1.105493E-008</v>
      </c>
      <c r="AG1736" s="0" t="n">
        <v>-1.263401E-008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0.02902346</v>
      </c>
      <c r="AQ1736" s="0" t="n">
        <v>-0.004691422</v>
      </c>
      <c r="AR1736" s="0" t="n">
        <v>0.01234955</v>
      </c>
      <c r="AS1736" s="0" t="n">
        <v>-2.906364E-009</v>
      </c>
      <c r="AT1736" s="0" t="n">
        <v>3.650249E-009</v>
      </c>
      <c r="AU1736" s="0" t="n">
        <v>-2.871581E-008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437.4983</v>
      </c>
      <c r="B1737" s="0" t="n">
        <v>4.232978</v>
      </c>
      <c r="C1737" s="0" t="n">
        <v>1.002661</v>
      </c>
      <c r="D1737" s="0" t="n">
        <v>0.7580498</v>
      </c>
      <c r="E1737" s="0" t="n">
        <v>-0.07861044</v>
      </c>
      <c r="F1737" s="0" t="n">
        <v>-0.02560245</v>
      </c>
      <c r="G1737" s="0" t="n">
        <v>0.0275269</v>
      </c>
      <c r="H1737" s="0" t="n">
        <v>0.9961964</v>
      </c>
      <c r="I1737" s="0" t="n">
        <v>0.2765721</v>
      </c>
      <c r="J1737" s="0" t="n">
        <v>0.1335612</v>
      </c>
      <c r="K1737" s="0" t="n">
        <v>0.7566793</v>
      </c>
      <c r="L1737" s="0" t="n">
        <v>-0.1633185</v>
      </c>
      <c r="M1737" s="0" t="n">
        <v>0.6188093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96.77658</v>
      </c>
      <c r="S1737" s="0" t="n">
        <v>105.4288</v>
      </c>
      <c r="T1737" s="0" t="n">
        <v>88.22894</v>
      </c>
      <c r="U1737" s="0" t="n">
        <v>71.54986</v>
      </c>
      <c r="V1737" s="0" t="n">
        <v>79.1291</v>
      </c>
      <c r="W1737" s="0" t="n">
        <v>61.19616</v>
      </c>
      <c r="X1737" s="0" t="n">
        <v>53.55864</v>
      </c>
      <c r="Y1737" s="0" t="n">
        <v>9.242721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1.611292E-010</v>
      </c>
      <c r="AF1737" s="0" t="n">
        <v>-9.873914E-009</v>
      </c>
      <c r="AG1737" s="0" t="n">
        <v>-1.52463E-008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0.007826774</v>
      </c>
      <c r="AQ1737" s="0" t="n">
        <v>-0.00100372</v>
      </c>
      <c r="AR1737" s="0" t="n">
        <v>0.0161782</v>
      </c>
      <c r="AS1737" s="0" t="n">
        <v>-1.183526E-009</v>
      </c>
      <c r="AT1737" s="0" t="n">
        <v>-5.410072E-009</v>
      </c>
      <c r="AU1737" s="0" t="n">
        <v>-2.248598E-008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437.5482</v>
      </c>
      <c r="B1738" s="0" t="n">
        <v>4.244024</v>
      </c>
      <c r="C1738" s="0" t="n">
        <v>1.004812</v>
      </c>
      <c r="D1738" s="0" t="n">
        <v>0.7738548</v>
      </c>
      <c r="E1738" s="0" t="n">
        <v>-0.07861046</v>
      </c>
      <c r="F1738" s="0" t="n">
        <v>-0.02560248</v>
      </c>
      <c r="G1738" s="0" t="n">
        <v>0.02752688</v>
      </c>
      <c r="H1738" s="0" t="n">
        <v>0.9961964</v>
      </c>
      <c r="I1738" s="0" t="n">
        <v>0.2765721</v>
      </c>
      <c r="J1738" s="0" t="n">
        <v>0.1331422</v>
      </c>
      <c r="K1738" s="0" t="n">
        <v>0.7556444</v>
      </c>
      <c r="L1738" s="0" t="n">
        <v>-0.1621484</v>
      </c>
      <c r="M1738" s="0" t="n">
        <v>0.6204697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92.28382</v>
      </c>
      <c r="S1738" s="0" t="n">
        <v>100.4876</v>
      </c>
      <c r="T1738" s="0" t="n">
        <v>84.21688</v>
      </c>
      <c r="U1738" s="0" t="n">
        <v>68.64599</v>
      </c>
      <c r="V1738" s="0" t="n">
        <v>76.17771</v>
      </c>
      <c r="W1738" s="0" t="n">
        <v>59.44171</v>
      </c>
      <c r="X1738" s="0" t="n">
        <v>52.13643</v>
      </c>
      <c r="Y1738" s="0" t="n">
        <v>8.534507</v>
      </c>
      <c r="Z1738" s="0" t="n">
        <v>0</v>
      </c>
      <c r="AA1738" s="0" t="n">
        <v>1</v>
      </c>
      <c r="AB1738" s="0" t="n">
        <v>0.007760715</v>
      </c>
      <c r="AC1738" s="0" t="n">
        <v>0.008955468</v>
      </c>
      <c r="AD1738" s="0" t="n">
        <v>0.009193542</v>
      </c>
      <c r="AE1738" s="0" t="n">
        <v>-3.882549E-009</v>
      </c>
      <c r="AF1738" s="0" t="n">
        <v>-9.557409E-009</v>
      </c>
      <c r="AG1738" s="0" t="n">
        <v>-1.439594E-008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0.00391399</v>
      </c>
      <c r="AQ1738" s="0" t="n">
        <v>-0.0004997132</v>
      </c>
      <c r="AR1738" s="0" t="n">
        <v>0.008088939</v>
      </c>
      <c r="AS1738" s="0" t="n">
        <v>-3.882549E-009</v>
      </c>
      <c r="AT1738" s="0" t="n">
        <v>-9.557409E-009</v>
      </c>
      <c r="AU1738" s="0" t="n">
        <v>-1.439594E-008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437.598</v>
      </c>
      <c r="B1739" s="0" t="n">
        <v>4.270499</v>
      </c>
      <c r="C1739" s="0" t="n">
        <v>1.026514</v>
      </c>
      <c r="D1739" s="0" t="n">
        <v>0.8017219</v>
      </c>
      <c r="E1739" s="0" t="n">
        <v>-0.07861046</v>
      </c>
      <c r="F1739" s="0" t="n">
        <v>-0.02560251</v>
      </c>
      <c r="G1739" s="0" t="n">
        <v>0.02752684</v>
      </c>
      <c r="H1739" s="0" t="n">
        <v>0.9961964</v>
      </c>
      <c r="I1739" s="0" t="n">
        <v>0.2765721</v>
      </c>
      <c r="J1739" s="0" t="n">
        <v>0.1326771</v>
      </c>
      <c r="K1739" s="0" t="n">
        <v>0.7545478</v>
      </c>
      <c r="L1739" s="0" t="n">
        <v>-0.1608914</v>
      </c>
      <c r="M1739" s="0" t="n">
        <v>0.6222286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89.77589</v>
      </c>
      <c r="S1739" s="0" t="n">
        <v>97.66367</v>
      </c>
      <c r="T1739" s="0" t="n">
        <v>81.86954</v>
      </c>
      <c r="U1739" s="0" t="n">
        <v>66.95088</v>
      </c>
      <c r="V1739" s="0" t="n">
        <v>74.54259</v>
      </c>
      <c r="W1739" s="0" t="n">
        <v>58.56112</v>
      </c>
      <c r="X1739" s="0" t="n">
        <v>51.44253</v>
      </c>
      <c r="Y1739" s="0" t="n">
        <v>8.710902</v>
      </c>
      <c r="Z1739" s="0" t="n">
        <v>0</v>
      </c>
      <c r="AA1739" s="0" t="n">
        <v>1</v>
      </c>
      <c r="AB1739" s="0" t="n">
        <v>0.03256709</v>
      </c>
      <c r="AC1739" s="0" t="n">
        <v>0.03807668</v>
      </c>
      <c r="AD1739" s="0" t="n">
        <v>0.03626338</v>
      </c>
      <c r="AE1739" s="0" t="n">
        <v>7.623638E-009</v>
      </c>
      <c r="AF1739" s="0" t="n">
        <v>-1.905155E-008</v>
      </c>
      <c r="AG1739" s="0" t="n">
        <v>-2.247015E-008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0.01182243</v>
      </c>
      <c r="AQ1739" s="0" t="n">
        <v>-0.002018997</v>
      </c>
      <c r="AR1739" s="0" t="n">
        <v>0.004260667</v>
      </c>
      <c r="AS1739" s="0" t="n">
        <v>5.571447E-009</v>
      </c>
      <c r="AT1739" s="0" t="n">
        <v>-1.182669E-008</v>
      </c>
      <c r="AU1739" s="0" t="n">
        <v>-2.748342E-008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437.6482</v>
      </c>
      <c r="B1740" s="0" t="n">
        <v>4.346678</v>
      </c>
      <c r="C1740" s="0" t="n">
        <v>1.069507</v>
      </c>
      <c r="D1740" s="0" t="n">
        <v>0.8446358</v>
      </c>
      <c r="E1740" s="0" t="n">
        <v>-0.07861045</v>
      </c>
      <c r="F1740" s="0" t="n">
        <v>-0.02560254</v>
      </c>
      <c r="G1740" s="0" t="n">
        <v>0.02752683</v>
      </c>
      <c r="H1740" s="0" t="n">
        <v>0.9961964</v>
      </c>
      <c r="I1740" s="0" t="n">
        <v>0.2765721</v>
      </c>
      <c r="J1740" s="0" t="n">
        <v>0.131778</v>
      </c>
      <c r="K1740" s="0" t="n">
        <v>0.7531338</v>
      </c>
      <c r="L1740" s="0" t="n">
        <v>-0.1588849</v>
      </c>
      <c r="M1740" s="0" t="n">
        <v>0.6246436</v>
      </c>
      <c r="N1740" s="0" t="n">
        <v>1</v>
      </c>
      <c r="O1740" s="0" t="n">
        <v>0.0001840591</v>
      </c>
      <c r="P1740" s="0" t="n">
        <v>-0.003574729</v>
      </c>
      <c r="Q1740" s="0" t="n">
        <v>0.0005728006</v>
      </c>
      <c r="R1740" s="0" t="n">
        <v>91.7468</v>
      </c>
      <c r="S1740" s="0" t="n">
        <v>99.28525</v>
      </c>
      <c r="T1740" s="0" t="n">
        <v>83.05788</v>
      </c>
      <c r="U1740" s="0" t="n">
        <v>68.16082</v>
      </c>
      <c r="V1740" s="0" t="n">
        <v>76.45712</v>
      </c>
      <c r="W1740" s="0" t="n">
        <v>60.66284</v>
      </c>
      <c r="X1740" s="0" t="n">
        <v>53.95441</v>
      </c>
      <c r="Y1740" s="0" t="n">
        <v>10.71702</v>
      </c>
      <c r="Z1740" s="0" t="n">
        <v>0</v>
      </c>
      <c r="AA1740" s="0" t="n">
        <v>1</v>
      </c>
      <c r="AB1740" s="0" t="n">
        <v>0.05267571</v>
      </c>
      <c r="AC1740" s="0" t="n">
        <v>0.06643222</v>
      </c>
      <c r="AD1740" s="0" t="n">
        <v>0.03997282</v>
      </c>
      <c r="AE1740" s="0" t="n">
        <v>4.414496E-009</v>
      </c>
      <c r="AF1740" s="0" t="n">
        <v>-1.496052E-008</v>
      </c>
      <c r="AG1740" s="0" t="n">
        <v>4.01623E-009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0.04623424</v>
      </c>
      <c r="AQ1740" s="0" t="n">
        <v>-0.008167402</v>
      </c>
      <c r="AR1740" s="0" t="n">
        <v>0.001119241</v>
      </c>
      <c r="AS1740" s="0" t="n">
        <v>6.166955E-009</v>
      </c>
      <c r="AT1740" s="0" t="n">
        <v>-8.737921E-009</v>
      </c>
      <c r="AU1740" s="0" t="n">
        <v>-9.310423E-009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437.6982</v>
      </c>
      <c r="B1741" s="0" t="n">
        <v>4.444375</v>
      </c>
      <c r="C1741" s="0" t="n">
        <v>1.11405</v>
      </c>
      <c r="D1741" s="0" t="n">
        <v>0.8684348</v>
      </c>
      <c r="E1741" s="0" t="n">
        <v>-0.07861043</v>
      </c>
      <c r="F1741" s="0" t="n">
        <v>-0.02560262</v>
      </c>
      <c r="G1741" s="0" t="n">
        <v>0.02752694</v>
      </c>
      <c r="H1741" s="0" t="n">
        <v>0.9961964</v>
      </c>
      <c r="I1741" s="0" t="n">
        <v>0.2765721</v>
      </c>
      <c r="J1741" s="0" t="n">
        <v>0.1302809</v>
      </c>
      <c r="K1741" s="0" t="n">
        <v>0.751534</v>
      </c>
      <c r="L1741" s="0" t="n">
        <v>-0.1560071</v>
      </c>
      <c r="M1741" s="0" t="n">
        <v>0.6276029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92.12775</v>
      </c>
      <c r="S1741" s="0" t="n">
        <v>98.60406</v>
      </c>
      <c r="T1741" s="0" t="n">
        <v>82.21387</v>
      </c>
      <c r="U1741" s="0" t="n">
        <v>67.89819</v>
      </c>
      <c r="V1741" s="0" t="n">
        <v>77.09663</v>
      </c>
      <c r="W1741" s="0" t="n">
        <v>62.285</v>
      </c>
      <c r="X1741" s="0" t="n">
        <v>56.68711</v>
      </c>
      <c r="Y1741" s="0" t="n">
        <v>14.34256</v>
      </c>
      <c r="Z1741" s="0" t="n">
        <v>0</v>
      </c>
      <c r="AA1741" s="0" t="n">
        <v>1</v>
      </c>
      <c r="AB1741" s="0" t="n">
        <v>0.04874859</v>
      </c>
      <c r="AC1741" s="0" t="n">
        <v>0.06622789</v>
      </c>
      <c r="AD1741" s="0" t="n">
        <v>0.01957288</v>
      </c>
      <c r="AE1741" s="0" t="n">
        <v>4.970633E-009</v>
      </c>
      <c r="AF1741" s="0" t="n">
        <v>-2.867297E-008</v>
      </c>
      <c r="AG1741" s="0" t="n">
        <v>5.363851E-008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0.04515183</v>
      </c>
      <c r="AQ1741" s="0" t="n">
        <v>-0.008121785</v>
      </c>
      <c r="AR1741" s="0" t="n">
        <v>-0.008045779</v>
      </c>
      <c r="AS1741" s="0" t="n">
        <v>7.293712E-009</v>
      </c>
      <c r="AT1741" s="0" t="n">
        <v>-2.725441E-008</v>
      </c>
      <c r="AU1741" s="0" t="n">
        <v>5.064016E-008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437.7482</v>
      </c>
      <c r="B1742" s="0" t="n">
        <v>4.568192</v>
      </c>
      <c r="C1742" s="0" t="n">
        <v>1.181296</v>
      </c>
      <c r="D1742" s="0" t="n">
        <v>0.8852518</v>
      </c>
      <c r="E1742" s="0" t="n">
        <v>-0.07861043</v>
      </c>
      <c r="F1742" s="0" t="n">
        <v>-0.02560266</v>
      </c>
      <c r="G1742" s="0" t="n">
        <v>0.02752693</v>
      </c>
      <c r="H1742" s="0" t="n">
        <v>0.9961964</v>
      </c>
      <c r="I1742" s="0" t="n">
        <v>0.2765721</v>
      </c>
      <c r="J1742" s="0" t="n">
        <v>0.127884</v>
      </c>
      <c r="K1742" s="0" t="n">
        <v>0.7501001</v>
      </c>
      <c r="L1742" s="0" t="n">
        <v>-0.1520779</v>
      </c>
      <c r="M1742" s="0" t="n">
        <v>0.6307677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93.69596</v>
      </c>
      <c r="S1742" s="0" t="n">
        <v>98.73685</v>
      </c>
      <c r="T1742" s="0" t="n">
        <v>81.94447</v>
      </c>
      <c r="U1742" s="0" t="n">
        <v>68.0248</v>
      </c>
      <c r="V1742" s="0" t="n">
        <v>78.17829</v>
      </c>
      <c r="W1742" s="0" t="n">
        <v>64.53783</v>
      </c>
      <c r="X1742" s="0" t="n">
        <v>60.17959</v>
      </c>
      <c r="Y1742" s="0" t="n">
        <v>18.72582</v>
      </c>
      <c r="Z1742" s="0" t="n">
        <v>0</v>
      </c>
      <c r="AA1742" s="0" t="n">
        <v>1</v>
      </c>
      <c r="AB1742" s="0" t="n">
        <v>0.06477543</v>
      </c>
      <c r="AC1742" s="0" t="n">
        <v>0.08855295</v>
      </c>
      <c r="AD1742" s="0" t="n">
        <v>0.03180882</v>
      </c>
      <c r="AE1742" s="0" t="n">
        <v>-1.322285E-009</v>
      </c>
      <c r="AF1742" s="0" t="n">
        <v>-1.231171E-008</v>
      </c>
      <c r="AG1742" s="0" t="n">
        <v>-2.882222E-009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0.08522107</v>
      </c>
      <c r="AQ1742" s="0" t="n">
        <v>-0.0141232</v>
      </c>
      <c r="AR1742" s="0" t="n">
        <v>-0.01299118</v>
      </c>
      <c r="AS1742" s="0" t="n">
        <v>-6.115397E-010</v>
      </c>
      <c r="AT1742" s="0" t="n">
        <v>-2.378693E-008</v>
      </c>
      <c r="AU1742" s="0" t="n">
        <v>-6.367085E-009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437.7975</v>
      </c>
      <c r="B1743" s="0" t="n">
        <v>4.688623</v>
      </c>
      <c r="C1743" s="0" t="n">
        <v>1.240759</v>
      </c>
      <c r="D1743" s="0" t="n">
        <v>0.9061255</v>
      </c>
      <c r="E1743" s="0" t="n">
        <v>-0.07861044</v>
      </c>
      <c r="F1743" s="0" t="n">
        <v>-0.02560269</v>
      </c>
      <c r="G1743" s="0" t="n">
        <v>0.027527</v>
      </c>
      <c r="H1743" s="0" t="n">
        <v>0.9961964</v>
      </c>
      <c r="I1743" s="0" t="n">
        <v>0.2765721</v>
      </c>
      <c r="J1743" s="0" t="n">
        <v>0.1246416</v>
      </c>
      <c r="K1743" s="0" t="n">
        <v>0.7487239</v>
      </c>
      <c r="L1743" s="0" t="n">
        <v>-0.1471466</v>
      </c>
      <c r="M1743" s="0" t="n">
        <v>0.6342121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93.93719</v>
      </c>
      <c r="S1743" s="0" t="n">
        <v>97.04974</v>
      </c>
      <c r="T1743" s="0" t="n">
        <v>80.09277</v>
      </c>
      <c r="U1743" s="0" t="n">
        <v>66.84885</v>
      </c>
      <c r="V1743" s="0" t="n">
        <v>77.77515</v>
      </c>
      <c r="W1743" s="0" t="n">
        <v>65.85641</v>
      </c>
      <c r="X1743" s="0" t="n">
        <v>62.98349</v>
      </c>
      <c r="Y1743" s="0" t="n">
        <v>22.40201</v>
      </c>
      <c r="Z1743" s="0" t="n">
        <v>0</v>
      </c>
      <c r="AA1743" s="0" t="n">
        <v>1</v>
      </c>
      <c r="AB1743" s="0" t="n">
        <v>0.03495374</v>
      </c>
      <c r="AC1743" s="0" t="n">
        <v>0.04716714</v>
      </c>
      <c r="AD1743" s="0" t="n">
        <v>0.02597968</v>
      </c>
      <c r="AE1743" s="0" t="n">
        <v>-8.587529E-009</v>
      </c>
      <c r="AF1743" s="0" t="n">
        <v>-9.913183E-009</v>
      </c>
      <c r="AG1743" s="0" t="n">
        <v>3.737857E-008</v>
      </c>
      <c r="AH1743" s="0" t="n">
        <v>0.9999999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0.06413061</v>
      </c>
      <c r="AQ1743" s="0" t="n">
        <v>-0.009625318</v>
      </c>
      <c r="AR1743" s="0" t="n">
        <v>-0.009353036</v>
      </c>
      <c r="AS1743" s="0" t="n">
        <v>-8.603963E-009</v>
      </c>
      <c r="AT1743" s="0" t="n">
        <v>-9.138954E-009</v>
      </c>
      <c r="AU1743" s="0" t="n">
        <v>4.200379E-008</v>
      </c>
      <c r="AV1743" s="0" t="n">
        <v>0.9999999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437.8474</v>
      </c>
      <c r="B1744" s="0" t="n">
        <v>4.811214</v>
      </c>
      <c r="C1744" s="0" t="n">
        <v>1.303429</v>
      </c>
      <c r="D1744" s="0" t="n">
        <v>0.9413445</v>
      </c>
      <c r="E1744" s="0" t="n">
        <v>-0.07861043</v>
      </c>
      <c r="F1744" s="0" t="n">
        <v>-0.02560265</v>
      </c>
      <c r="G1744" s="0" t="n">
        <v>0.02752697</v>
      </c>
      <c r="H1744" s="0" t="n">
        <v>0.9961963</v>
      </c>
      <c r="I1744" s="0" t="n">
        <v>0.2765721</v>
      </c>
      <c r="J1744" s="0" t="n">
        <v>0.1209588</v>
      </c>
      <c r="K1744" s="0" t="n">
        <v>0.7472255</v>
      </c>
      <c r="L1744" s="0" t="n">
        <v>-0.1416834</v>
      </c>
      <c r="M1744" s="0" t="n">
        <v>0.6379254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96.60998</v>
      </c>
      <c r="S1744" s="0" t="n">
        <v>98.03046</v>
      </c>
      <c r="T1744" s="0" t="n">
        <v>80.64163</v>
      </c>
      <c r="U1744" s="0" t="n">
        <v>67.89323</v>
      </c>
      <c r="V1744" s="0" t="n">
        <v>79.77524</v>
      </c>
      <c r="W1744" s="0" t="n">
        <v>69.2101</v>
      </c>
      <c r="X1744" s="0" t="n">
        <v>67.54925</v>
      </c>
      <c r="Y1744" s="0" t="n">
        <v>26.5298</v>
      </c>
      <c r="Z1744" s="0" t="n">
        <v>0</v>
      </c>
      <c r="AA1744" s="0" t="n">
        <v>1</v>
      </c>
      <c r="AB1744" s="0" t="n">
        <v>0.06228751</v>
      </c>
      <c r="AC1744" s="0" t="n">
        <v>0.0879925</v>
      </c>
      <c r="AD1744" s="0" t="n">
        <v>0.03957768</v>
      </c>
      <c r="AE1744" s="0" t="n">
        <v>1.382433E-009</v>
      </c>
      <c r="AF1744" s="0" t="n">
        <v>1.556539E-008</v>
      </c>
      <c r="AG1744" s="0" t="n">
        <v>-1.824117E-008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0.07969946</v>
      </c>
      <c r="AQ1744" s="0" t="n">
        <v>-0.01069721</v>
      </c>
      <c r="AR1744" s="0" t="n">
        <v>0.003819766</v>
      </c>
      <c r="AS1744" s="0" t="n">
        <v>1.515082E-009</v>
      </c>
      <c r="AT1744" s="0" t="n">
        <v>1.268578E-008</v>
      </c>
      <c r="AU1744" s="0" t="n">
        <v>-1.026005E-008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437.8982</v>
      </c>
      <c r="B1745" s="0" t="n">
        <v>4.941175</v>
      </c>
      <c r="C1745" s="0" t="n">
        <v>1.358242</v>
      </c>
      <c r="D1745" s="0" t="n">
        <v>0.9546787</v>
      </c>
      <c r="E1745" s="0" t="n">
        <v>-0.0786104</v>
      </c>
      <c r="F1745" s="0" t="n">
        <v>-0.02560266</v>
      </c>
      <c r="G1745" s="0" t="n">
        <v>0.02752702</v>
      </c>
      <c r="H1745" s="0" t="n">
        <v>0.9961964</v>
      </c>
      <c r="I1745" s="0" t="n">
        <v>0.2765721</v>
      </c>
      <c r="J1745" s="0" t="n">
        <v>0.11685</v>
      </c>
      <c r="K1745" s="0" t="n">
        <v>0.7457163</v>
      </c>
      <c r="L1745" s="0" t="n">
        <v>-0.1357847</v>
      </c>
      <c r="M1745" s="0" t="n">
        <v>0.6417287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104.4957</v>
      </c>
      <c r="S1745" s="0" t="n">
        <v>104.2346</v>
      </c>
      <c r="T1745" s="0" t="n">
        <v>85.65305</v>
      </c>
      <c r="U1745" s="0" t="n">
        <v>72.97539</v>
      </c>
      <c r="V1745" s="0" t="n">
        <v>86.41938</v>
      </c>
      <c r="W1745" s="0" t="n">
        <v>76.83447</v>
      </c>
      <c r="X1745" s="0" t="n">
        <v>76.18264</v>
      </c>
      <c r="Y1745" s="0" t="n">
        <v>33.5167</v>
      </c>
      <c r="Z1745" s="0" t="n">
        <v>0</v>
      </c>
      <c r="AA1745" s="0" t="n">
        <v>1</v>
      </c>
      <c r="AB1745" s="0" t="n">
        <v>0.0395846</v>
      </c>
      <c r="AC1745" s="0" t="n">
        <v>0.06083571</v>
      </c>
      <c r="AD1745" s="0" t="n">
        <v>0.008308411</v>
      </c>
      <c r="AE1745" s="0" t="n">
        <v>4.120753E-009</v>
      </c>
      <c r="AF1745" s="0" t="n">
        <v>-3.816887E-009</v>
      </c>
      <c r="AG1745" s="0" t="n">
        <v>3.034996E-008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0.08046266</v>
      </c>
      <c r="AQ1745" s="0" t="n">
        <v>-0.01030265</v>
      </c>
      <c r="AR1745" s="0" t="n">
        <v>-0.009046026</v>
      </c>
      <c r="AS1745" s="0" t="n">
        <v>4.646896E-009</v>
      </c>
      <c r="AT1745" s="0" t="n">
        <v>-6.30057E-009</v>
      </c>
      <c r="AU1745" s="0" t="n">
        <v>2.006221E-008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437.9485</v>
      </c>
      <c r="B1746" s="0" t="n">
        <v>5.05459</v>
      </c>
      <c r="C1746" s="0" t="n">
        <v>1.400633</v>
      </c>
      <c r="D1746" s="0" t="n">
        <v>0.9465997</v>
      </c>
      <c r="E1746" s="0" t="n">
        <v>-0.07861038</v>
      </c>
      <c r="F1746" s="0" t="n">
        <v>-0.0256027</v>
      </c>
      <c r="G1746" s="0" t="n">
        <v>0.02752705</v>
      </c>
      <c r="H1746" s="0" t="n">
        <v>0.9961963</v>
      </c>
      <c r="I1746" s="0" t="n">
        <v>0.2765721</v>
      </c>
      <c r="J1746" s="0" t="n">
        <v>0.1125196</v>
      </c>
      <c r="K1746" s="0" t="n">
        <v>0.7445562</v>
      </c>
      <c r="L1746" s="0" t="n">
        <v>-0.1298741</v>
      </c>
      <c r="M1746" s="0" t="n">
        <v>0.6450645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103.02</v>
      </c>
      <c r="S1746" s="0" t="n">
        <v>101.3205</v>
      </c>
      <c r="T1746" s="0" t="n">
        <v>83.31918</v>
      </c>
      <c r="U1746" s="0" t="n">
        <v>71.70906</v>
      </c>
      <c r="V1746" s="0" t="n">
        <v>85.18992</v>
      </c>
      <c r="W1746" s="0" t="n">
        <v>77.28487</v>
      </c>
      <c r="X1746" s="0" t="n">
        <v>77.31912</v>
      </c>
      <c r="Y1746" s="0" t="n">
        <v>37.22469</v>
      </c>
      <c r="Z1746" s="0" t="n">
        <v>0</v>
      </c>
      <c r="AA1746" s="0" t="n">
        <v>1</v>
      </c>
      <c r="AB1746" s="0" t="n">
        <v>0.02716682</v>
      </c>
      <c r="AC1746" s="0" t="n">
        <v>0.04286327</v>
      </c>
      <c r="AD1746" s="0" t="n">
        <v>0.007245841</v>
      </c>
      <c r="AE1746" s="0" t="n">
        <v>4.205031E-010</v>
      </c>
      <c r="AF1746" s="0" t="n">
        <v>-1.057582E-008</v>
      </c>
      <c r="AG1746" s="0" t="n">
        <v>3.923565E-009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0.0868952</v>
      </c>
      <c r="AQ1746" s="0" t="n">
        <v>-0.01042153</v>
      </c>
      <c r="AR1746" s="0" t="n">
        <v>-0.0241623</v>
      </c>
      <c r="AS1746" s="0" t="n">
        <v>-8.50886E-011</v>
      </c>
      <c r="AT1746" s="0" t="n">
        <v>-1.289373E-008</v>
      </c>
      <c r="AU1746" s="0" t="n">
        <v>3.139759E-008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437.9984</v>
      </c>
      <c r="B1747" s="0" t="n">
        <v>5.224172</v>
      </c>
      <c r="C1747" s="0" t="n">
        <v>1.424404</v>
      </c>
      <c r="D1747" s="0" t="n">
        <v>0.9186106</v>
      </c>
      <c r="E1747" s="0" t="n">
        <v>-0.07861039</v>
      </c>
      <c r="F1747" s="0" t="n">
        <v>-0.02560268</v>
      </c>
      <c r="G1747" s="0" t="n">
        <v>0.02752704</v>
      </c>
      <c r="H1747" s="0" t="n">
        <v>0.9961964</v>
      </c>
      <c r="I1747" s="0" t="n">
        <v>0.2765721</v>
      </c>
      <c r="J1747" s="0" t="n">
        <v>0.1080944</v>
      </c>
      <c r="K1747" s="0" t="n">
        <v>0.7438503</v>
      </c>
      <c r="L1747" s="0" t="n">
        <v>-0.1241293</v>
      </c>
      <c r="M1747" s="0" t="n">
        <v>0.6477609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112.5272</v>
      </c>
      <c r="S1747" s="0" t="n">
        <v>109.56</v>
      </c>
      <c r="T1747" s="0" t="n">
        <v>90.37144</v>
      </c>
      <c r="U1747" s="0" t="n">
        <v>78.42184</v>
      </c>
      <c r="V1747" s="0" t="n">
        <v>93.02469</v>
      </c>
      <c r="W1747" s="0" t="n">
        <v>85.70865</v>
      </c>
      <c r="X1747" s="0" t="n">
        <v>86.05843</v>
      </c>
      <c r="Y1747" s="0" t="n">
        <v>44.60654</v>
      </c>
      <c r="Z1747" s="0" t="n">
        <v>0</v>
      </c>
      <c r="AA1747" s="0" t="n">
        <v>1</v>
      </c>
      <c r="AB1747" s="0" t="n">
        <v>0.02065432</v>
      </c>
      <c r="AC1747" s="0" t="n">
        <v>0.03305361</v>
      </c>
      <c r="AD1747" s="0" t="n">
        <v>0.01004199</v>
      </c>
      <c r="AE1747" s="0" t="n">
        <v>3.734348E-009</v>
      </c>
      <c r="AF1747" s="0" t="n">
        <v>-1.592051E-010</v>
      </c>
      <c r="AG1747" s="0" t="n">
        <v>-5.543837E-009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0.1513038</v>
      </c>
      <c r="AQ1747" s="0" t="n">
        <v>-0.01473159</v>
      </c>
      <c r="AR1747" s="0" t="n">
        <v>-0.04088938</v>
      </c>
      <c r="AS1747" s="0" t="n">
        <v>3.745432E-009</v>
      </c>
      <c r="AT1747" s="0" t="n">
        <v>2.898887E-009</v>
      </c>
      <c r="AU1747" s="0" t="n">
        <v>-5.266466E-009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438.0482</v>
      </c>
      <c r="B1748" s="0" t="n">
        <v>5.284081</v>
      </c>
      <c r="C1748" s="0" t="n">
        <v>1.446647</v>
      </c>
      <c r="D1748" s="0" t="n">
        <v>0.9150168</v>
      </c>
      <c r="E1748" s="0" t="n">
        <v>-0.07861038</v>
      </c>
      <c r="F1748" s="0" t="n">
        <v>-0.02560266</v>
      </c>
      <c r="G1748" s="0" t="n">
        <v>0.027527</v>
      </c>
      <c r="H1748" s="0" t="n">
        <v>0.9961964</v>
      </c>
      <c r="I1748" s="0" t="n">
        <v>0.2765721</v>
      </c>
      <c r="J1748" s="0" t="n">
        <v>0.1038995</v>
      </c>
      <c r="K1748" s="0" t="n">
        <v>0.7434493</v>
      </c>
      <c r="L1748" s="0" t="n">
        <v>-0.1188564</v>
      </c>
      <c r="M1748" s="0" t="n">
        <v>0.6498933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117.7062</v>
      </c>
      <c r="S1748" s="0" t="n">
        <v>113.8828</v>
      </c>
      <c r="T1748" s="0" t="n">
        <v>94.52123</v>
      </c>
      <c r="U1748" s="0" t="n">
        <v>82.72503</v>
      </c>
      <c r="V1748" s="0" t="n">
        <v>97.60667</v>
      </c>
      <c r="W1748" s="0" t="n">
        <v>91.04503</v>
      </c>
      <c r="X1748" s="0" t="n">
        <v>91.585</v>
      </c>
      <c r="Y1748" s="0" t="n">
        <v>50.42581</v>
      </c>
      <c r="Z1748" s="0" t="n">
        <v>0</v>
      </c>
      <c r="AA1748" s="0" t="n">
        <v>1</v>
      </c>
      <c r="AB1748" s="0" t="n">
        <v>0.008722736</v>
      </c>
      <c r="AC1748" s="0" t="n">
        <v>0.01404401</v>
      </c>
      <c r="AD1748" s="0" t="n">
        <v>0.005729072</v>
      </c>
      <c r="AE1748" s="0" t="n">
        <v>-6.301855E-009</v>
      </c>
      <c r="AF1748" s="0" t="n">
        <v>8.778638E-009</v>
      </c>
      <c r="AG1748" s="0" t="n">
        <v>-2.578679E-008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-3.756812E-009</v>
      </c>
      <c r="AT1748" s="0" t="n">
        <v>2.22193E-009</v>
      </c>
      <c r="AU1748" s="0" t="n">
        <v>-1.870631E-008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438.0976</v>
      </c>
      <c r="B1749" s="0" t="n">
        <v>5.302493</v>
      </c>
      <c r="C1749" s="0" t="n">
        <v>1.464943</v>
      </c>
      <c r="D1749" s="0" t="n">
        <v>0.9145108</v>
      </c>
      <c r="E1749" s="0" t="n">
        <v>-0.07861039</v>
      </c>
      <c r="F1749" s="0" t="n">
        <v>-0.02560269</v>
      </c>
      <c r="G1749" s="0" t="n">
        <v>0.027527</v>
      </c>
      <c r="H1749" s="0" t="n">
        <v>0.9961963</v>
      </c>
      <c r="I1749" s="0" t="n">
        <v>0.2765721</v>
      </c>
      <c r="J1749" s="0" t="n">
        <v>0.1003171</v>
      </c>
      <c r="K1749" s="0" t="n">
        <v>0.7431383</v>
      </c>
      <c r="L1749" s="0" t="n">
        <v>-0.1144085</v>
      </c>
      <c r="M1749" s="0" t="n">
        <v>0.6516078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114.6557</v>
      </c>
      <c r="S1749" s="0" t="n">
        <v>110.4734</v>
      </c>
      <c r="T1749" s="0" t="n">
        <v>91.91718</v>
      </c>
      <c r="U1749" s="0" t="n">
        <v>80.78588</v>
      </c>
      <c r="V1749" s="0" t="n">
        <v>95.11655</v>
      </c>
      <c r="W1749" s="0" t="n">
        <v>89.30997</v>
      </c>
      <c r="X1749" s="0" t="n">
        <v>89.95471</v>
      </c>
      <c r="Y1749" s="0" t="n">
        <v>51.01247</v>
      </c>
      <c r="Z1749" s="0" t="n">
        <v>0</v>
      </c>
      <c r="AA1749" s="0" t="n">
        <v>1</v>
      </c>
      <c r="AB1749" s="0" t="n">
        <v>0.01181648</v>
      </c>
      <c r="AC1749" s="0" t="n">
        <v>0.02102412</v>
      </c>
      <c r="AD1749" s="0" t="n">
        <v>-0.001842383</v>
      </c>
      <c r="AE1749" s="0" t="n">
        <v>-1.330011E-009</v>
      </c>
      <c r="AF1749" s="0" t="n">
        <v>-1.884898E-008</v>
      </c>
      <c r="AG1749" s="0" t="n">
        <v>-1.497324E-008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-2.510438E-009</v>
      </c>
      <c r="AT1749" s="0" t="n">
        <v>-1.283122E-008</v>
      </c>
      <c r="AU1749" s="0" t="n">
        <v>-9.311607E-009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438.1476</v>
      </c>
      <c r="B1750" s="0" t="n">
        <v>5.311735</v>
      </c>
      <c r="C1750" s="0" t="n">
        <v>1.479374</v>
      </c>
      <c r="D1750" s="0" t="n">
        <v>0.9118135</v>
      </c>
      <c r="E1750" s="0" t="n">
        <v>-0.07861043</v>
      </c>
      <c r="F1750" s="0" t="n">
        <v>-0.02560267</v>
      </c>
      <c r="G17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2016-08-09T11:02:43Z</dcterms:modified>
  <cp:revision>1</cp:revision>
</cp:coreProperties>
</file>