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ightonpayne/tools/padloc-db/"/>
    </mc:Choice>
  </mc:AlternateContent>
  <xr:revisionPtr revIDLastSave="0" documentId="13_ncr:1_{AF36ECDC-CD1D-0B44-8A8B-F32DBF883F9F}" xr6:coauthVersionLast="45" xr6:coauthVersionMax="45" xr10:uidLastSave="{00000000-0000-0000-0000-000000000000}"/>
  <bookViews>
    <workbookView xWindow="14500" yWindow="9340" windowWidth="14100" windowHeight="8480" xr2:uid="{00000000-000D-0000-FFFF-FFFF00000000}"/>
  </bookViews>
  <sheets>
    <sheet name="Sheet1" sheetId="1" r:id="rId1"/>
  </sheets>
  <definedNames>
    <definedName name="_xlnm._FilterDatabase" localSheetId="0" hidden="1">Sheet1!$A$1:$O$1543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<sst xmlns="http://schemas.openxmlformats.org/spreadsheetml/2006/main" count="7683" uniqueCount="1820">
  <si>
    <t>AC</t>
  </si>
  <si>
    <t>ID</t>
  </si>
  <si>
    <t>DE</t>
  </si>
  <si>
    <t>PN</t>
  </si>
  <si>
    <t>SI</t>
  </si>
  <si>
    <t>AU</t>
  </si>
  <si>
    <t>NS</t>
  </si>
  <si>
    <t>LE</t>
  </si>
  <si>
    <t>ET</t>
  </si>
  <si>
    <t>HC</t>
  </si>
  <si>
    <t>TC</t>
  </si>
  <si>
    <t>SY</t>
  </si>
  <si>
    <t>LR</t>
  </si>
  <si>
    <t>DR</t>
  </si>
  <si>
    <t>CC</t>
  </si>
  <si>
    <t>Payne LJ</t>
  </si>
  <si>
    <t>PDLC00001</t>
  </si>
  <si>
    <t>PDLC00002</t>
  </si>
  <si>
    <t>PDLC00003</t>
  </si>
  <si>
    <t>PDLC00004</t>
  </si>
  <si>
    <t>PDLC00005</t>
  </si>
  <si>
    <t>PDLC00006</t>
  </si>
  <si>
    <t>PDLC00007</t>
  </si>
  <si>
    <t>PDLC00009</t>
  </si>
  <si>
    <t>PDLC00010</t>
  </si>
  <si>
    <t>PDLC00011</t>
  </si>
  <si>
    <t>PDLC00012</t>
  </si>
  <si>
    <t>PDLC00014</t>
  </si>
  <si>
    <t>PDLC00015</t>
  </si>
  <si>
    <t>PDLC00016</t>
  </si>
  <si>
    <t>PDLC00017</t>
  </si>
  <si>
    <t>PDLC00018</t>
  </si>
  <si>
    <t>PDLC00019</t>
  </si>
  <si>
    <t>PDLC00022</t>
  </si>
  <si>
    <t>PDLC00023</t>
  </si>
  <si>
    <t>PDLC00024</t>
  </si>
  <si>
    <t>PDLC00025</t>
  </si>
  <si>
    <t>PDLC00026</t>
  </si>
  <si>
    <t>PDLC00028</t>
  </si>
  <si>
    <t>PDLC00030</t>
  </si>
  <si>
    <t>PDLC00031</t>
  </si>
  <si>
    <t>PDLC00032</t>
  </si>
  <si>
    <t>PDLC00034</t>
  </si>
  <si>
    <t>PDLC00048</t>
  </si>
  <si>
    <t>PDLC00033</t>
  </si>
  <si>
    <t>PDLC00035</t>
  </si>
  <si>
    <t>PDLC00013</t>
  </si>
  <si>
    <t>PDLC00008</t>
  </si>
  <si>
    <t>PDLC00021</t>
  </si>
  <si>
    <t>PDLC00020</t>
  </si>
  <si>
    <t>PDLC00029</t>
  </si>
  <si>
    <t>PDLC00039</t>
  </si>
  <si>
    <t>PDLC00027</t>
  </si>
  <si>
    <t>PDLC00049</t>
  </si>
  <si>
    <t>PDLC00036</t>
  </si>
  <si>
    <t>PDLC00038</t>
  </si>
  <si>
    <t>PDLC00041</t>
  </si>
  <si>
    <t>PDLC00042</t>
  </si>
  <si>
    <t>PDLC00043</t>
  </si>
  <si>
    <t>PDLC00044</t>
  </si>
  <si>
    <t>PDLC00045</t>
  </si>
  <si>
    <t>PDLC00046</t>
  </si>
  <si>
    <t>PDLC00050</t>
  </si>
  <si>
    <t>PDLC00051</t>
  </si>
  <si>
    <t>PDLC00052</t>
  </si>
  <si>
    <t>PDLC00053</t>
  </si>
  <si>
    <t>PDLC00054</t>
  </si>
  <si>
    <t>PDLC00055</t>
  </si>
  <si>
    <t>PDLC00056</t>
  </si>
  <si>
    <t>PDLC00037</t>
  </si>
  <si>
    <t>PDLC00040</t>
  </si>
  <si>
    <t>PDLC00047</t>
  </si>
  <si>
    <t>DruA_00001</t>
  </si>
  <si>
    <t>DruA_00002</t>
  </si>
  <si>
    <t>DruB</t>
  </si>
  <si>
    <t>DruB_00001</t>
  </si>
  <si>
    <t>DruB_00002</t>
  </si>
  <si>
    <t>DruB_00003</t>
  </si>
  <si>
    <t>DruC_00001</t>
  </si>
  <si>
    <t>DruC_00002</t>
  </si>
  <si>
    <t>DruD_00001</t>
  </si>
  <si>
    <t>DruD_00002</t>
  </si>
  <si>
    <t>DruD_00003</t>
  </si>
  <si>
    <t>DruD_00004</t>
  </si>
  <si>
    <t>DruD_00005</t>
  </si>
  <si>
    <t>DruE_00001</t>
  </si>
  <si>
    <t>DruE_00002</t>
  </si>
  <si>
    <t>DruE_00003</t>
  </si>
  <si>
    <t>DruE_00004</t>
  </si>
  <si>
    <t>DruE_00005</t>
  </si>
  <si>
    <t>DruE_00006</t>
  </si>
  <si>
    <t>DruF_00001</t>
  </si>
  <si>
    <t>DruF_00002</t>
  </si>
  <si>
    <t>DruF_00003</t>
  </si>
  <si>
    <t>DruF_00004</t>
  </si>
  <si>
    <t>DruG_00001</t>
  </si>
  <si>
    <t>DruG_00002</t>
  </si>
  <si>
    <t>DruH_00001</t>
  </si>
  <si>
    <t>DruH_00002</t>
  </si>
  <si>
    <t>DruH_00003</t>
  </si>
  <si>
    <t>DruH_00004</t>
  </si>
  <si>
    <t>DruH_00005</t>
  </si>
  <si>
    <t>DruH_00006</t>
  </si>
  <si>
    <t>DruH_00007</t>
  </si>
  <si>
    <t>DruH_00008</t>
  </si>
  <si>
    <t>DruH_00009</t>
  </si>
  <si>
    <t>DruH_00010</t>
  </si>
  <si>
    <t>DruH_00011</t>
  </si>
  <si>
    <t>DruH_00012</t>
  </si>
  <si>
    <t>DruH_00013</t>
  </si>
  <si>
    <t>DruM_00001</t>
  </si>
  <si>
    <t>DruM_00002</t>
  </si>
  <si>
    <t>DruM_00003</t>
  </si>
  <si>
    <t>DruA</t>
  </si>
  <si>
    <t>DruC</t>
  </si>
  <si>
    <t>DruD</t>
  </si>
  <si>
    <t>DruE</t>
  </si>
  <si>
    <t>DruF</t>
  </si>
  <si>
    <t>DruG</t>
  </si>
  <si>
    <t>DruH</t>
  </si>
  <si>
    <t>DruM</t>
  </si>
  <si>
    <t>Druantia</t>
  </si>
  <si>
    <t>GajA_00001</t>
  </si>
  <si>
    <t>GajA_00002</t>
  </si>
  <si>
    <t>GajA_00003</t>
  </si>
  <si>
    <t>GajA_00004</t>
  </si>
  <si>
    <t>GajA_00005</t>
  </si>
  <si>
    <t>GajA_00006</t>
  </si>
  <si>
    <t>GajA_00007</t>
  </si>
  <si>
    <t>GajA_00008</t>
  </si>
  <si>
    <t>GajA_00009</t>
  </si>
  <si>
    <t>GajA_00010</t>
  </si>
  <si>
    <t>GajA_00011</t>
  </si>
  <si>
    <t>GajA_00012</t>
  </si>
  <si>
    <t>GajA_00013</t>
  </si>
  <si>
    <t>GajA_00014</t>
  </si>
  <si>
    <t>GajA_00015</t>
  </si>
  <si>
    <t>GajA_00016</t>
  </si>
  <si>
    <t>GajA_00017</t>
  </si>
  <si>
    <t>GajA_00018</t>
  </si>
  <si>
    <t>GajA_00019</t>
  </si>
  <si>
    <t>GajA_00020</t>
  </si>
  <si>
    <t>GajA_00021</t>
  </si>
  <si>
    <t>GajA_00022</t>
  </si>
  <si>
    <t>GajA_00023</t>
  </si>
  <si>
    <t>GajA_00024</t>
  </si>
  <si>
    <t>GajA_00025</t>
  </si>
  <si>
    <t>GajA_00026</t>
  </si>
  <si>
    <t>GajA_00027</t>
  </si>
  <si>
    <t>GajA_00028</t>
  </si>
  <si>
    <t>GajA_00029</t>
  </si>
  <si>
    <t>GajA_00030</t>
  </si>
  <si>
    <t>GajA_00031</t>
  </si>
  <si>
    <t>Doron et al., 2018</t>
  </si>
  <si>
    <t>GajB_00001</t>
  </si>
  <si>
    <t>GajB_00002</t>
  </si>
  <si>
    <t>GajB_00003</t>
  </si>
  <si>
    <t>GajB_00004</t>
  </si>
  <si>
    <t>GajB_00005</t>
  </si>
  <si>
    <t>GajB_00006</t>
  </si>
  <si>
    <t>GajB_00007</t>
  </si>
  <si>
    <t>GajB_00008</t>
  </si>
  <si>
    <t>GajB_00009</t>
  </si>
  <si>
    <t>GajB_00010</t>
  </si>
  <si>
    <t>GajB_00011</t>
  </si>
  <si>
    <t>GajB_00012</t>
  </si>
  <si>
    <t>GajB_00013</t>
  </si>
  <si>
    <t>GajB_00014</t>
  </si>
  <si>
    <t>GajB_00015</t>
  </si>
  <si>
    <t>GajB_00016</t>
  </si>
  <si>
    <t>GajB_00017</t>
  </si>
  <si>
    <t>GajB_00018</t>
  </si>
  <si>
    <t>GajB_00019</t>
  </si>
  <si>
    <t>GajB_00020</t>
  </si>
  <si>
    <t>GajB_00021</t>
  </si>
  <si>
    <t>GajB_00022</t>
  </si>
  <si>
    <t>GajB_00023</t>
  </si>
  <si>
    <t>GajB_00024</t>
  </si>
  <si>
    <t>GajB_00025</t>
  </si>
  <si>
    <t>GajB_00026</t>
  </si>
  <si>
    <t>GajB_00027</t>
  </si>
  <si>
    <t>GajB_00028</t>
  </si>
  <si>
    <t>GajB_00029</t>
  </si>
  <si>
    <t>GajB_00030</t>
  </si>
  <si>
    <t>GajB_00031</t>
  </si>
  <si>
    <t>GajB_00032</t>
  </si>
  <si>
    <t>GajB_00033</t>
  </si>
  <si>
    <t>GajB_00034</t>
  </si>
  <si>
    <t>GajB_00035</t>
  </si>
  <si>
    <t>GajB_00036</t>
  </si>
  <si>
    <t>GajB_00037</t>
  </si>
  <si>
    <t>HamA_00001</t>
  </si>
  <si>
    <t>HamA_00002</t>
  </si>
  <si>
    <t>HamA_00003</t>
  </si>
  <si>
    <t>HamA_00004</t>
  </si>
  <si>
    <t>HamA_00005</t>
  </si>
  <si>
    <t>HamA_00006</t>
  </si>
  <si>
    <t>HamA_00007</t>
  </si>
  <si>
    <t>HamA_00008</t>
  </si>
  <si>
    <t>HamA_00009</t>
  </si>
  <si>
    <t>HamA_00010</t>
  </si>
  <si>
    <t>HamA_00011</t>
  </si>
  <si>
    <t>HamA_00012</t>
  </si>
  <si>
    <t>HamA_00013</t>
  </si>
  <si>
    <t>HamA_00014</t>
  </si>
  <si>
    <t>HamA_00015</t>
  </si>
  <si>
    <t>HamA_00016</t>
  </si>
  <si>
    <t>HamA_00017</t>
  </si>
  <si>
    <t>HamA_00018</t>
  </si>
  <si>
    <t>HamA_00019</t>
  </si>
  <si>
    <t>HamA_00020</t>
  </si>
  <si>
    <t>HamA_00021</t>
  </si>
  <si>
    <t>HamA_00022</t>
  </si>
  <si>
    <t>HamA_00023</t>
  </si>
  <si>
    <t>HamA_00024</t>
  </si>
  <si>
    <t>HamB_00001</t>
  </si>
  <si>
    <t>HamB_00002</t>
  </si>
  <si>
    <t>HamB_00003</t>
  </si>
  <si>
    <t>HamB_00004</t>
  </si>
  <si>
    <t>HamB_00005</t>
  </si>
  <si>
    <t>HamB_00006</t>
  </si>
  <si>
    <t>HamB_00007</t>
  </si>
  <si>
    <t>HamB_00008</t>
  </si>
  <si>
    <t>HamB_00009</t>
  </si>
  <si>
    <t>HamB_00010</t>
  </si>
  <si>
    <t>HamB_00011</t>
  </si>
  <si>
    <t>HamB_00012</t>
  </si>
  <si>
    <t>HamB_00013</t>
  </si>
  <si>
    <t>HamB_00014</t>
  </si>
  <si>
    <t>HamB_00015</t>
  </si>
  <si>
    <t>HamB_00016</t>
  </si>
  <si>
    <t>HamB_00017</t>
  </si>
  <si>
    <t>HamB_00018</t>
  </si>
  <si>
    <t>HamB_00019</t>
  </si>
  <si>
    <t>HamB_00020</t>
  </si>
  <si>
    <t>HamB_00021</t>
  </si>
  <si>
    <t>HamB_00022</t>
  </si>
  <si>
    <t>JetA_00001</t>
  </si>
  <si>
    <t>JetA_00002</t>
  </si>
  <si>
    <t>JetA_00003</t>
  </si>
  <si>
    <t>JetA_00004</t>
  </si>
  <si>
    <t>JetA_00005</t>
  </si>
  <si>
    <t>JetA_00006</t>
  </si>
  <si>
    <t>JetA_00007</t>
  </si>
  <si>
    <t>JetA_00008</t>
  </si>
  <si>
    <t>JetA_00009</t>
  </si>
  <si>
    <t>JetA_00010</t>
  </si>
  <si>
    <t>JetA_00011</t>
  </si>
  <si>
    <t>JetA_00012</t>
  </si>
  <si>
    <t>JetA_00013</t>
  </si>
  <si>
    <t>JetA_00014</t>
  </si>
  <si>
    <t>JetA_00015</t>
  </si>
  <si>
    <t>JetA_00016</t>
  </si>
  <si>
    <t>JetA_00017</t>
  </si>
  <si>
    <t>JetA_00018</t>
  </si>
  <si>
    <t>JetA_00019</t>
  </si>
  <si>
    <t>JetA_00020</t>
  </si>
  <si>
    <t>JetA_00021</t>
  </si>
  <si>
    <t>JetA_00022</t>
  </si>
  <si>
    <t>JetA_00023</t>
  </si>
  <si>
    <t>JetA_00024</t>
  </si>
  <si>
    <t>JetA_00025</t>
  </si>
  <si>
    <t>JetA_00026</t>
  </si>
  <si>
    <t>JetA_00027</t>
  </si>
  <si>
    <t>JetA_00028</t>
  </si>
  <si>
    <t>JetA_00029</t>
  </si>
  <si>
    <t>JetA_00030</t>
  </si>
  <si>
    <t>JetA_00031</t>
  </si>
  <si>
    <t>JetA_00032</t>
  </si>
  <si>
    <t>JetA_00033</t>
  </si>
  <si>
    <t>JetA_00034</t>
  </si>
  <si>
    <t>JetA_00035</t>
  </si>
  <si>
    <t>JetA_00036</t>
  </si>
  <si>
    <t>JetA_00037</t>
  </si>
  <si>
    <t>JetA_00038</t>
  </si>
  <si>
    <t>JetA_00039</t>
  </si>
  <si>
    <t>JetA_00040</t>
  </si>
  <si>
    <t>JetA_00041</t>
  </si>
  <si>
    <t>JetA_00042</t>
  </si>
  <si>
    <t>JetA_00043</t>
  </si>
  <si>
    <t>JetB_00001</t>
  </si>
  <si>
    <t>JetB_00002</t>
  </si>
  <si>
    <t>JetB_00003</t>
  </si>
  <si>
    <t>JetB_00004</t>
  </si>
  <si>
    <t>JetB_00005</t>
  </si>
  <si>
    <t>JetB_00006</t>
  </si>
  <si>
    <t>JetB_00007</t>
  </si>
  <si>
    <t>JetB_00008</t>
  </si>
  <si>
    <t>JetB_00009</t>
  </si>
  <si>
    <t>JetB_00010</t>
  </si>
  <si>
    <t>JetB_00011</t>
  </si>
  <si>
    <t>JetB_00012</t>
  </si>
  <si>
    <t>JetB_00013</t>
  </si>
  <si>
    <t>JetB_00014</t>
  </si>
  <si>
    <t>JetB_00015</t>
  </si>
  <si>
    <t>JetB_00016</t>
  </si>
  <si>
    <t>JetB_00017</t>
  </si>
  <si>
    <t>JetB_00018</t>
  </si>
  <si>
    <t>JetB_00019</t>
  </si>
  <si>
    <t>JetB_00020</t>
  </si>
  <si>
    <t>JetB_00021</t>
  </si>
  <si>
    <t>JetB_00022</t>
  </si>
  <si>
    <t>JetB_00023</t>
  </si>
  <si>
    <t>JetB_00024</t>
  </si>
  <si>
    <t>JetB_00025</t>
  </si>
  <si>
    <t>JetB_00026</t>
  </si>
  <si>
    <t>JetB_00027</t>
  </si>
  <si>
    <t>JetB_00028</t>
  </si>
  <si>
    <t>JetB_00029</t>
  </si>
  <si>
    <t>JetB_00030</t>
  </si>
  <si>
    <t>JetB_00031</t>
  </si>
  <si>
    <t>JetB_00032</t>
  </si>
  <si>
    <t>JetB_00033</t>
  </si>
  <si>
    <t>JetB_00034</t>
  </si>
  <si>
    <t>JetB_00035</t>
  </si>
  <si>
    <t>JetB_00036</t>
  </si>
  <si>
    <t>JetB_00037</t>
  </si>
  <si>
    <t>JetB_00038</t>
  </si>
  <si>
    <t>JetB_00039</t>
  </si>
  <si>
    <t>JetB_00040</t>
  </si>
  <si>
    <t>JetB_00041</t>
  </si>
  <si>
    <t>JetB_00042</t>
  </si>
  <si>
    <t>JetB_00043</t>
  </si>
  <si>
    <t>JetB_00044</t>
  </si>
  <si>
    <t>JetB_00045</t>
  </si>
  <si>
    <t>JetB_00046</t>
  </si>
  <si>
    <t>JetB_00047</t>
  </si>
  <si>
    <t>JetB_00048</t>
  </si>
  <si>
    <t>JetB_00049</t>
  </si>
  <si>
    <t>JetB_00050</t>
  </si>
  <si>
    <t>JetB_00051</t>
  </si>
  <si>
    <t>JetB_00052</t>
  </si>
  <si>
    <t>JetB_00053</t>
  </si>
  <si>
    <t>JetC_00001</t>
  </si>
  <si>
    <t>JetC_00002</t>
  </si>
  <si>
    <t>JetC_00003</t>
  </si>
  <si>
    <t>JetC_00004</t>
  </si>
  <si>
    <t>JetC_00005</t>
  </si>
  <si>
    <t>JetC_00006</t>
  </si>
  <si>
    <t>JetC_00007</t>
  </si>
  <si>
    <t>JetC_00008</t>
  </si>
  <si>
    <t>JetC_00009</t>
  </si>
  <si>
    <t>JetC_00010</t>
  </si>
  <si>
    <t>JetC_00011</t>
  </si>
  <si>
    <t>JetC_00012</t>
  </si>
  <si>
    <t>JetC_00013</t>
  </si>
  <si>
    <t>JetC_00014</t>
  </si>
  <si>
    <t>JetC_00015</t>
  </si>
  <si>
    <t>JetC_00016</t>
  </si>
  <si>
    <t>JetC_00017</t>
  </si>
  <si>
    <t>JetC_00018</t>
  </si>
  <si>
    <t>JetC_00019</t>
  </si>
  <si>
    <t>JetC_00020</t>
  </si>
  <si>
    <t>JetC_00021</t>
  </si>
  <si>
    <t>JetC_00022</t>
  </si>
  <si>
    <t>JetC_00023</t>
  </si>
  <si>
    <t>JetC_00024</t>
  </si>
  <si>
    <t>JetC_00025</t>
  </si>
  <si>
    <t>JetC_00026</t>
  </si>
  <si>
    <t>JetC_00027</t>
  </si>
  <si>
    <t>JetC_00028</t>
  </si>
  <si>
    <t>JetC_00029</t>
  </si>
  <si>
    <t>JetC_00030</t>
  </si>
  <si>
    <t>JetC_00031</t>
  </si>
  <si>
    <t>JetC_00032</t>
  </si>
  <si>
    <t>JetC_00033</t>
  </si>
  <si>
    <t>JetC_00034</t>
  </si>
  <si>
    <t>JetC_00035</t>
  </si>
  <si>
    <t>JetC_00036</t>
  </si>
  <si>
    <t>JetC_00037</t>
  </si>
  <si>
    <t>JetC_00038</t>
  </si>
  <si>
    <t>JetD_00001</t>
  </si>
  <si>
    <t>JetD_00002</t>
  </si>
  <si>
    <t>JetD_00003</t>
  </si>
  <si>
    <t>JetD_00004</t>
  </si>
  <si>
    <t>JetD_00005</t>
  </si>
  <si>
    <t>JetD_00006</t>
  </si>
  <si>
    <t>JetD_00007</t>
  </si>
  <si>
    <t>JetD_00008</t>
  </si>
  <si>
    <t>JetD_00009</t>
  </si>
  <si>
    <t>JetD_00010</t>
  </si>
  <si>
    <t>JetD_00011</t>
  </si>
  <si>
    <t>JetD_00012</t>
  </si>
  <si>
    <t>JetD_00013</t>
  </si>
  <si>
    <t>JetD_00014</t>
  </si>
  <si>
    <t>JetD_00015</t>
  </si>
  <si>
    <t>JetD_00016</t>
  </si>
  <si>
    <t>JetD_00017</t>
  </si>
  <si>
    <t>JetD_00018</t>
  </si>
  <si>
    <t>JetD_00019</t>
  </si>
  <si>
    <t>JetD_00020</t>
  </si>
  <si>
    <t>JetD_00021</t>
  </si>
  <si>
    <t>JetD_00022</t>
  </si>
  <si>
    <t>JetD_00023</t>
  </si>
  <si>
    <t>KwaA_00001</t>
  </si>
  <si>
    <t>KwaA_00002</t>
  </si>
  <si>
    <t>KwaA_00003</t>
  </si>
  <si>
    <t>KwaA_00004</t>
  </si>
  <si>
    <t>KwaA_00005</t>
  </si>
  <si>
    <t>KwaA_00006</t>
  </si>
  <si>
    <t>KwaA_00007</t>
  </si>
  <si>
    <t>KwaA_00008</t>
  </si>
  <si>
    <t>KwaA_00009</t>
  </si>
  <si>
    <t>KwaA_00010</t>
  </si>
  <si>
    <t>KwaA_00011</t>
  </si>
  <si>
    <t>KwaA_00012</t>
  </si>
  <si>
    <t>KwaA_00013</t>
  </si>
  <si>
    <t>KwaA_00014</t>
  </si>
  <si>
    <t>KwaA_00015</t>
  </si>
  <si>
    <t>KwaB_00001</t>
  </si>
  <si>
    <t>KwaB_00002</t>
  </si>
  <si>
    <t>KwaB_00003</t>
  </si>
  <si>
    <t>KwaB_00004</t>
  </si>
  <si>
    <t>KwaB_00005</t>
  </si>
  <si>
    <t>KwaB_00006</t>
  </si>
  <si>
    <t>KwaB_00007</t>
  </si>
  <si>
    <t>KwaB_00008</t>
  </si>
  <si>
    <t>KwaB_00009</t>
  </si>
  <si>
    <t>KwaB_00010</t>
  </si>
  <si>
    <t>KwaB_00011</t>
  </si>
  <si>
    <t>KwaB_00012</t>
  </si>
  <si>
    <t>KwaB_00013</t>
  </si>
  <si>
    <t>KwaB_00014</t>
  </si>
  <si>
    <t>KwaB_00015</t>
  </si>
  <si>
    <t>KwaB_00016</t>
  </si>
  <si>
    <t>KwaB_00017</t>
  </si>
  <si>
    <t>LmuA_00001</t>
  </si>
  <si>
    <t>LmuA_00002</t>
  </si>
  <si>
    <t>LmuA_00003</t>
  </si>
  <si>
    <t>LmuA_00004</t>
  </si>
  <si>
    <t>LmuA_00005</t>
  </si>
  <si>
    <t>LmuA_00006</t>
  </si>
  <si>
    <t>LmuA_00007</t>
  </si>
  <si>
    <t>LmuA_00008</t>
  </si>
  <si>
    <t>LmuA_00009</t>
  </si>
  <si>
    <t>LmuA_00010</t>
  </si>
  <si>
    <t>LmuA_00011</t>
  </si>
  <si>
    <t>LmuA_00012</t>
  </si>
  <si>
    <t>LmuB_00001</t>
  </si>
  <si>
    <t>LmuB_00002</t>
  </si>
  <si>
    <t>LmuB_00003</t>
  </si>
  <si>
    <t>LmuB_00004</t>
  </si>
  <si>
    <t>LmuB_00005</t>
  </si>
  <si>
    <t>LmuB_00006</t>
  </si>
  <si>
    <t>LmuB_00007</t>
  </si>
  <si>
    <t>LmuB_00008</t>
  </si>
  <si>
    <t>LmuB_00009</t>
  </si>
  <si>
    <t>LmuB_00010</t>
  </si>
  <si>
    <t>LmuB_00011</t>
  </si>
  <si>
    <t>LmuB_00012</t>
  </si>
  <si>
    <t>LmuB_00013</t>
  </si>
  <si>
    <t>LmuB_00014</t>
  </si>
  <si>
    <t>PtuA_00001</t>
  </si>
  <si>
    <t>PtuA_00002</t>
  </si>
  <si>
    <t>PtuA_00003</t>
  </si>
  <si>
    <t>PtuA_00004</t>
  </si>
  <si>
    <t>PtuA_00005</t>
  </si>
  <si>
    <t>PtuA_00006</t>
  </si>
  <si>
    <t>PtuA_00007</t>
  </si>
  <si>
    <t>PtuA_00008</t>
  </si>
  <si>
    <t>PtuA_00009</t>
  </si>
  <si>
    <t>PtuA_00010</t>
  </si>
  <si>
    <t>PtuA_00011</t>
  </si>
  <si>
    <t>PtuA_00012</t>
  </si>
  <si>
    <t>PtuA_00013</t>
  </si>
  <si>
    <t>PtuA_00014</t>
  </si>
  <si>
    <t>PtuA_00015</t>
  </si>
  <si>
    <t>PtuA_00016</t>
  </si>
  <si>
    <t>PtuA_00017</t>
  </si>
  <si>
    <t>PtuA_00018</t>
  </si>
  <si>
    <t>PtuA_00019</t>
  </si>
  <si>
    <t>PtuA_00020</t>
  </si>
  <si>
    <t>PtuA_00021</t>
  </si>
  <si>
    <t>PtuA_00022</t>
  </si>
  <si>
    <t>PtuA_00023</t>
  </si>
  <si>
    <t>PtuA_00024</t>
  </si>
  <si>
    <t>PtuA_00025</t>
  </si>
  <si>
    <t>PtuA_00026</t>
  </si>
  <si>
    <t>PtuA_00027</t>
  </si>
  <si>
    <t>PtuA_00028</t>
  </si>
  <si>
    <t>PtuA_00029</t>
  </si>
  <si>
    <t>PtuA_00030</t>
  </si>
  <si>
    <t>PtuA_00031</t>
  </si>
  <si>
    <t>PtuA_00032</t>
  </si>
  <si>
    <t>PtuA_00033</t>
  </si>
  <si>
    <t>PtuA_00034</t>
  </si>
  <si>
    <t>PtuA_00035</t>
  </si>
  <si>
    <t>PtuA_00036</t>
  </si>
  <si>
    <t>PtuA_00037</t>
  </si>
  <si>
    <t>PtuA_00038</t>
  </si>
  <si>
    <t>PtuA_00039</t>
  </si>
  <si>
    <t>PtuA_00040</t>
  </si>
  <si>
    <t>PtuA_00041</t>
  </si>
  <si>
    <t>PtuA_00042</t>
  </si>
  <si>
    <t>PtuA_00043</t>
  </si>
  <si>
    <t>PtuA_00044</t>
  </si>
  <si>
    <t>PtuA_00045</t>
  </si>
  <si>
    <t>PtuA_00046</t>
  </si>
  <si>
    <t>PtuB_00001</t>
  </si>
  <si>
    <t>PtuB_00002</t>
  </si>
  <si>
    <t>PtuB_00003</t>
  </si>
  <si>
    <t>PtuB_00004</t>
  </si>
  <si>
    <t>PtuB_00005</t>
  </si>
  <si>
    <t>PtuB_00006</t>
  </si>
  <si>
    <t>PtuB_00007</t>
  </si>
  <si>
    <t>PtuB_00008</t>
  </si>
  <si>
    <t>PtuB_00009</t>
  </si>
  <si>
    <t>PtuB_00010</t>
  </si>
  <si>
    <t>PtuB_00011</t>
  </si>
  <si>
    <t>PtuB_00012</t>
  </si>
  <si>
    <t>PtuB_00013</t>
  </si>
  <si>
    <t>PtuB_00014</t>
  </si>
  <si>
    <t>PtuB_00015</t>
  </si>
  <si>
    <t>PtuB_00016</t>
  </si>
  <si>
    <t>PtuB_00017</t>
  </si>
  <si>
    <t>PtuB_00018</t>
  </si>
  <si>
    <t>PtuB_00019</t>
  </si>
  <si>
    <t>PtuB_00020</t>
  </si>
  <si>
    <t>PtuB_00021</t>
  </si>
  <si>
    <t>PtuB_00022</t>
  </si>
  <si>
    <t>PtuB_00023</t>
  </si>
  <si>
    <t>PtuB_00024</t>
  </si>
  <si>
    <t>PtuB_00025</t>
  </si>
  <si>
    <t>PtuB_00026</t>
  </si>
  <si>
    <t>PtuB_00027</t>
  </si>
  <si>
    <t>PtuB_00028</t>
  </si>
  <si>
    <t>PtuB_00029</t>
  </si>
  <si>
    <t>PtuB_00030</t>
  </si>
  <si>
    <t>PtuB_00031</t>
  </si>
  <si>
    <t>PtuB_00032</t>
  </si>
  <si>
    <t>PtuB_00033</t>
  </si>
  <si>
    <t>PtuB_00034</t>
  </si>
  <si>
    <t>PtuB_00035</t>
  </si>
  <si>
    <t>PtuB_00036</t>
  </si>
  <si>
    <t>PtuB_00037</t>
  </si>
  <si>
    <t>PtuB_00038</t>
  </si>
  <si>
    <t>PtuB_00039</t>
  </si>
  <si>
    <t>PtuB_00040</t>
  </si>
  <si>
    <t>PtuB_00041</t>
  </si>
  <si>
    <t>PtuB_00042</t>
  </si>
  <si>
    <t>PtuB_00043</t>
  </si>
  <si>
    <t>PtuB_00044</t>
  </si>
  <si>
    <t>PtuB_00045</t>
  </si>
  <si>
    <t>SduA_00001</t>
  </si>
  <si>
    <t>SduA_00002</t>
  </si>
  <si>
    <t>SduA_00003</t>
  </si>
  <si>
    <t>SduA_00004</t>
  </si>
  <si>
    <t>SduA_00005</t>
  </si>
  <si>
    <t>SduA_00006</t>
  </si>
  <si>
    <t>SduA_00007</t>
  </si>
  <si>
    <t>SduA_00008</t>
  </si>
  <si>
    <t>SduA_00009</t>
  </si>
  <si>
    <t>SduA_00010</t>
  </si>
  <si>
    <t>SduA_00011</t>
  </si>
  <si>
    <t>SduA_00012</t>
  </si>
  <si>
    <t>SduA_00013</t>
  </si>
  <si>
    <t>SduA_00014</t>
  </si>
  <si>
    <t>SduA_00015</t>
  </si>
  <si>
    <t>SduA_00016</t>
  </si>
  <si>
    <t>SduA_00017</t>
  </si>
  <si>
    <t>SduA_00018</t>
  </si>
  <si>
    <t>SduA_00019</t>
  </si>
  <si>
    <t>SduA_00020</t>
  </si>
  <si>
    <t>SduA_00021</t>
  </si>
  <si>
    <t>SduA_00022</t>
  </si>
  <si>
    <t>SduA_00023</t>
  </si>
  <si>
    <t>SduA_00024</t>
  </si>
  <si>
    <t>SduA_00025</t>
  </si>
  <si>
    <t>SduA_00026</t>
  </si>
  <si>
    <t>SduA_00027</t>
  </si>
  <si>
    <t>SduA_00028</t>
  </si>
  <si>
    <t>SduA_00029</t>
  </si>
  <si>
    <t>SduA_00030</t>
  </si>
  <si>
    <t>SduA_00031</t>
  </si>
  <si>
    <t>SduA_00032</t>
  </si>
  <si>
    <t>ThsA_00001</t>
  </si>
  <si>
    <t>ThsA_00002</t>
  </si>
  <si>
    <t>ThsA_00003</t>
  </si>
  <si>
    <t>ThsA_00004</t>
  </si>
  <si>
    <t>ThsA_00005</t>
  </si>
  <si>
    <t>ThsA_00006</t>
  </si>
  <si>
    <t>ThsA_00007</t>
  </si>
  <si>
    <t>ThsA_00008</t>
  </si>
  <si>
    <t>ThsA_00009</t>
  </si>
  <si>
    <t>ThsA_00010</t>
  </si>
  <si>
    <t>ThsB_00001</t>
  </si>
  <si>
    <t>ThsB_00002</t>
  </si>
  <si>
    <t>ThsB_00003</t>
  </si>
  <si>
    <t>ThsB_00004</t>
  </si>
  <si>
    <t>ThsB_00005</t>
  </si>
  <si>
    <t>ThsB_00006</t>
  </si>
  <si>
    <t>ThsB_00007</t>
  </si>
  <si>
    <t>ThsB_00008</t>
  </si>
  <si>
    <t>ThsB_00009</t>
  </si>
  <si>
    <t>ThsB_00010</t>
  </si>
  <si>
    <t>ThsB_00011</t>
  </si>
  <si>
    <t>ThsB_00012</t>
  </si>
  <si>
    <t>ThsB_00013</t>
  </si>
  <si>
    <t>ThsB_00014</t>
  </si>
  <si>
    <t>ThsB_00015</t>
  </si>
  <si>
    <t>ThsB_00016</t>
  </si>
  <si>
    <t>ThsB_00017</t>
  </si>
  <si>
    <t>ThsB_00018</t>
  </si>
  <si>
    <t>ThsB_00019</t>
  </si>
  <si>
    <t>ThsB_00020</t>
  </si>
  <si>
    <t>ThsB_00021</t>
  </si>
  <si>
    <t>ZorA_00001</t>
  </si>
  <si>
    <t>ZorA_00002</t>
  </si>
  <si>
    <t>ZorA_00003</t>
  </si>
  <si>
    <t>ZorA_00004</t>
  </si>
  <si>
    <t>ZorA_00005</t>
  </si>
  <si>
    <t>ZorA_00006</t>
  </si>
  <si>
    <t>ZorA_00007</t>
  </si>
  <si>
    <t>ZorA_00008</t>
  </si>
  <si>
    <t>ZorA_00009</t>
  </si>
  <si>
    <t>ZorA_00010</t>
  </si>
  <si>
    <t>ZorA_00011</t>
  </si>
  <si>
    <t>ZorA_00012</t>
  </si>
  <si>
    <t>ZorA_00013</t>
  </si>
  <si>
    <t>ZorA_00014</t>
  </si>
  <si>
    <t>ZorA_00015</t>
  </si>
  <si>
    <t>ZorA_00016</t>
  </si>
  <si>
    <t>ZorA_00017</t>
  </si>
  <si>
    <t>ZorA_00018</t>
  </si>
  <si>
    <t>ZorA_00019</t>
  </si>
  <si>
    <t>ZorB_00001</t>
  </si>
  <si>
    <t>ZorB_00002</t>
  </si>
  <si>
    <t>ZorB_00003</t>
  </si>
  <si>
    <t>ZorB_00004</t>
  </si>
  <si>
    <t>ZorB_00005</t>
  </si>
  <si>
    <t>ZorB_00006</t>
  </si>
  <si>
    <t>ZorC_00001</t>
  </si>
  <si>
    <t>ZorC_00002</t>
  </si>
  <si>
    <t>ZorC_00003</t>
  </si>
  <si>
    <t>ZorC_00004</t>
  </si>
  <si>
    <t>ZorC_00005</t>
  </si>
  <si>
    <t>ZorC_00006</t>
  </si>
  <si>
    <t>ZorC_00007</t>
  </si>
  <si>
    <t>ZorC_00008</t>
  </si>
  <si>
    <t>ZorC_00009</t>
  </si>
  <si>
    <t>ZorC_00010</t>
  </si>
  <si>
    <t>ZorC_00011</t>
  </si>
  <si>
    <t>ZorC_00012</t>
  </si>
  <si>
    <t>ZorC_00013</t>
  </si>
  <si>
    <t>ZorC_00014</t>
  </si>
  <si>
    <t>ZorC_00015</t>
  </si>
  <si>
    <t>ZorD_00001</t>
  </si>
  <si>
    <t>ZorD_00002</t>
  </si>
  <si>
    <t>ZorD_00003</t>
  </si>
  <si>
    <t>ZorD_00004</t>
  </si>
  <si>
    <t>ZorD_00005</t>
  </si>
  <si>
    <t>ZorD_00006</t>
  </si>
  <si>
    <t>ZorD_00007</t>
  </si>
  <si>
    <t>ZorE_00001</t>
  </si>
  <si>
    <t>ZorE_00002</t>
  </si>
  <si>
    <t>ZorE_00003</t>
  </si>
  <si>
    <t>ZorE_00004</t>
  </si>
  <si>
    <t>PDLC00057</t>
  </si>
  <si>
    <t>PDLC00058</t>
  </si>
  <si>
    <t>PDLC00059</t>
  </si>
  <si>
    <t>PDLC00060</t>
  </si>
  <si>
    <t>PDLC00061</t>
  </si>
  <si>
    <t>PDLC00062</t>
  </si>
  <si>
    <t>PDLC00063</t>
  </si>
  <si>
    <t>PDLC00064</t>
  </si>
  <si>
    <t>PDLC00065</t>
  </si>
  <si>
    <t>PDLC00066</t>
  </si>
  <si>
    <t>PDLC00067</t>
  </si>
  <si>
    <t>PDLC00068</t>
  </si>
  <si>
    <t>PDLC00069</t>
  </si>
  <si>
    <t>PDLC00070</t>
  </si>
  <si>
    <t>PDLC00071</t>
  </si>
  <si>
    <t>PDLC00072</t>
  </si>
  <si>
    <t>PDLC00073</t>
  </si>
  <si>
    <t>PDLC00074</t>
  </si>
  <si>
    <t>PDLC00075</t>
  </si>
  <si>
    <t>PDLC00076</t>
  </si>
  <si>
    <t>PDLC00077</t>
  </si>
  <si>
    <t>PDLC00078</t>
  </si>
  <si>
    <t>PDLC00079</t>
  </si>
  <si>
    <t>PDLC00080</t>
  </si>
  <si>
    <t>PDLC00081</t>
  </si>
  <si>
    <t>PDLC00082</t>
  </si>
  <si>
    <t>PDLC00083</t>
  </si>
  <si>
    <t>PDLC00084</t>
  </si>
  <si>
    <t>PDLC00085</t>
  </si>
  <si>
    <t>PDLC00086</t>
  </si>
  <si>
    <t>PDLC00087</t>
  </si>
  <si>
    <t>PDLC00088</t>
  </si>
  <si>
    <t>PDLC00089</t>
  </si>
  <si>
    <t>PDLC00090</t>
  </si>
  <si>
    <t>PDLC00091</t>
  </si>
  <si>
    <t>PDLC00092</t>
  </si>
  <si>
    <t>PDLC00093</t>
  </si>
  <si>
    <t>PDLC00094</t>
  </si>
  <si>
    <t>PDLC00095</t>
  </si>
  <si>
    <t>PDLC00096</t>
  </si>
  <si>
    <t>PDLC00097</t>
  </si>
  <si>
    <t>PDLC00098</t>
  </si>
  <si>
    <t>PDLC00099</t>
  </si>
  <si>
    <t>PDLC00100</t>
  </si>
  <si>
    <t>PDLC00101</t>
  </si>
  <si>
    <t>PDLC00102</t>
  </si>
  <si>
    <t>PDLC00103</t>
  </si>
  <si>
    <t>PDLC00104</t>
  </si>
  <si>
    <t>PDLC00105</t>
  </si>
  <si>
    <t>PDLC00106</t>
  </si>
  <si>
    <t>PDLC00107</t>
  </si>
  <si>
    <t>PDLC00108</t>
  </si>
  <si>
    <t>PDLC00109</t>
  </si>
  <si>
    <t>PDLC00110</t>
  </si>
  <si>
    <t>PDLC00111</t>
  </si>
  <si>
    <t>PDLC00112</t>
  </si>
  <si>
    <t>PDLC00113</t>
  </si>
  <si>
    <t>PDLC00114</t>
  </si>
  <si>
    <t>PDLC00115</t>
  </si>
  <si>
    <t>PDLC00116</t>
  </si>
  <si>
    <t>PDLC00117</t>
  </si>
  <si>
    <t>PDLC00118</t>
  </si>
  <si>
    <t>PDLC00119</t>
  </si>
  <si>
    <t>PDLC00120</t>
  </si>
  <si>
    <t>PDLC00121</t>
  </si>
  <si>
    <t>PDLC00122</t>
  </si>
  <si>
    <t>PDLC00123</t>
  </si>
  <si>
    <t>PDLC00124</t>
  </si>
  <si>
    <t>PDLC00125</t>
  </si>
  <si>
    <t>PDLC00126</t>
  </si>
  <si>
    <t>PDLC00127</t>
  </si>
  <si>
    <t>PDLC00128</t>
  </si>
  <si>
    <t>PDLC00129</t>
  </si>
  <si>
    <t>PDLC00130</t>
  </si>
  <si>
    <t>PDLC00131</t>
  </si>
  <si>
    <t>PDLC00132</t>
  </si>
  <si>
    <t>PDLC00133</t>
  </si>
  <si>
    <t>PDLC00134</t>
  </si>
  <si>
    <t>PDLC00135</t>
  </si>
  <si>
    <t>PDLC00136</t>
  </si>
  <si>
    <t>PDLC00137</t>
  </si>
  <si>
    <t>PDLC00138</t>
  </si>
  <si>
    <t>PDLC00139</t>
  </si>
  <si>
    <t>PDLC00140</t>
  </si>
  <si>
    <t>PDLC00141</t>
  </si>
  <si>
    <t>PDLC00142</t>
  </si>
  <si>
    <t>PDLC00143</t>
  </si>
  <si>
    <t>PDLC00144</t>
  </si>
  <si>
    <t>PDLC00145</t>
  </si>
  <si>
    <t>PDLC00146</t>
  </si>
  <si>
    <t>PDLC00147</t>
  </si>
  <si>
    <t>PDLC00148</t>
  </si>
  <si>
    <t>PDLC00149</t>
  </si>
  <si>
    <t>PDLC00150</t>
  </si>
  <si>
    <t>PDLC00151</t>
  </si>
  <si>
    <t>PDLC00152</t>
  </si>
  <si>
    <t>PDLC00153</t>
  </si>
  <si>
    <t>PDLC00154</t>
  </si>
  <si>
    <t>PDLC00155</t>
  </si>
  <si>
    <t>PDLC00156</t>
  </si>
  <si>
    <t>PDLC00157</t>
  </si>
  <si>
    <t>PDLC00158</t>
  </si>
  <si>
    <t>PDLC00159</t>
  </si>
  <si>
    <t>PDLC00160</t>
  </si>
  <si>
    <t>PDLC00161</t>
  </si>
  <si>
    <t>PDLC00162</t>
  </si>
  <si>
    <t>PDLC00163</t>
  </si>
  <si>
    <t>PDLC00164</t>
  </si>
  <si>
    <t>PDLC00165</t>
  </si>
  <si>
    <t>PDLC00166</t>
  </si>
  <si>
    <t>PDLC00167</t>
  </si>
  <si>
    <t>PDLC00168</t>
  </si>
  <si>
    <t>PDLC00169</t>
  </si>
  <si>
    <t>PDLC00170</t>
  </si>
  <si>
    <t>PDLC00171</t>
  </si>
  <si>
    <t>PDLC00172</t>
  </si>
  <si>
    <t>PDLC00173</t>
  </si>
  <si>
    <t>PDLC00174</t>
  </si>
  <si>
    <t>PDLC00175</t>
  </si>
  <si>
    <t>PDLC00176</t>
  </si>
  <si>
    <t>PDLC00177</t>
  </si>
  <si>
    <t>PDLC00178</t>
  </si>
  <si>
    <t>PDLC00179</t>
  </si>
  <si>
    <t>PDLC00180</t>
  </si>
  <si>
    <t>PDLC00181</t>
  </si>
  <si>
    <t>PDLC00182</t>
  </si>
  <si>
    <t>PDLC00183</t>
  </si>
  <si>
    <t>PDLC00184</t>
  </si>
  <si>
    <t>PDLC00185</t>
  </si>
  <si>
    <t>PDLC00186</t>
  </si>
  <si>
    <t>PDLC00187</t>
  </si>
  <si>
    <t>PDLC00188</t>
  </si>
  <si>
    <t>PDLC00189</t>
  </si>
  <si>
    <t>PDLC00190</t>
  </si>
  <si>
    <t>PDLC00191</t>
  </si>
  <si>
    <t>PDLC00192</t>
  </si>
  <si>
    <t>PDLC00193</t>
  </si>
  <si>
    <t>PDLC00194</t>
  </si>
  <si>
    <t>PDLC00195</t>
  </si>
  <si>
    <t>PDLC00196</t>
  </si>
  <si>
    <t>PDLC00197</t>
  </si>
  <si>
    <t>PDLC00198</t>
  </si>
  <si>
    <t>PDLC00199</t>
  </si>
  <si>
    <t>PDLC00200</t>
  </si>
  <si>
    <t>PDLC00201</t>
  </si>
  <si>
    <t>PDLC00202</t>
  </si>
  <si>
    <t>PDLC00203</t>
  </si>
  <si>
    <t>PDLC00204</t>
  </si>
  <si>
    <t>PDLC00205</t>
  </si>
  <si>
    <t>PDLC00206</t>
  </si>
  <si>
    <t>PDLC00207</t>
  </si>
  <si>
    <t>PDLC00208</t>
  </si>
  <si>
    <t>PDLC00209</t>
  </si>
  <si>
    <t>PDLC00210</t>
  </si>
  <si>
    <t>PDLC00211</t>
  </si>
  <si>
    <t>PDLC00212</t>
  </si>
  <si>
    <t>PDLC00213</t>
  </si>
  <si>
    <t>PDLC00214</t>
  </si>
  <si>
    <t>PDLC00215</t>
  </si>
  <si>
    <t>PDLC00216</t>
  </si>
  <si>
    <t>PDLC00217</t>
  </si>
  <si>
    <t>PDLC00218</t>
  </si>
  <si>
    <t>PDLC00219</t>
  </si>
  <si>
    <t>PDLC00220</t>
  </si>
  <si>
    <t>PDLC00221</t>
  </si>
  <si>
    <t>PDLC00222</t>
  </si>
  <si>
    <t>PDLC00223</t>
  </si>
  <si>
    <t>PDLC00224</t>
  </si>
  <si>
    <t>PDLC00225</t>
  </si>
  <si>
    <t>PDLC00226</t>
  </si>
  <si>
    <t>PDLC00227</t>
  </si>
  <si>
    <t>PDLC00228</t>
  </si>
  <si>
    <t>PDLC00229</t>
  </si>
  <si>
    <t>PDLC00230</t>
  </si>
  <si>
    <t>PDLC00231</t>
  </si>
  <si>
    <t>PDLC00232</t>
  </si>
  <si>
    <t>PDLC00233</t>
  </si>
  <si>
    <t>PDLC00234</t>
  </si>
  <si>
    <t>PDLC00235</t>
  </si>
  <si>
    <t>PDLC00236</t>
  </si>
  <si>
    <t>PDLC00237</t>
  </si>
  <si>
    <t>PDLC00238</t>
  </si>
  <si>
    <t>PDLC00239</t>
  </si>
  <si>
    <t>PDLC00240</t>
  </si>
  <si>
    <t>PDLC00241</t>
  </si>
  <si>
    <t>PDLC00242</t>
  </si>
  <si>
    <t>PDLC00243</t>
  </si>
  <si>
    <t>PDLC00244</t>
  </si>
  <si>
    <t>PDLC00245</t>
  </si>
  <si>
    <t>PDLC00246</t>
  </si>
  <si>
    <t>PDLC00247</t>
  </si>
  <si>
    <t>PDLC00248</t>
  </si>
  <si>
    <t>PDLC00249</t>
  </si>
  <si>
    <t>PDLC00250</t>
  </si>
  <si>
    <t>PDLC00251</t>
  </si>
  <si>
    <t>PDLC00252</t>
  </si>
  <si>
    <t>PDLC00253</t>
  </si>
  <si>
    <t>PDLC00254</t>
  </si>
  <si>
    <t>PDLC00255</t>
  </si>
  <si>
    <t>PDLC00256</t>
  </si>
  <si>
    <t>PDLC00257</t>
  </si>
  <si>
    <t>PDLC00258</t>
  </si>
  <si>
    <t>PDLC00259</t>
  </si>
  <si>
    <t>PDLC00260</t>
  </si>
  <si>
    <t>PDLC00261</t>
  </si>
  <si>
    <t>PDLC00262</t>
  </si>
  <si>
    <t>PDLC00263</t>
  </si>
  <si>
    <t>PDLC00264</t>
  </si>
  <si>
    <t>PDLC00265</t>
  </si>
  <si>
    <t>PDLC00266</t>
  </si>
  <si>
    <t>PDLC00267</t>
  </si>
  <si>
    <t>PDLC00268</t>
  </si>
  <si>
    <t>PDLC00269</t>
  </si>
  <si>
    <t>PDLC00270</t>
  </si>
  <si>
    <t>PDLC00271</t>
  </si>
  <si>
    <t>PDLC00272</t>
  </si>
  <si>
    <t>PDLC00273</t>
  </si>
  <si>
    <t>PDLC00274</t>
  </si>
  <si>
    <t>PDLC00275</t>
  </si>
  <si>
    <t>PDLC00276</t>
  </si>
  <si>
    <t>PDLC00277</t>
  </si>
  <si>
    <t>PDLC00278</t>
  </si>
  <si>
    <t>PDLC00279</t>
  </si>
  <si>
    <t>PDLC00280</t>
  </si>
  <si>
    <t>PDLC00281</t>
  </si>
  <si>
    <t>PDLC00282</t>
  </si>
  <si>
    <t>PDLC00283</t>
  </si>
  <si>
    <t>PDLC00284</t>
  </si>
  <si>
    <t>PDLC00285</t>
  </si>
  <si>
    <t>PDLC00286</t>
  </si>
  <si>
    <t>PDLC00287</t>
  </si>
  <si>
    <t>PDLC00288</t>
  </si>
  <si>
    <t>PDLC00289</t>
  </si>
  <si>
    <t>PDLC00290</t>
  </si>
  <si>
    <t>PDLC00291</t>
  </si>
  <si>
    <t>PDLC00292</t>
  </si>
  <si>
    <t>PDLC00293</t>
  </si>
  <si>
    <t>PDLC00294</t>
  </si>
  <si>
    <t>PDLC00295</t>
  </si>
  <si>
    <t>PDLC00296</t>
  </si>
  <si>
    <t>PDLC00297</t>
  </si>
  <si>
    <t>PDLC00298</t>
  </si>
  <si>
    <t>PDLC00299</t>
  </si>
  <si>
    <t>PDLC00300</t>
  </si>
  <si>
    <t>PDLC00301</t>
  </si>
  <si>
    <t>PDLC00302</t>
  </si>
  <si>
    <t>PDLC00303</t>
  </si>
  <si>
    <t>PDLC00304</t>
  </si>
  <si>
    <t>PDLC00305</t>
  </si>
  <si>
    <t>PDLC00306</t>
  </si>
  <si>
    <t>PDLC00307</t>
  </si>
  <si>
    <t>PDLC00308</t>
  </si>
  <si>
    <t>PDLC00309</t>
  </si>
  <si>
    <t>PDLC00310</t>
  </si>
  <si>
    <t>PDLC00311</t>
  </si>
  <si>
    <t>PDLC00312</t>
  </si>
  <si>
    <t>PDLC00313</t>
  </si>
  <si>
    <t>PDLC00314</t>
  </si>
  <si>
    <t>PDLC00315</t>
  </si>
  <si>
    <t>PDLC00316</t>
  </si>
  <si>
    <t>PDLC00317</t>
  </si>
  <si>
    <t>PDLC00318</t>
  </si>
  <si>
    <t>PDLC00319</t>
  </si>
  <si>
    <t>PDLC00320</t>
  </si>
  <si>
    <t>PDLC00321</t>
  </si>
  <si>
    <t>PDLC00322</t>
  </si>
  <si>
    <t>PDLC00323</t>
  </si>
  <si>
    <t>PDLC00324</t>
  </si>
  <si>
    <t>PDLC00325</t>
  </si>
  <si>
    <t>PDLC00326</t>
  </si>
  <si>
    <t>PDLC00327</t>
  </si>
  <si>
    <t>PDLC00328</t>
  </si>
  <si>
    <t>PDLC00329</t>
  </si>
  <si>
    <t>PDLC00330</t>
  </si>
  <si>
    <t>PDLC00331</t>
  </si>
  <si>
    <t>PDLC00332</t>
  </si>
  <si>
    <t>PDLC00333</t>
  </si>
  <si>
    <t>PDLC00334</t>
  </si>
  <si>
    <t>PDLC00335</t>
  </si>
  <si>
    <t>PDLC00336</t>
  </si>
  <si>
    <t>PDLC00337</t>
  </si>
  <si>
    <t>PDLC00338</t>
  </si>
  <si>
    <t>PDLC00339</t>
  </si>
  <si>
    <t>PDLC00340</t>
  </si>
  <si>
    <t>PDLC00341</t>
  </si>
  <si>
    <t>PDLC00342</t>
  </si>
  <si>
    <t>PDLC00343</t>
  </si>
  <si>
    <t>PDLC00344</t>
  </si>
  <si>
    <t>PDLC00345</t>
  </si>
  <si>
    <t>PDLC00346</t>
  </si>
  <si>
    <t>PDLC00347</t>
  </si>
  <si>
    <t>PDLC00348</t>
  </si>
  <si>
    <t>PDLC00349</t>
  </si>
  <si>
    <t>PDLC00350</t>
  </si>
  <si>
    <t>PDLC00351</t>
  </si>
  <si>
    <t>PDLC00352</t>
  </si>
  <si>
    <t>PDLC00353</t>
  </si>
  <si>
    <t>PDLC00354</t>
  </si>
  <si>
    <t>PDLC00355</t>
  </si>
  <si>
    <t>PDLC00356</t>
  </si>
  <si>
    <t>PDLC00357</t>
  </si>
  <si>
    <t>PDLC00358</t>
  </si>
  <si>
    <t>PDLC00359</t>
  </si>
  <si>
    <t>PDLC00360</t>
  </si>
  <si>
    <t>PDLC00361</t>
  </si>
  <si>
    <t>PDLC00362</t>
  </si>
  <si>
    <t>PDLC00363</t>
  </si>
  <si>
    <t>PDLC00364</t>
  </si>
  <si>
    <t>PDLC00365</t>
  </si>
  <si>
    <t>PDLC00366</t>
  </si>
  <si>
    <t>PDLC00367</t>
  </si>
  <si>
    <t>PDLC00368</t>
  </si>
  <si>
    <t>PDLC00369</t>
  </si>
  <si>
    <t>PDLC00370</t>
  </si>
  <si>
    <t>PDLC00371</t>
  </si>
  <si>
    <t>PDLC00372</t>
  </si>
  <si>
    <t>PDLC00373</t>
  </si>
  <si>
    <t>PDLC00374</t>
  </si>
  <si>
    <t>PDLC00375</t>
  </si>
  <si>
    <t>PDLC00376</t>
  </si>
  <si>
    <t>PDLC00377</t>
  </si>
  <si>
    <t>PDLC00378</t>
  </si>
  <si>
    <t>PDLC00379</t>
  </si>
  <si>
    <t>PDLC00380</t>
  </si>
  <si>
    <t>PDLC00381</t>
  </si>
  <si>
    <t>PDLC00382</t>
  </si>
  <si>
    <t>PDLC00383</t>
  </si>
  <si>
    <t>PDLC00384</t>
  </si>
  <si>
    <t>PDLC00385</t>
  </si>
  <si>
    <t>PDLC00386</t>
  </si>
  <si>
    <t>PDLC00387</t>
  </si>
  <si>
    <t>PDLC00388</t>
  </si>
  <si>
    <t>PDLC00389</t>
  </si>
  <si>
    <t>PDLC00390</t>
  </si>
  <si>
    <t>PDLC00391</t>
  </si>
  <si>
    <t>PDLC00392</t>
  </si>
  <si>
    <t>PDLC00393</t>
  </si>
  <si>
    <t>PDLC00394</t>
  </si>
  <si>
    <t>PDLC00395</t>
  </si>
  <si>
    <t>PDLC00396</t>
  </si>
  <si>
    <t>PDLC00397</t>
  </si>
  <si>
    <t>PDLC00398</t>
  </si>
  <si>
    <t>PDLC00399</t>
  </si>
  <si>
    <t>PDLC00400</t>
  </si>
  <si>
    <t>PDLC00401</t>
  </si>
  <si>
    <t>PDLC00402</t>
  </si>
  <si>
    <t>PDLC00403</t>
  </si>
  <si>
    <t>PDLC00404</t>
  </si>
  <si>
    <t>PDLC00405</t>
  </si>
  <si>
    <t>PDLC00406</t>
  </si>
  <si>
    <t>PDLC00407</t>
  </si>
  <si>
    <t>PDLC00408</t>
  </si>
  <si>
    <t>PDLC00409</t>
  </si>
  <si>
    <t>PDLC00410</t>
  </si>
  <si>
    <t>PDLC00411</t>
  </si>
  <si>
    <t>PDLC00412</t>
  </si>
  <si>
    <t>PDLC00413</t>
  </si>
  <si>
    <t>PDLC00414</t>
  </si>
  <si>
    <t>PDLC00415</t>
  </si>
  <si>
    <t>PDLC00416</t>
  </si>
  <si>
    <t>PDLC00417</t>
  </si>
  <si>
    <t>PDLC00418</t>
  </si>
  <si>
    <t>PDLC00419</t>
  </si>
  <si>
    <t>PDLC00420</t>
  </si>
  <si>
    <t>PDLC00421</t>
  </si>
  <si>
    <t>PDLC00422</t>
  </si>
  <si>
    <t>PDLC00423</t>
  </si>
  <si>
    <t>PDLC00424</t>
  </si>
  <si>
    <t>PDLC00425</t>
  </si>
  <si>
    <t>PDLC00426</t>
  </si>
  <si>
    <t>PDLC00427</t>
  </si>
  <si>
    <t>PDLC00428</t>
  </si>
  <si>
    <t>PDLC00429</t>
  </si>
  <si>
    <t>PDLC00430</t>
  </si>
  <si>
    <t>PDLC00431</t>
  </si>
  <si>
    <t>PDLC00432</t>
  </si>
  <si>
    <t>PDLC00433</t>
  </si>
  <si>
    <t>PDLC00434</t>
  </si>
  <si>
    <t>PDLC00435</t>
  </si>
  <si>
    <t>PDLC00436</t>
  </si>
  <si>
    <t>PDLC00437</t>
  </si>
  <si>
    <t>PDLC00438</t>
  </si>
  <si>
    <t>PDLC00439</t>
  </si>
  <si>
    <t>PDLC00440</t>
  </si>
  <si>
    <t>PDLC00441</t>
  </si>
  <si>
    <t>PDLC00442</t>
  </si>
  <si>
    <t>PDLC00443</t>
  </si>
  <si>
    <t>PDLC00444</t>
  </si>
  <si>
    <t>PDLC00445</t>
  </si>
  <si>
    <t>PDLC00446</t>
  </si>
  <si>
    <t>PDLC00447</t>
  </si>
  <si>
    <t>PDLC00448</t>
  </si>
  <si>
    <t>PDLC00449</t>
  </si>
  <si>
    <t>PDLC00450</t>
  </si>
  <si>
    <t>PDLC00451</t>
  </si>
  <si>
    <t>PDLC00452</t>
  </si>
  <si>
    <t>PDLC00453</t>
  </si>
  <si>
    <t>PDLC00454</t>
  </si>
  <si>
    <t>PDLC00455</t>
  </si>
  <si>
    <t>PDLC00456</t>
  </si>
  <si>
    <t>PDLC00457</t>
  </si>
  <si>
    <t>PDLC00458</t>
  </si>
  <si>
    <t>PDLC00459</t>
  </si>
  <si>
    <t>PDLC00460</t>
  </si>
  <si>
    <t>PDLC00461</t>
  </si>
  <si>
    <t>PDLC00462</t>
  </si>
  <si>
    <t>PDLC00463</t>
  </si>
  <si>
    <t>PDLC00464</t>
  </si>
  <si>
    <t>PDLC00465</t>
  </si>
  <si>
    <t>PDLC00466</t>
  </si>
  <si>
    <t>PDLC00467</t>
  </si>
  <si>
    <t>PDLC00468</t>
  </si>
  <si>
    <t>PDLC00469</t>
  </si>
  <si>
    <t>PDLC00470</t>
  </si>
  <si>
    <t>PDLC00471</t>
  </si>
  <si>
    <t>PDLC00472</t>
  </si>
  <si>
    <t>PDLC00473</t>
  </si>
  <si>
    <t>PDLC00474</t>
  </si>
  <si>
    <t>PDLC00475</t>
  </si>
  <si>
    <t>PDLC00476</t>
  </si>
  <si>
    <t>PDLC00477</t>
  </si>
  <si>
    <t>PDLC00478</t>
  </si>
  <si>
    <t>PDLC00479</t>
  </si>
  <si>
    <t>PDLC00480</t>
  </si>
  <si>
    <t>PDLC00481</t>
  </si>
  <si>
    <t>PDLC00482</t>
  </si>
  <si>
    <t>PDLC00483</t>
  </si>
  <si>
    <t>PDLC00484</t>
  </si>
  <si>
    <t>PDLC00485</t>
  </si>
  <si>
    <t>PDLC00486</t>
  </si>
  <si>
    <t>PDLC00487</t>
  </si>
  <si>
    <t>PDLC00488</t>
  </si>
  <si>
    <t>PDLC00489</t>
  </si>
  <si>
    <t>PDLC00490</t>
  </si>
  <si>
    <t>PDLC00491</t>
  </si>
  <si>
    <t>PDLC00492</t>
  </si>
  <si>
    <t>PDLC00493</t>
  </si>
  <si>
    <t>PDLC00494</t>
  </si>
  <si>
    <t>PDLC00495</t>
  </si>
  <si>
    <t>PDLC00496</t>
  </si>
  <si>
    <t>PDLC00497</t>
  </si>
  <si>
    <t>PDLC00498</t>
  </si>
  <si>
    <t>PDLC00499</t>
  </si>
  <si>
    <t>PDLC00500</t>
  </si>
  <si>
    <t>PDLC00501</t>
  </si>
  <si>
    <t>PDLC00502</t>
  </si>
  <si>
    <t>PDLC00503</t>
  </si>
  <si>
    <t>PDLC00504</t>
  </si>
  <si>
    <t>PDLC00505</t>
  </si>
  <si>
    <t>PDLC00506</t>
  </si>
  <si>
    <t>PDLC00507</t>
  </si>
  <si>
    <t>PDLC00508</t>
  </si>
  <si>
    <t>PDLC00509</t>
  </si>
  <si>
    <t>PDLC00510</t>
  </si>
  <si>
    <t>PDLC00511</t>
  </si>
  <si>
    <t>PDLC00512</t>
  </si>
  <si>
    <t>PDLC00513</t>
  </si>
  <si>
    <t>PDLC00514</t>
  </si>
  <si>
    <t>PDLC00515</t>
  </si>
  <si>
    <t>PDLC00516</t>
  </si>
  <si>
    <t>PDLC00517</t>
  </si>
  <si>
    <t>PDLC00518</t>
  </si>
  <si>
    <t>PDLC00519</t>
  </si>
  <si>
    <t>PDLC00520</t>
  </si>
  <si>
    <t>PDLC00521</t>
  </si>
  <si>
    <t>PDLC00522</t>
  </si>
  <si>
    <t>PDLC00523</t>
  </si>
  <si>
    <t>PDLC00524</t>
  </si>
  <si>
    <t>PDLC00525</t>
  </si>
  <si>
    <t>PDLC00526</t>
  </si>
  <si>
    <t>PDLC00527</t>
  </si>
  <si>
    <t>PDLC00528</t>
  </si>
  <si>
    <t>PDLC00529</t>
  </si>
  <si>
    <t>PDLC00530</t>
  </si>
  <si>
    <t>PDLC00531</t>
  </si>
  <si>
    <t>PDLC00532</t>
  </si>
  <si>
    <t>PDLC00533</t>
  </si>
  <si>
    <t>PDLC00534</t>
  </si>
  <si>
    <t>PDLC00535</t>
  </si>
  <si>
    <t>PDLC00536</t>
  </si>
  <si>
    <t>PDLC00537</t>
  </si>
  <si>
    <t>PDLC00538</t>
  </si>
  <si>
    <t>PDLC00539</t>
  </si>
  <si>
    <t>PDLC00540</t>
  </si>
  <si>
    <t>PDLC00541</t>
  </si>
  <si>
    <t>PDLC00542</t>
  </si>
  <si>
    <t>PDLC00543</t>
  </si>
  <si>
    <t>PDLC00544</t>
  </si>
  <si>
    <t>PDLC00545</t>
  </si>
  <si>
    <t>PDLC00546</t>
  </si>
  <si>
    <t>PDLC00547</t>
  </si>
  <si>
    <t>PDLC00548</t>
  </si>
  <si>
    <t>PDLC00549</t>
  </si>
  <si>
    <t>PDLC00550</t>
  </si>
  <si>
    <t>PDLC00551</t>
  </si>
  <si>
    <t>PDLC00552</t>
  </si>
  <si>
    <t>PDLC00553</t>
  </si>
  <si>
    <t>PDLC00554</t>
  </si>
  <si>
    <t>PDLC00555</t>
  </si>
  <si>
    <t>PDLC00556</t>
  </si>
  <si>
    <t>PDLC00557</t>
  </si>
  <si>
    <t>PDLC00558</t>
  </si>
  <si>
    <t>PDLC00559</t>
  </si>
  <si>
    <t>PDLC00560</t>
  </si>
  <si>
    <t>PDLC00561</t>
  </si>
  <si>
    <t>PDLC00562</t>
  </si>
  <si>
    <t>PDLC00563</t>
  </si>
  <si>
    <t>PDLC00564</t>
  </si>
  <si>
    <t>PDLC00565</t>
  </si>
  <si>
    <t>PDLC00566</t>
  </si>
  <si>
    <t>PDLC00567</t>
  </si>
  <si>
    <t>PDLC00568</t>
  </si>
  <si>
    <t>PDLC00569</t>
  </si>
  <si>
    <t>PDLC00570</t>
  </si>
  <si>
    <t>PDLC00571</t>
  </si>
  <si>
    <t>PDLC00572</t>
  </si>
  <si>
    <t>PDLC00573</t>
  </si>
  <si>
    <t>PDLC00574</t>
  </si>
  <si>
    <t>PDLC00575</t>
  </si>
  <si>
    <t>PDLC00576</t>
  </si>
  <si>
    <t>PDLC00577</t>
  </si>
  <si>
    <t>PDLC00578</t>
  </si>
  <si>
    <t>PDLC00579</t>
  </si>
  <si>
    <t>PDLC00580</t>
  </si>
  <si>
    <t>PDLC00581</t>
  </si>
  <si>
    <t>GajA</t>
  </si>
  <si>
    <t>GajB</t>
  </si>
  <si>
    <t>HamA</t>
  </si>
  <si>
    <t>HamB</t>
  </si>
  <si>
    <t>JetA</t>
  </si>
  <si>
    <t>JetB</t>
  </si>
  <si>
    <t>JetC</t>
  </si>
  <si>
    <t>JetD</t>
  </si>
  <si>
    <t>KwaA</t>
  </si>
  <si>
    <t>KwaB</t>
  </si>
  <si>
    <t>LmuA</t>
  </si>
  <si>
    <t>LmuB</t>
  </si>
  <si>
    <t>PtuA</t>
  </si>
  <si>
    <t>PtuB</t>
  </si>
  <si>
    <t>SduA</t>
  </si>
  <si>
    <t>ThsA</t>
  </si>
  <si>
    <t>ThsB</t>
  </si>
  <si>
    <t>ZorA</t>
  </si>
  <si>
    <t>ZorB</t>
  </si>
  <si>
    <t>ZorC</t>
  </si>
  <si>
    <t>ZorD</t>
  </si>
  <si>
    <t>ZorE</t>
  </si>
  <si>
    <t>Gabija</t>
  </si>
  <si>
    <t>Hachiman</t>
  </si>
  <si>
    <t>Wadjet</t>
  </si>
  <si>
    <t>Kiwa</t>
  </si>
  <si>
    <t>Lamassu</t>
  </si>
  <si>
    <t>Septu</t>
  </si>
  <si>
    <t>Shedu</t>
  </si>
  <si>
    <t>Thoeris</t>
  </si>
  <si>
    <t>GajA_00032</t>
  </si>
  <si>
    <t>GajA_00033</t>
  </si>
  <si>
    <t>GajA_00034</t>
  </si>
  <si>
    <t>GajB_00038</t>
  </si>
  <si>
    <t>HamA_00025</t>
  </si>
  <si>
    <t>HamA_00026</t>
  </si>
  <si>
    <t>HamA_00027</t>
  </si>
  <si>
    <t>HamB_00023</t>
  </si>
  <si>
    <t>JetA_00044</t>
  </si>
  <si>
    <t>JetA_00045</t>
  </si>
  <si>
    <t>JetA_00046</t>
  </si>
  <si>
    <t>JetA_00047</t>
  </si>
  <si>
    <t>LmuA_00013</t>
  </si>
  <si>
    <t>PtuB_00046</t>
  </si>
  <si>
    <t>ZorA_00020</t>
  </si>
  <si>
    <t>ZorA_00021</t>
  </si>
  <si>
    <t>ZorA_00022</t>
  </si>
  <si>
    <t>ZorA_00023</t>
  </si>
  <si>
    <t>PDLC00582</t>
  </si>
  <si>
    <t>PDLC00583</t>
  </si>
  <si>
    <t>PDLC00584</t>
  </si>
  <si>
    <t>PDLC00585</t>
  </si>
  <si>
    <t>PDLC00586</t>
  </si>
  <si>
    <t>PDLC00587</t>
  </si>
  <si>
    <t>PDLC00588</t>
  </si>
  <si>
    <t>PDLC00589</t>
  </si>
  <si>
    <t>PDLC00590</t>
  </si>
  <si>
    <t>PDLC00591</t>
  </si>
  <si>
    <t>PDLC00592</t>
  </si>
  <si>
    <t>PDLC00593</t>
  </si>
  <si>
    <t>PDLC00594</t>
  </si>
  <si>
    <t>PDLC00595</t>
  </si>
  <si>
    <t>PDLC00596</t>
  </si>
  <si>
    <t>PDLC00597</t>
  </si>
  <si>
    <t>PDLC00598</t>
  </si>
  <si>
    <t>PDLC00599</t>
  </si>
  <si>
    <t>PDLC00600</t>
  </si>
  <si>
    <t>PDLC00601</t>
  </si>
  <si>
    <t>Hap1</t>
  </si>
  <si>
    <t>Hap1_00001</t>
  </si>
  <si>
    <t>Wap1_00001</t>
  </si>
  <si>
    <t>Lap1_00001</t>
  </si>
  <si>
    <t>Lap1</t>
  </si>
  <si>
    <t>Sap1_00001</t>
  </si>
  <si>
    <t>Sap1</t>
  </si>
  <si>
    <t>Zap1_00001</t>
  </si>
  <si>
    <t>Zap1</t>
  </si>
  <si>
    <t>Zap2_00001</t>
  </si>
  <si>
    <t>Zap2_00002</t>
  </si>
  <si>
    <t>Zap2_00003</t>
  </si>
  <si>
    <t>Zap3_00001</t>
  </si>
  <si>
    <t>Zap3</t>
  </si>
  <si>
    <t>Zap2</t>
  </si>
  <si>
    <t>Wap1</t>
  </si>
  <si>
    <t>10/ggqhzm</t>
  </si>
  <si>
    <t>Zorya</t>
  </si>
  <si>
    <t>Unknown function</t>
  </si>
  <si>
    <t>Helicase</t>
  </si>
  <si>
    <t>Cytosine methylase</t>
  </si>
  <si>
    <t>UrvD helicase</t>
  </si>
  <si>
    <t>ATP binding domain, putative exonuclease SbcC</t>
  </si>
  <si>
    <t>Putative transcriptional regulator</t>
  </si>
  <si>
    <t>ATPase domain, Predicted ATP-dependent endonuclease</t>
  </si>
  <si>
    <t>RecF/RecN/SMC ATPase N terminal domain</t>
  </si>
  <si>
    <t>HTH domain</t>
  </si>
  <si>
    <t>ATPase domain</t>
  </si>
  <si>
    <t>HNH endonuclease</t>
  </si>
  <si>
    <t>Putative reverse transcriptase</t>
  </si>
  <si>
    <t>Nuclease</t>
  </si>
  <si>
    <t>Sir2/Macro domain (NAD binding)</t>
  </si>
  <si>
    <t>TIR domain</t>
  </si>
  <si>
    <t>MotA/ExbB/TolQ</t>
  </si>
  <si>
    <t>MotB</t>
  </si>
  <si>
    <t>EH signature</t>
  </si>
  <si>
    <t>SWI2/SNF2 helicase, Mrr-like nuclease</t>
  </si>
  <si>
    <t>Peptidase</t>
  </si>
  <si>
    <t>PDLC00602</t>
  </si>
  <si>
    <t>PDLC00603</t>
  </si>
  <si>
    <t>PDLC00604</t>
  </si>
  <si>
    <t>PDLC00605</t>
  </si>
  <si>
    <t>PDLC00606</t>
  </si>
  <si>
    <t>PDLC00607</t>
  </si>
  <si>
    <t>PDLC00608</t>
  </si>
  <si>
    <t>PDLC00609</t>
  </si>
  <si>
    <t>PDLC00610</t>
  </si>
  <si>
    <t>PDLC00611</t>
  </si>
  <si>
    <t>PDLC00612</t>
  </si>
  <si>
    <t>PDLC00613</t>
  </si>
  <si>
    <t>PDLC00614</t>
  </si>
  <si>
    <t>PDLC00615</t>
  </si>
  <si>
    <t>PDLC00616</t>
  </si>
  <si>
    <t>PDLC00617</t>
  </si>
  <si>
    <t>PDLC00618</t>
  </si>
  <si>
    <t>PDLC00619</t>
  </si>
  <si>
    <t>PDLC00620</t>
  </si>
  <si>
    <t>PDLC00621</t>
  </si>
  <si>
    <t>PDLC00622</t>
  </si>
  <si>
    <t>PDLC00623</t>
  </si>
  <si>
    <t>PDLC00624</t>
  </si>
  <si>
    <t>PDLC00625</t>
  </si>
  <si>
    <t>PDLC00626</t>
  </si>
  <si>
    <t>PDLC00627</t>
  </si>
  <si>
    <t>PDLC00628</t>
  </si>
  <si>
    <t>PDLC00629</t>
  </si>
  <si>
    <t>PDLC00630</t>
  </si>
  <si>
    <t>PDLC00631</t>
  </si>
  <si>
    <t>PDLC00632</t>
  </si>
  <si>
    <t>PDLC00633</t>
  </si>
  <si>
    <t>PDLC00634</t>
  </si>
  <si>
    <t>PDLC00635</t>
  </si>
  <si>
    <t>PDLC00636</t>
  </si>
  <si>
    <t>PDLC00637</t>
  </si>
  <si>
    <t>PDLC00638</t>
  </si>
  <si>
    <t>PDLC00639</t>
  </si>
  <si>
    <t>PDLC00640</t>
  </si>
  <si>
    <t>PDLC00641</t>
  </si>
  <si>
    <t>PDLC00642</t>
  </si>
  <si>
    <t>PDLC00643</t>
  </si>
  <si>
    <t>PDLC00644</t>
  </si>
  <si>
    <t>PDLC00645</t>
  </si>
  <si>
    <t>PDLC00646</t>
  </si>
  <si>
    <t>PDLC00647</t>
  </si>
  <si>
    <t>PDLC00648</t>
  </si>
  <si>
    <t>PDLC00649</t>
  </si>
  <si>
    <t>PDLC00650</t>
  </si>
  <si>
    <t>PDLC00651</t>
  </si>
  <si>
    <t>PDLC00652</t>
  </si>
  <si>
    <t>PDLC00653</t>
  </si>
  <si>
    <t>PDLC00654</t>
  </si>
  <si>
    <t>PDLC00655</t>
  </si>
  <si>
    <t>PDLC00656</t>
  </si>
  <si>
    <t>PDLC00657</t>
  </si>
  <si>
    <t>PDLC00658</t>
  </si>
  <si>
    <t>PDLC00659</t>
  </si>
  <si>
    <t>PDLC00660</t>
  </si>
  <si>
    <t>PDLC00661</t>
  </si>
  <si>
    <t>PDLC00662</t>
  </si>
  <si>
    <t>PDLC00663</t>
  </si>
  <si>
    <t>PDLC00664</t>
  </si>
  <si>
    <t>PDLC00665</t>
  </si>
  <si>
    <t>PDLC00666</t>
  </si>
  <si>
    <t>PDLC00667</t>
  </si>
  <si>
    <t>PDLC00668</t>
  </si>
  <si>
    <t>PDLC00669</t>
  </si>
  <si>
    <t>PDLC00670</t>
  </si>
  <si>
    <t>PDLC00671</t>
  </si>
  <si>
    <t>PDLC00672</t>
  </si>
  <si>
    <t>PDLC00673</t>
  </si>
  <si>
    <t>PDLC00674</t>
  </si>
  <si>
    <t>PDLC00675</t>
  </si>
  <si>
    <t>PDLC00676</t>
  </si>
  <si>
    <t>PDLC00677</t>
  </si>
  <si>
    <t>PDLC00678</t>
  </si>
  <si>
    <t>PDLC00679</t>
  </si>
  <si>
    <t>PDLC00680</t>
  </si>
  <si>
    <t>PDLC00681</t>
  </si>
  <si>
    <t>PDLC00682</t>
  </si>
  <si>
    <t>PDLC00683</t>
  </si>
  <si>
    <t>PDLC00684</t>
  </si>
  <si>
    <t>PDLC00685</t>
  </si>
  <si>
    <t>PDLC00686</t>
  </si>
  <si>
    <t>PDLC00687</t>
  </si>
  <si>
    <t>PDLC00688</t>
  </si>
  <si>
    <t>PDLC00689</t>
  </si>
  <si>
    <t>PDLC00690</t>
  </si>
  <si>
    <t>PDLC00691</t>
  </si>
  <si>
    <t>PDLC00692</t>
  </si>
  <si>
    <t>PDLC00693</t>
  </si>
  <si>
    <t>PDLC00694</t>
  </si>
  <si>
    <t>PDLC00695</t>
  </si>
  <si>
    <t>PDLC00696</t>
  </si>
  <si>
    <t>PDLC00697</t>
  </si>
  <si>
    <t>PDLC00698</t>
  </si>
  <si>
    <t>PDLC00699</t>
  </si>
  <si>
    <t>PDLC00700</t>
  </si>
  <si>
    <t>PDLC00701</t>
  </si>
  <si>
    <t>PDLC00702</t>
  </si>
  <si>
    <t>PDLC00703</t>
  </si>
  <si>
    <t>PDLC00704</t>
  </si>
  <si>
    <t>PDLC00705</t>
  </si>
  <si>
    <t>PDLC00706</t>
  </si>
  <si>
    <t>PDLC00707</t>
  </si>
  <si>
    <t>PDLC00708</t>
  </si>
  <si>
    <t>PDLC00709</t>
  </si>
  <si>
    <t>PDLC00710</t>
  </si>
  <si>
    <t>PDLC00711</t>
  </si>
  <si>
    <t>PDLC00712</t>
  </si>
  <si>
    <t>PDLC00713</t>
  </si>
  <si>
    <t>PDLC00714</t>
  </si>
  <si>
    <t>PDLC00715</t>
  </si>
  <si>
    <t>PDLC00716</t>
  </si>
  <si>
    <t>PDLC00717</t>
  </si>
  <si>
    <t>PDLC00718</t>
  </si>
  <si>
    <t>PDLC00719</t>
  </si>
  <si>
    <t>PDLC00720</t>
  </si>
  <si>
    <t>PDLC00721</t>
  </si>
  <si>
    <t>PDLC00722</t>
  </si>
  <si>
    <t>PDLC00723</t>
  </si>
  <si>
    <t>PDLC00724</t>
  </si>
  <si>
    <t>PDLC00725</t>
  </si>
  <si>
    <t>PDLC00726</t>
  </si>
  <si>
    <t>PDLC00727</t>
  </si>
  <si>
    <t>PDLC00728</t>
  </si>
  <si>
    <t>PDLC00729</t>
  </si>
  <si>
    <t>PDLC00730</t>
  </si>
  <si>
    <t>PDLC00731</t>
  </si>
  <si>
    <t>PDLC00732</t>
  </si>
  <si>
    <t>PDLC00733</t>
  </si>
  <si>
    <t>PDLC00734</t>
  </si>
  <si>
    <t>PDLC00735</t>
  </si>
  <si>
    <t>PDLC00736</t>
  </si>
  <si>
    <t>PDLC00737</t>
  </si>
  <si>
    <t>PDLC00738</t>
  </si>
  <si>
    <t>PDLC00739</t>
  </si>
  <si>
    <t>PDLC00740</t>
  </si>
  <si>
    <t>PDLC00741</t>
  </si>
  <si>
    <t>PDLC00742</t>
  </si>
  <si>
    <t>PDLC00743</t>
  </si>
  <si>
    <t>PDLC00744</t>
  </si>
  <si>
    <t>PDLC00745</t>
  </si>
  <si>
    <t>PDLC00746</t>
  </si>
  <si>
    <t>PDLC00747</t>
  </si>
  <si>
    <t>PDLC00748</t>
  </si>
  <si>
    <t>PDLC00749</t>
  </si>
  <si>
    <t>PDLC00750</t>
  </si>
  <si>
    <t>PDLC00751</t>
  </si>
  <si>
    <t>PDLC00752</t>
  </si>
  <si>
    <t>PDLC00753</t>
  </si>
  <si>
    <t>PDLC00754</t>
  </si>
  <si>
    <t>PDLC00755</t>
  </si>
  <si>
    <t>PDLC00756</t>
  </si>
  <si>
    <t>PDLC00757</t>
  </si>
  <si>
    <t>PDLC00758</t>
  </si>
  <si>
    <t>PDLC00759</t>
  </si>
  <si>
    <t>PDLC00760</t>
  </si>
  <si>
    <t>PDLC00761</t>
  </si>
  <si>
    <t>PDLC00762</t>
  </si>
  <si>
    <t>PDLC00763</t>
  </si>
  <si>
    <t>PDLC00764</t>
  </si>
  <si>
    <t>PDLC00765</t>
  </si>
  <si>
    <t>PDLC00766</t>
  </si>
  <si>
    <t>PDLC00767</t>
  </si>
  <si>
    <t>PDLC00768</t>
  </si>
  <si>
    <t>PDLC00769</t>
  </si>
  <si>
    <t>PDLC00770</t>
  </si>
  <si>
    <t>PDLC00771</t>
  </si>
  <si>
    <t>PDLC00772</t>
  </si>
  <si>
    <t>PDLC00773</t>
  </si>
  <si>
    <t>PDLC00774</t>
  </si>
  <si>
    <t>PDLC00775</t>
  </si>
  <si>
    <t>PDLC00776</t>
  </si>
  <si>
    <t>PDLC00777</t>
  </si>
  <si>
    <t>PDLC00778</t>
  </si>
  <si>
    <t>PDLC00779</t>
  </si>
  <si>
    <t>PDLC00780</t>
  </si>
  <si>
    <t>PDLC00781</t>
  </si>
  <si>
    <t>PDLC00782</t>
  </si>
  <si>
    <t>PDLC00783</t>
  </si>
  <si>
    <t>PDLC00784</t>
  </si>
  <si>
    <t>PDLC00785</t>
  </si>
  <si>
    <t>PDLC00786</t>
  </si>
  <si>
    <t>PDLC00787</t>
  </si>
  <si>
    <t>PDLC00788</t>
  </si>
  <si>
    <t>PDLC00789</t>
  </si>
  <si>
    <t>PDLC00790</t>
  </si>
  <si>
    <t>PDLC00791</t>
  </si>
  <si>
    <t>PDLC00792</t>
  </si>
  <si>
    <t>PDLC00793</t>
  </si>
  <si>
    <t>PDLC00794</t>
  </si>
  <si>
    <t>PDLC00795</t>
  </si>
  <si>
    <t>PDLC00796</t>
  </si>
  <si>
    <t>PDLC00797</t>
  </si>
  <si>
    <t>PDLC00798</t>
  </si>
  <si>
    <t>PDLC00799</t>
  </si>
  <si>
    <t>PDLC00800</t>
  </si>
  <si>
    <t>PDLC00801</t>
  </si>
  <si>
    <t>PDLC00802</t>
  </si>
  <si>
    <t>PDLC00803</t>
  </si>
  <si>
    <t>PDLC00804</t>
  </si>
  <si>
    <t>PDLC00805</t>
  </si>
  <si>
    <t>PDLC00806</t>
  </si>
  <si>
    <t>PDLC00807</t>
  </si>
  <si>
    <t>PDLC00808</t>
  </si>
  <si>
    <t>PDLC00809</t>
  </si>
  <si>
    <t>PDLC00810</t>
  </si>
  <si>
    <t>PDLC00811</t>
  </si>
  <si>
    <t>PDLC00812</t>
  </si>
  <si>
    <t>PDLC00813</t>
  </si>
  <si>
    <t>PDLC00814</t>
  </si>
  <si>
    <t>PDLC00815</t>
  </si>
  <si>
    <t>PDLC00816</t>
  </si>
  <si>
    <t>PDLC00817</t>
  </si>
  <si>
    <t>PDLC00818</t>
  </si>
  <si>
    <t>PDLC00819</t>
  </si>
  <si>
    <t>PDLC00820</t>
  </si>
  <si>
    <t>PDLC00821</t>
  </si>
  <si>
    <t>PDLC00822</t>
  </si>
  <si>
    <t>PDLC00823</t>
  </si>
  <si>
    <t>PDLC00824</t>
  </si>
  <si>
    <t>PDLC00825</t>
  </si>
  <si>
    <t>PDLC00826</t>
  </si>
  <si>
    <t>PDLC00827</t>
  </si>
  <si>
    <t>PDLC00828</t>
  </si>
  <si>
    <t>PDLC00829</t>
  </si>
  <si>
    <t>PDLC00830</t>
  </si>
  <si>
    <t>PDLC00831</t>
  </si>
  <si>
    <t>PDLC00832</t>
  </si>
  <si>
    <t>PDLC00833</t>
  </si>
  <si>
    <t>PDLC00834</t>
  </si>
  <si>
    <t>PDLC00835</t>
  </si>
  <si>
    <t>PDLC00836</t>
  </si>
  <si>
    <t>PDLC00837</t>
  </si>
  <si>
    <t>PDLC00838</t>
  </si>
  <si>
    <t>PDLC00839</t>
  </si>
  <si>
    <t>PDLC00840</t>
  </si>
  <si>
    <t>PDLC00841</t>
  </si>
  <si>
    <t>PDLC00842</t>
  </si>
  <si>
    <t>PDLC00843</t>
  </si>
  <si>
    <t>PDLC00844</t>
  </si>
  <si>
    <t>PDLC00845</t>
  </si>
  <si>
    <t>PDLC00846</t>
  </si>
  <si>
    <t>PDLC00847</t>
  </si>
  <si>
    <t>PDLC00848</t>
  </si>
  <si>
    <t>PDLC00849</t>
  </si>
  <si>
    <t>PDLC00850</t>
  </si>
  <si>
    <t>PDLC00851</t>
  </si>
  <si>
    <t>PDLC00852</t>
  </si>
  <si>
    <t>PDLC00853</t>
  </si>
  <si>
    <t>PDLC00854</t>
  </si>
  <si>
    <t>Effector_00001</t>
  </si>
  <si>
    <t>1TM</t>
  </si>
  <si>
    <t>Effector</t>
  </si>
  <si>
    <t>CBASS</t>
  </si>
  <si>
    <t>Millman et al., 2020</t>
  </si>
  <si>
    <t>Effector_00002</t>
  </si>
  <si>
    <t>Effector_00003</t>
  </si>
  <si>
    <t>Effector_00004</t>
  </si>
  <si>
    <t>Effector_00005</t>
  </si>
  <si>
    <t>2TM</t>
  </si>
  <si>
    <t>Effector_00006</t>
  </si>
  <si>
    <t>Effector_00007</t>
  </si>
  <si>
    <t>Effector_00008</t>
  </si>
  <si>
    <t>Effector_00009</t>
  </si>
  <si>
    <t>Effector_00010</t>
  </si>
  <si>
    <t>Effector_00011</t>
  </si>
  <si>
    <t>Effector_00012</t>
  </si>
  <si>
    <t>Effector_00013</t>
  </si>
  <si>
    <t>Effector_00014</t>
  </si>
  <si>
    <t>Effector_00015</t>
  </si>
  <si>
    <t>Effector_00016</t>
  </si>
  <si>
    <t>Effector_00017</t>
  </si>
  <si>
    <t>Effector_00018</t>
  </si>
  <si>
    <t>Effector_00019</t>
  </si>
  <si>
    <t>Effector_00020</t>
  </si>
  <si>
    <t>Effector_00021</t>
  </si>
  <si>
    <t>Effector_00022</t>
  </si>
  <si>
    <t>Effector_00023</t>
  </si>
  <si>
    <t>Effector_00024</t>
  </si>
  <si>
    <t>Effector_00025</t>
  </si>
  <si>
    <t>Effector_00026</t>
  </si>
  <si>
    <t>Effector_00027</t>
  </si>
  <si>
    <t>Effector_00028</t>
  </si>
  <si>
    <t>Effector_00029</t>
  </si>
  <si>
    <t>Effector_00030</t>
  </si>
  <si>
    <t>Effector_00031</t>
  </si>
  <si>
    <t>Effector_00032</t>
  </si>
  <si>
    <t>Effector_00033</t>
  </si>
  <si>
    <t>Effector_00034</t>
  </si>
  <si>
    <t>Effector_00035</t>
  </si>
  <si>
    <t>Effector_00036</t>
  </si>
  <si>
    <t>Effector_00037</t>
  </si>
  <si>
    <t>Effector_00038</t>
  </si>
  <si>
    <t>Effector_00039</t>
  </si>
  <si>
    <t>Effector_00040</t>
  </si>
  <si>
    <t>Effector_00041</t>
  </si>
  <si>
    <t>Effector_00042</t>
  </si>
  <si>
    <t>Effector_00043</t>
  </si>
  <si>
    <t>Effector_00044</t>
  </si>
  <si>
    <t>Effector_00045</t>
  </si>
  <si>
    <t>Effector_00046</t>
  </si>
  <si>
    <t>Effector_00047</t>
  </si>
  <si>
    <t>Effector_00048</t>
  </si>
  <si>
    <t>Effector_00049</t>
  </si>
  <si>
    <t>Effector_00050</t>
  </si>
  <si>
    <t>Effector_00051</t>
  </si>
  <si>
    <t>Effector_00052</t>
  </si>
  <si>
    <t>Effector_00053</t>
  </si>
  <si>
    <t>4TM</t>
  </si>
  <si>
    <t>Effector_00054</t>
  </si>
  <si>
    <t>Effector_00055</t>
  </si>
  <si>
    <t>Effector_00056</t>
  </si>
  <si>
    <t>Effector_00057</t>
  </si>
  <si>
    <t>Effector_00058</t>
  </si>
  <si>
    <t>Effector_00059</t>
  </si>
  <si>
    <t>Effector_00060</t>
  </si>
  <si>
    <t>Effector_00061</t>
  </si>
  <si>
    <t>Effector_00062</t>
  </si>
  <si>
    <t>Effector_00063</t>
  </si>
  <si>
    <t>Effector_00064</t>
  </si>
  <si>
    <t>Effector_00065</t>
  </si>
  <si>
    <t>TIR</t>
  </si>
  <si>
    <t>Effector_00066</t>
  </si>
  <si>
    <t>Effector_00067</t>
  </si>
  <si>
    <t>Effector_00068</t>
  </si>
  <si>
    <t>Effector_00069</t>
  </si>
  <si>
    <t>Effector_00070</t>
  </si>
  <si>
    <t>Effector_00071</t>
  </si>
  <si>
    <t>Effector_00072</t>
  </si>
  <si>
    <t>cAMP-binding</t>
  </si>
  <si>
    <t>Effector_00073</t>
  </si>
  <si>
    <t>Endonuclease</t>
  </si>
  <si>
    <t>Effector_00074</t>
  </si>
  <si>
    <t>Effector_00075</t>
  </si>
  <si>
    <t>Effector_00076</t>
  </si>
  <si>
    <t>Effector_00077</t>
  </si>
  <si>
    <t>Effector_00078</t>
  </si>
  <si>
    <t>Effector_00079</t>
  </si>
  <si>
    <t>Effector_00080</t>
  </si>
  <si>
    <t>Effector_00081</t>
  </si>
  <si>
    <t>Effector_00082</t>
  </si>
  <si>
    <t>Effector_00083</t>
  </si>
  <si>
    <t>Effector_00084</t>
  </si>
  <si>
    <t>Effector_00085</t>
  </si>
  <si>
    <t>Effector_00086</t>
  </si>
  <si>
    <t>Effector_00087</t>
  </si>
  <si>
    <t>Effector_00088</t>
  </si>
  <si>
    <t>Effector_00089</t>
  </si>
  <si>
    <t>Effector_00090</t>
  </si>
  <si>
    <t>Effector_00091</t>
  </si>
  <si>
    <t>Exonuclease</t>
  </si>
  <si>
    <t>Effector_00092</t>
  </si>
  <si>
    <t>Effector_00093</t>
  </si>
  <si>
    <t>Phospholipase</t>
  </si>
  <si>
    <t>Effector_00094</t>
  </si>
  <si>
    <t>Effector_00095</t>
  </si>
  <si>
    <t>Effector_00096</t>
  </si>
  <si>
    <t>Effector_00097</t>
  </si>
  <si>
    <t>PN-superfamily</t>
  </si>
  <si>
    <t>Effector_00098</t>
  </si>
  <si>
    <t>Unknown</t>
  </si>
  <si>
    <t>Cyclase_00001</t>
  </si>
  <si>
    <t>adenylate-guanylate-cyclase</t>
  </si>
  <si>
    <t>Cyclase</t>
  </si>
  <si>
    <t>Cyclase_00002</t>
  </si>
  <si>
    <t>Cyclase_00003</t>
  </si>
  <si>
    <t>Cyclase_00004</t>
  </si>
  <si>
    <t>Cyclase_00005</t>
  </si>
  <si>
    <t>Cyclase_00006</t>
  </si>
  <si>
    <t>Cyclase_00007</t>
  </si>
  <si>
    <t>Cyclase_00008</t>
  </si>
  <si>
    <t>oligonucleotide-cyclase</t>
  </si>
  <si>
    <t>Cyclase_00009</t>
  </si>
  <si>
    <t>Cyclase_00010</t>
  </si>
  <si>
    <t>Cyclase_00011</t>
  </si>
  <si>
    <t>Cyclase_00012</t>
  </si>
  <si>
    <t>Cyclase_00013</t>
  </si>
  <si>
    <t>Cyclase_00014</t>
  </si>
  <si>
    <t>Cyclase_00015</t>
  </si>
  <si>
    <t>Cyclase_00016</t>
  </si>
  <si>
    <t>Cyclase_00017</t>
  </si>
  <si>
    <t>Cyclase_00018</t>
  </si>
  <si>
    <t>Cyclase_00019</t>
  </si>
  <si>
    <t>Cyclase_00020</t>
  </si>
  <si>
    <t>Cyclase_00021</t>
  </si>
  <si>
    <t>Cyclase_00022</t>
  </si>
  <si>
    <t>Cyclase_00023</t>
  </si>
  <si>
    <t>Cyclase_00024</t>
  </si>
  <si>
    <t>Cyclase_00025</t>
  </si>
  <si>
    <t>Cyclase_00026</t>
  </si>
  <si>
    <t>Cyclase_00027</t>
  </si>
  <si>
    <t>Cyclase_00028</t>
  </si>
  <si>
    <t>Cyclase_00029</t>
  </si>
  <si>
    <t>Cyclase_00030</t>
  </si>
  <si>
    <t>Cyclase_00031</t>
  </si>
  <si>
    <t>Cyclase_00032</t>
  </si>
  <si>
    <t>Cyclase_00033</t>
  </si>
  <si>
    <t>Cyclase_00034</t>
  </si>
  <si>
    <t>Cyclase_00035</t>
  </si>
  <si>
    <t>Cyclase_00036</t>
  </si>
  <si>
    <t>Cyclase_00037</t>
  </si>
  <si>
    <t>Cyclase_00038</t>
  </si>
  <si>
    <t>Cyclase_00039</t>
  </si>
  <si>
    <t>Cyclase_00040</t>
  </si>
  <si>
    <t>Cyclase_00041</t>
  </si>
  <si>
    <t>Cyclase_00042</t>
  </si>
  <si>
    <t>Cyclase_00043</t>
  </si>
  <si>
    <t>Cyclase_00044</t>
  </si>
  <si>
    <t>Cyclase_00045</t>
  </si>
  <si>
    <t>Cyclase_00046</t>
  </si>
  <si>
    <t>Cyclase_00047</t>
  </si>
  <si>
    <t>Cyclase_00048</t>
  </si>
  <si>
    <t>Cyclase_00049</t>
  </si>
  <si>
    <t>Cyclase_00050</t>
  </si>
  <si>
    <t>Cyclase_00051</t>
  </si>
  <si>
    <t>Cyclase_00052</t>
  </si>
  <si>
    <t>Cyclase_00053</t>
  </si>
  <si>
    <t>Cyclase_00054</t>
  </si>
  <si>
    <t>Cyclase_00055</t>
  </si>
  <si>
    <t>Cyclase_00056</t>
  </si>
  <si>
    <t>Cyclase_00057</t>
  </si>
  <si>
    <t>Cyclase_00058</t>
  </si>
  <si>
    <t>Cyclase_00059</t>
  </si>
  <si>
    <t>Cyclase_00060</t>
  </si>
  <si>
    <t>Cyclase_00061</t>
  </si>
  <si>
    <t>Cyclase_00062</t>
  </si>
  <si>
    <t>Cyclase_00063</t>
  </si>
  <si>
    <t>Cyclase_00064</t>
  </si>
  <si>
    <t>E1E2_00001</t>
  </si>
  <si>
    <t>E1-E2</t>
  </si>
  <si>
    <t>E1E2_00002</t>
  </si>
  <si>
    <t>E1E2_00003</t>
  </si>
  <si>
    <t>E1E2_00004</t>
  </si>
  <si>
    <t>E1E2_00005</t>
  </si>
  <si>
    <t>E1E2_00006</t>
  </si>
  <si>
    <t>E1E2_00007</t>
  </si>
  <si>
    <t>E1E2_00008</t>
  </si>
  <si>
    <t>E1E2_00009</t>
  </si>
  <si>
    <t>E1E2_00010</t>
  </si>
  <si>
    <t>E1E2_00011</t>
  </si>
  <si>
    <t>E1E2_00012</t>
  </si>
  <si>
    <t>E1E2_00013</t>
  </si>
  <si>
    <t>E1E2_00014</t>
  </si>
  <si>
    <t>E1E2_00015</t>
  </si>
  <si>
    <t>E1E2_00016</t>
  </si>
  <si>
    <t>E1E2_00017</t>
  </si>
  <si>
    <t>E1E2_00018</t>
  </si>
  <si>
    <t>E1E2_00019</t>
  </si>
  <si>
    <t>E1E2_00020</t>
  </si>
  <si>
    <t>E1E2_00021</t>
  </si>
  <si>
    <t>E1E2_00022</t>
  </si>
  <si>
    <t>E1E2_00023</t>
  </si>
  <si>
    <t>E1E2_00024</t>
  </si>
  <si>
    <t>E1E2_00025</t>
  </si>
  <si>
    <t>E1E2_00026</t>
  </si>
  <si>
    <t>E1E2_00027</t>
  </si>
  <si>
    <t>E1E2_00028</t>
  </si>
  <si>
    <t>E1E2_00029</t>
  </si>
  <si>
    <t>E1E2_00030</t>
  </si>
  <si>
    <t>E1E2_00031</t>
  </si>
  <si>
    <t>E1E2_00032</t>
  </si>
  <si>
    <t>E1E2_00033</t>
  </si>
  <si>
    <t>E2_00001</t>
  </si>
  <si>
    <t>E2</t>
  </si>
  <si>
    <t>E2_00002</t>
  </si>
  <si>
    <t>E2_00003</t>
  </si>
  <si>
    <t>E2_00004</t>
  </si>
  <si>
    <t>E2_00005</t>
  </si>
  <si>
    <t>E2_00006</t>
  </si>
  <si>
    <t>E2_00007</t>
  </si>
  <si>
    <t>E2_00008</t>
  </si>
  <si>
    <t>E2_00009</t>
  </si>
  <si>
    <t>E2_00010</t>
  </si>
  <si>
    <t>E2_00011</t>
  </si>
  <si>
    <t>E2_00012</t>
  </si>
  <si>
    <t>E2_00013</t>
  </si>
  <si>
    <t>E2_00014</t>
  </si>
  <si>
    <t>E2_00015</t>
  </si>
  <si>
    <t>E2_00016</t>
  </si>
  <si>
    <t>E2_00017</t>
  </si>
  <si>
    <t>E2_00018</t>
  </si>
  <si>
    <t>E2_00019</t>
  </si>
  <si>
    <t>E2_00020</t>
  </si>
  <si>
    <t>E2_00021</t>
  </si>
  <si>
    <t>HORMA_00001</t>
  </si>
  <si>
    <t>HORMA</t>
  </si>
  <si>
    <t>HORMA_00002</t>
  </si>
  <si>
    <t>HORMA_00003</t>
  </si>
  <si>
    <t>HORMA_00004</t>
  </si>
  <si>
    <t>HORMA_00005</t>
  </si>
  <si>
    <t>HORMA_00006</t>
  </si>
  <si>
    <t>HORMA_00007</t>
  </si>
  <si>
    <t>HORMA_00008</t>
  </si>
  <si>
    <t>JAB_00001</t>
  </si>
  <si>
    <t>JAB</t>
  </si>
  <si>
    <t>JAB_00002</t>
  </si>
  <si>
    <t>JAB_00003</t>
  </si>
  <si>
    <t>JAB_00004</t>
  </si>
  <si>
    <t>JAB_00005</t>
  </si>
  <si>
    <t>JAB_00006</t>
  </si>
  <si>
    <t>JAB_00007</t>
  </si>
  <si>
    <t>JAB_00008</t>
  </si>
  <si>
    <t>JAB_00009</t>
  </si>
  <si>
    <t>JAB_00010</t>
  </si>
  <si>
    <t>JAB_00011</t>
  </si>
  <si>
    <t>JAB_00012</t>
  </si>
  <si>
    <t>JAB_00013</t>
  </si>
  <si>
    <t>JAB_00014</t>
  </si>
  <si>
    <t>JAB_00015</t>
  </si>
  <si>
    <t>JAB_00016</t>
  </si>
  <si>
    <t>JAB_00017</t>
  </si>
  <si>
    <t>JAB_00018</t>
  </si>
  <si>
    <t>JAB_00019</t>
  </si>
  <si>
    <t>JAB_00020</t>
  </si>
  <si>
    <t>JAB_00021</t>
  </si>
  <si>
    <t>JAB_00022</t>
  </si>
  <si>
    <t>JAB_00023</t>
  </si>
  <si>
    <t>OGG_00001</t>
  </si>
  <si>
    <t>OGG</t>
  </si>
  <si>
    <t>QueC_00001</t>
  </si>
  <si>
    <t>QueC</t>
  </si>
  <si>
    <t>TGT_00001</t>
  </si>
  <si>
    <t>TGT</t>
  </si>
  <si>
    <t>TGT_00002</t>
  </si>
  <si>
    <t>TRIP13_00001</t>
  </si>
  <si>
    <t>TRIP13</t>
  </si>
  <si>
    <t>TRIP13_00002</t>
  </si>
  <si>
    <t>10/gg84nk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</si>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</sst>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2" fillId="2" borderId="0" xfId="1"/>
    <xf numFmtId="0" fontId="3" fillId="2" borderId="0" xfId="1" applyFont="1" applyAlignment="1">
      <alignment horizontal="left"/>
    </xf>
    <xf numFmtId="0" fontId="1" fillId="0" borderId="0" xfId="0" applyFont="1" applyAlignment="1">
      <alignment horizontal="left"/>
    </xf>
  </cellXfs>
  <cellStyles count="2">
    <cellStyle name="Neutral" xfId="1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55"/>
  <sheetViews>
    <sheetView tabSelected="1" zoomScale="113" workbookViewId="0">
      <pane xSplit="1" topLeftCell="B1" activePane="topRight" state="frozen"/>
      <selection activeCell="A17" sqref="A17"/>
      <selection pane="topRight" activeCell="C4" sqref="C4"/>
    </sheetView>
  </sheetViews>
  <sheetFormatPr baseColWidth="10" defaultColWidth="10.6640625" defaultRowHeight="16" x14ac:dyDescent="0.2"/>
  <cols>
    <col min="1" max="1" width="10.5" style="1" bestFit="1" customWidth="1"/>
    <col min="2" max="2" width="12.83203125" bestFit="1" customWidth="1"/>
    <col min="3" max="3" width="44.1640625" bestFit="1" customWidth="1"/>
    <col min="4" max="4" width="7" bestFit="1" customWidth="1"/>
    <col min="5" max="5" width="5" bestFit="1" customWidth="1"/>
    <col min="6" max="6" width="7.5" bestFit="1" customWidth="1"/>
    <col min="7" max="7" width="5.6640625" bestFit="1" customWidth="1"/>
    <col min="8" max="8" width="5.33203125" bestFit="1" customWidth="1"/>
    <col min="9" max="9" width="8.1640625" bestFit="1" customWidth="1"/>
    <col min="10" max="10" width="5.83203125" bestFit="1" customWidth="1"/>
    <col min="11" max="11" width="5.5" bestFit="1" customWidth="1"/>
    <col min="12" max="12" width="8.83203125" bestFit="1" customWidth="1"/>
    <col min="13" max="13" width="9.6640625" bestFit="1" customWidth="1"/>
    <col min="14" max="14" width="16.5" bestFit="1" customWidth="1"/>
    <col min="15" max="15" width="5.6640625" bestFit="1" customWidth="1"/>
  </cols>
  <sheetData>
    <row r="1" spans="1:15" s="3" customForma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">
      <c r="A2" s="1" t="s">
        <v>16</v>
      </c>
      <c r="B2" t="s">
        <v>72</v>
      </c>
      <c r="C2" t="s">
        <v>1268</v>
      </c>
      <c r="D2" t="s">
        <v>113</v>
      </c>
      <c r="F2" t="s">
        <v>15</v>
      </c>
      <c r="G2">
        <v>10</v>
      </c>
      <c r="H2">
        <v>674</v>
      </c>
      <c r="I2">
        <v>1.0000000000000001E-5</v>
      </c>
      <c r="J2">
        <v>0.3</v>
      </c>
      <c r="K2">
        <v>0.3</v>
      </c>
      <c r="L2" t="s">
        <v>121</v>
      </c>
      <c r="M2" t="s">
        <v>1266</v>
      </c>
      <c r="N2" t="s">
        <v>153</v>
      </c>
      <c r="O2" t="s">
        <v>1819</v>
      </c>
    </row>
    <row r="3" spans="1:15" x14ac:dyDescent="0.2">
      <c r="A3" s="1" t="s">
        <v>17</v>
      </c>
      <c r="B3" t="s">
        <v>73</v>
      </c>
      <c r="C3" t="s">
        <v>1268</v>
      </c>
      <c r="D3" t="s">
        <v>113</v>
      </c>
      <c r="F3" t="s">
        <v>15</v>
      </c>
      <c r="G3">
        <v>31</v>
      </c>
      <c r="H3">
        <v>405</v>
      </c>
      <c r="I3">
        <v>1.0000000000000001E-5</v>
      </c>
      <c r="J3">
        <v>0.3</v>
      </c>
      <c r="K3">
        <v>0.3</v>
      </c>
      <c r="L3" t="s">
        <v>121</v>
      </c>
      <c r="M3" t="s">
        <v>1266</v>
      </c>
      <c r="N3" t="s">
        <v>153</v>
      </c>
      <c r="O3" t="s">
        <v>1819</v>
      </c>
    </row>
    <row r="4" spans="1:15" x14ac:dyDescent="0.2">
      <c r="A4" s="1" t="s">
        <v>18</v>
      </c>
      <c r="B4" t="s">
        <v>75</v>
      </c>
      <c r="C4" t="s">
        <v>1268</v>
      </c>
      <c r="D4" t="s">
        <v>74</v>
      </c>
      <c r="F4" t="s">
        <v>15</v>
      </c>
      <c r="G4">
        <v>9</v>
      </c>
      <c r="H4">
        <v>479</v>
      </c>
      <c r="I4">
        <v>1.0000000000000001E-5</v>
      </c>
      <c r="J4">
        <v>0.3</v>
      </c>
      <c r="K4">
        <v>0.3</v>
      </c>
      <c r="L4" t="s">
        <v>121</v>
      </c>
      <c r="M4" t="s">
        <v>1266</v>
      </c>
      <c r="N4" t="s">
        <v>153</v>
      </c>
      <c r="O4" t="s">
        <v>1819</v>
      </c>
    </row>
    <row r="5" spans="1:15" x14ac:dyDescent="0.2">
      <c r="A5" s="1" t="s">
        <v>19</v>
      </c>
      <c r="B5" t="s">
        <v>76</v>
      </c>
      <c r="C5" t="s">
        <v>1268</v>
      </c>
      <c r="D5" t="s">
        <v>74</v>
      </c>
      <c r="F5" t="s">
        <v>15</v>
      </c>
      <c r="G5">
        <v>7</v>
      </c>
      <c r="H5">
        <v>504</v>
      </c>
      <c r="I5">
        <v>1.0000000000000001E-5</v>
      </c>
      <c r="J5">
        <v>0.3</v>
      </c>
      <c r="K5">
        <v>0.3</v>
      </c>
      <c r="L5" t="s">
        <v>121</v>
      </c>
      <c r="M5" t="s">
        <v>1266</v>
      </c>
      <c r="N5" t="s">
        <v>153</v>
      </c>
      <c r="O5" t="s">
        <v>1819</v>
      </c>
    </row>
    <row r="6" spans="1:15" x14ac:dyDescent="0.2">
      <c r="A6" s="1" t="s">
        <v>20</v>
      </c>
      <c r="B6" t="s">
        <v>77</v>
      </c>
      <c r="C6" t="s">
        <v>1268</v>
      </c>
      <c r="D6" t="s">
        <v>74</v>
      </c>
      <c r="F6" t="s">
        <v>15</v>
      </c>
      <c r="G6">
        <v>20</v>
      </c>
      <c r="H6">
        <v>552</v>
      </c>
      <c r="I6">
        <v>1.0000000000000001E-5</v>
      </c>
      <c r="J6">
        <v>0.3</v>
      </c>
      <c r="K6">
        <v>0.3</v>
      </c>
      <c r="L6" t="s">
        <v>121</v>
      </c>
      <c r="M6" t="s">
        <v>1266</v>
      </c>
      <c r="N6" t="s">
        <v>153</v>
      </c>
      <c r="O6" t="s">
        <v>1819</v>
      </c>
    </row>
    <row r="7" spans="1:15" x14ac:dyDescent="0.2">
      <c r="A7" s="1" t="s">
        <v>21</v>
      </c>
      <c r="B7" t="s">
        <v>78</v>
      </c>
      <c r="C7" t="s">
        <v>1268</v>
      </c>
      <c r="D7" t="s">
        <v>114</v>
      </c>
      <c r="F7" t="s">
        <v>15</v>
      </c>
      <c r="G7">
        <v>23</v>
      </c>
      <c r="H7">
        <v>626</v>
      </c>
      <c r="I7">
        <v>1.0000000000000001E-5</v>
      </c>
      <c r="J7">
        <v>0.3</v>
      </c>
      <c r="K7">
        <v>0.3</v>
      </c>
      <c r="L7" t="s">
        <v>121</v>
      </c>
      <c r="M7" t="s">
        <v>1266</v>
      </c>
      <c r="N7" t="s">
        <v>153</v>
      </c>
      <c r="O7" t="s">
        <v>1819</v>
      </c>
    </row>
    <row r="8" spans="1:15" x14ac:dyDescent="0.2">
      <c r="A8" s="1" t="s">
        <v>22</v>
      </c>
      <c r="B8" t="s">
        <v>79</v>
      </c>
      <c r="C8" t="s">
        <v>1268</v>
      </c>
      <c r="D8" t="s">
        <v>114</v>
      </c>
      <c r="F8" t="s">
        <v>15</v>
      </c>
      <c r="G8">
        <v>6</v>
      </c>
      <c r="H8">
        <v>659</v>
      </c>
      <c r="I8">
        <v>1.0000000000000001E-5</v>
      </c>
      <c r="J8">
        <v>0.3</v>
      </c>
      <c r="K8">
        <v>0.3</v>
      </c>
      <c r="L8" t="s">
        <v>121</v>
      </c>
      <c r="M8" t="s">
        <v>1266</v>
      </c>
      <c r="N8" t="s">
        <v>153</v>
      </c>
      <c r="O8" t="s">
        <v>1819</v>
      </c>
    </row>
    <row r="9" spans="1:15" x14ac:dyDescent="0.2">
      <c r="A9" s="1" t="s">
        <v>47</v>
      </c>
      <c r="B9" t="s">
        <v>80</v>
      </c>
      <c r="C9" t="s">
        <v>1268</v>
      </c>
      <c r="D9" t="s">
        <v>115</v>
      </c>
      <c r="F9" t="s">
        <v>15</v>
      </c>
      <c r="G9">
        <v>9</v>
      </c>
      <c r="H9">
        <v>338</v>
      </c>
      <c r="I9">
        <v>1.0000000000000001E-5</v>
      </c>
      <c r="J9">
        <v>0.3</v>
      </c>
      <c r="K9">
        <v>0.3</v>
      </c>
      <c r="L9" t="s">
        <v>121</v>
      </c>
      <c r="M9" t="s">
        <v>1266</v>
      </c>
      <c r="N9" t="s">
        <v>153</v>
      </c>
      <c r="O9" t="s">
        <v>1819</v>
      </c>
    </row>
    <row r="10" spans="1:15" x14ac:dyDescent="0.2">
      <c r="A10" s="1" t="s">
        <v>23</v>
      </c>
      <c r="B10" t="s">
        <v>81</v>
      </c>
      <c r="C10" t="s">
        <v>1268</v>
      </c>
      <c r="D10" t="s">
        <v>115</v>
      </c>
      <c r="F10" t="s">
        <v>15</v>
      </c>
      <c r="G10">
        <v>7</v>
      </c>
      <c r="H10">
        <v>316</v>
      </c>
      <c r="I10">
        <v>1.0000000000000001E-5</v>
      </c>
      <c r="J10">
        <v>0.3</v>
      </c>
      <c r="K10">
        <v>0.3</v>
      </c>
      <c r="L10" t="s">
        <v>121</v>
      </c>
      <c r="M10" t="s">
        <v>1266</v>
      </c>
      <c r="N10" t="s">
        <v>153</v>
      </c>
      <c r="O10" t="s">
        <v>1819</v>
      </c>
    </row>
    <row r="11" spans="1:15" x14ac:dyDescent="0.2">
      <c r="A11" s="1" t="s">
        <v>24</v>
      </c>
      <c r="B11" t="s">
        <v>82</v>
      </c>
      <c r="C11" t="s">
        <v>1268</v>
      </c>
      <c r="D11" t="s">
        <v>115</v>
      </c>
      <c r="F11" t="s">
        <v>15</v>
      </c>
      <c r="G11">
        <v>14</v>
      </c>
      <c r="H11">
        <v>359</v>
      </c>
      <c r="I11">
        <v>1.0000000000000001E-5</v>
      </c>
      <c r="J11">
        <v>0.3</v>
      </c>
      <c r="K11">
        <v>0.3</v>
      </c>
      <c r="L11" t="s">
        <v>121</v>
      </c>
      <c r="M11" t="s">
        <v>1266</v>
      </c>
      <c r="N11" t="s">
        <v>153</v>
      </c>
      <c r="O11" t="s">
        <v>1819</v>
      </c>
    </row>
    <row r="12" spans="1:15" x14ac:dyDescent="0.2">
      <c r="A12" s="1" t="s">
        <v>25</v>
      </c>
      <c r="B12" t="s">
        <v>83</v>
      </c>
      <c r="C12" t="s">
        <v>1268</v>
      </c>
      <c r="D12" t="s">
        <v>115</v>
      </c>
      <c r="F12" t="s">
        <v>15</v>
      </c>
      <c r="G12">
        <v>18</v>
      </c>
      <c r="H12">
        <v>347</v>
      </c>
      <c r="I12">
        <v>1.0000000000000001E-5</v>
      </c>
      <c r="J12">
        <v>0.3</v>
      </c>
      <c r="K12">
        <v>0.3</v>
      </c>
      <c r="L12" t="s">
        <v>121</v>
      </c>
      <c r="M12" t="s">
        <v>1266</v>
      </c>
      <c r="N12" t="s">
        <v>153</v>
      </c>
      <c r="O12" t="s">
        <v>1819</v>
      </c>
    </row>
    <row r="13" spans="1:15" x14ac:dyDescent="0.2">
      <c r="A13" s="1" t="s">
        <v>26</v>
      </c>
      <c r="B13" t="s">
        <v>84</v>
      </c>
      <c r="C13" t="s">
        <v>1268</v>
      </c>
      <c r="D13" t="s">
        <v>115</v>
      </c>
      <c r="F13" t="s">
        <v>15</v>
      </c>
      <c r="G13">
        <v>6</v>
      </c>
      <c r="H13">
        <v>356</v>
      </c>
      <c r="I13">
        <v>1.0000000000000001E-5</v>
      </c>
      <c r="J13">
        <v>0.3</v>
      </c>
      <c r="K13">
        <v>0.3</v>
      </c>
      <c r="L13" t="s">
        <v>121</v>
      </c>
      <c r="M13" t="s">
        <v>1266</v>
      </c>
      <c r="N13" t="s">
        <v>153</v>
      </c>
      <c r="O13" t="s">
        <v>1819</v>
      </c>
    </row>
    <row r="14" spans="1:15" x14ac:dyDescent="0.2">
      <c r="A14" s="1" t="s">
        <v>46</v>
      </c>
      <c r="B14" t="s">
        <v>85</v>
      </c>
      <c r="C14" t="s">
        <v>1269</v>
      </c>
      <c r="D14" t="s">
        <v>116</v>
      </c>
      <c r="F14" t="s">
        <v>15</v>
      </c>
      <c r="G14">
        <v>17</v>
      </c>
      <c r="H14">
        <v>1793</v>
      </c>
      <c r="I14">
        <v>1.0000000000000001E-5</v>
      </c>
      <c r="J14">
        <v>0.3</v>
      </c>
      <c r="K14">
        <v>0.3</v>
      </c>
      <c r="L14" t="s">
        <v>121</v>
      </c>
      <c r="M14" t="s">
        <v>1266</v>
      </c>
      <c r="N14" t="s">
        <v>153</v>
      </c>
      <c r="O14" t="s">
        <v>1819</v>
      </c>
    </row>
    <row r="15" spans="1:15" x14ac:dyDescent="0.2">
      <c r="A15" s="1" t="s">
        <v>27</v>
      </c>
      <c r="B15" t="s">
        <v>86</v>
      </c>
      <c r="C15" t="s">
        <v>1269</v>
      </c>
      <c r="D15" t="s">
        <v>116</v>
      </c>
      <c r="F15" t="s">
        <v>15</v>
      </c>
      <c r="G15">
        <v>12</v>
      </c>
      <c r="H15">
        <v>2021</v>
      </c>
      <c r="I15">
        <v>1.0000000000000001E-5</v>
      </c>
      <c r="J15">
        <v>0.3</v>
      </c>
      <c r="K15">
        <v>0.3</v>
      </c>
      <c r="L15" t="s">
        <v>121</v>
      </c>
      <c r="M15" t="s">
        <v>1266</v>
      </c>
      <c r="N15" t="s">
        <v>153</v>
      </c>
      <c r="O15" t="s">
        <v>1819</v>
      </c>
    </row>
    <row r="16" spans="1:15" x14ac:dyDescent="0.2">
      <c r="A16" s="1" t="s">
        <v>28</v>
      </c>
      <c r="B16" t="s">
        <v>87</v>
      </c>
      <c r="C16" t="s">
        <v>1269</v>
      </c>
      <c r="D16" t="s">
        <v>116</v>
      </c>
      <c r="F16" t="s">
        <v>15</v>
      </c>
      <c r="G16">
        <v>95</v>
      </c>
      <c r="H16">
        <v>2059</v>
      </c>
      <c r="I16">
        <v>1.0000000000000001E-5</v>
      </c>
      <c r="J16">
        <v>0.3</v>
      </c>
      <c r="K16">
        <v>0.3</v>
      </c>
      <c r="L16" t="s">
        <v>121</v>
      </c>
      <c r="M16" t="s">
        <v>1266</v>
      </c>
      <c r="N16" t="s">
        <v>153</v>
      </c>
      <c r="O16" t="s">
        <v>1819</v>
      </c>
    </row>
    <row r="17" spans="1:15" x14ac:dyDescent="0.2">
      <c r="A17" s="1" t="s">
        <v>29</v>
      </c>
      <c r="B17" t="s">
        <v>88</v>
      </c>
      <c r="C17" t="s">
        <v>1269</v>
      </c>
      <c r="D17" t="s">
        <v>116</v>
      </c>
      <c r="F17" t="s">
        <v>15</v>
      </c>
      <c r="G17">
        <v>10</v>
      </c>
      <c r="H17">
        <v>1474</v>
      </c>
      <c r="I17">
        <v>1.0000000000000001E-5</v>
      </c>
      <c r="J17">
        <v>0.3</v>
      </c>
      <c r="K17">
        <v>0.3</v>
      </c>
      <c r="L17" t="s">
        <v>121</v>
      </c>
      <c r="M17" t="s">
        <v>1266</v>
      </c>
      <c r="N17" t="s">
        <v>153</v>
      </c>
      <c r="O17" t="s">
        <v>1819</v>
      </c>
    </row>
    <row r="18" spans="1:15" x14ac:dyDescent="0.2">
      <c r="A18" s="1" t="s">
        <v>30</v>
      </c>
      <c r="B18" t="s">
        <v>89</v>
      </c>
      <c r="C18" t="s">
        <v>1269</v>
      </c>
      <c r="D18" t="s">
        <v>116</v>
      </c>
      <c r="F18" t="s">
        <v>15</v>
      </c>
      <c r="G18">
        <v>84</v>
      </c>
      <c r="H18">
        <v>1789</v>
      </c>
      <c r="I18">
        <v>1.0000000000000001E-5</v>
      </c>
      <c r="J18">
        <v>0.3</v>
      </c>
      <c r="K18">
        <v>0.3</v>
      </c>
      <c r="L18" t="s">
        <v>121</v>
      </c>
      <c r="M18" t="s">
        <v>1266</v>
      </c>
      <c r="N18" t="s">
        <v>153</v>
      </c>
      <c r="O18" t="s">
        <v>1819</v>
      </c>
    </row>
    <row r="19" spans="1:15" x14ac:dyDescent="0.2">
      <c r="A19" s="1" t="s">
        <v>31</v>
      </c>
      <c r="B19" t="s">
        <v>90</v>
      </c>
      <c r="C19" t="s">
        <v>1269</v>
      </c>
      <c r="D19" t="s">
        <v>116</v>
      </c>
      <c r="F19" t="s">
        <v>15</v>
      </c>
      <c r="G19">
        <v>72</v>
      </c>
      <c r="H19">
        <v>1966</v>
      </c>
      <c r="I19">
        <v>1.0000000000000001E-5</v>
      </c>
      <c r="J19">
        <v>0.3</v>
      </c>
      <c r="K19">
        <v>0.3</v>
      </c>
      <c r="L19" t="s">
        <v>121</v>
      </c>
      <c r="M19" t="s">
        <v>1266</v>
      </c>
      <c r="N19" t="s">
        <v>153</v>
      </c>
      <c r="O19" t="s">
        <v>1819</v>
      </c>
    </row>
    <row r="20" spans="1:15" x14ac:dyDescent="0.2">
      <c r="A20" s="1" t="s">
        <v>32</v>
      </c>
      <c r="B20" t="s">
        <v>91</v>
      </c>
      <c r="C20" t="s">
        <v>1268</v>
      </c>
      <c r="D20" t="s">
        <v>117</v>
      </c>
      <c r="F20" t="s">
        <v>15</v>
      </c>
      <c r="G20">
        <v>5</v>
      </c>
      <c r="H20">
        <v>1030</v>
      </c>
      <c r="I20">
        <v>1.0000000000000001E-5</v>
      </c>
      <c r="J20">
        <v>0.3</v>
      </c>
      <c r="K20">
        <v>0.3</v>
      </c>
      <c r="L20" t="s">
        <v>121</v>
      </c>
      <c r="M20" t="s">
        <v>1266</v>
      </c>
      <c r="N20" t="s">
        <v>153</v>
      </c>
      <c r="O20" t="s">
        <v>1819</v>
      </c>
    </row>
    <row r="21" spans="1:15" x14ac:dyDescent="0.2">
      <c r="A21" s="1" t="s">
        <v>49</v>
      </c>
      <c r="B21" t="s">
        <v>92</v>
      </c>
      <c r="C21" t="s">
        <v>1268</v>
      </c>
      <c r="D21" t="s">
        <v>117</v>
      </c>
      <c r="F21" t="s">
        <v>15</v>
      </c>
      <c r="G21">
        <v>7</v>
      </c>
      <c r="H21">
        <v>692</v>
      </c>
      <c r="I21">
        <v>1.0000000000000001E-5</v>
      </c>
      <c r="J21">
        <v>0.3</v>
      </c>
      <c r="K21">
        <v>0.3</v>
      </c>
      <c r="L21" t="s">
        <v>121</v>
      </c>
      <c r="M21" t="s">
        <v>1266</v>
      </c>
      <c r="N21" t="s">
        <v>153</v>
      </c>
      <c r="O21" t="s">
        <v>1819</v>
      </c>
    </row>
    <row r="22" spans="1:15" x14ac:dyDescent="0.2">
      <c r="A22" s="1" t="s">
        <v>48</v>
      </c>
      <c r="B22" t="s">
        <v>93</v>
      </c>
      <c r="C22" t="s">
        <v>1268</v>
      </c>
      <c r="D22" t="s">
        <v>117</v>
      </c>
      <c r="F22" t="s">
        <v>15</v>
      </c>
      <c r="G22">
        <v>19</v>
      </c>
      <c r="H22">
        <v>927</v>
      </c>
      <c r="I22">
        <v>1.0000000000000001E-5</v>
      </c>
      <c r="J22">
        <v>0.3</v>
      </c>
      <c r="K22">
        <v>0.3</v>
      </c>
      <c r="L22" t="s">
        <v>121</v>
      </c>
      <c r="M22" t="s">
        <v>1266</v>
      </c>
      <c r="N22" t="s">
        <v>153</v>
      </c>
      <c r="O22" t="s">
        <v>1819</v>
      </c>
    </row>
    <row r="23" spans="1:15" x14ac:dyDescent="0.2">
      <c r="A23" s="1" t="s">
        <v>33</v>
      </c>
      <c r="B23" t="s">
        <v>94</v>
      </c>
      <c r="C23" t="s">
        <v>1268</v>
      </c>
      <c r="D23" t="s">
        <v>117</v>
      </c>
      <c r="F23" t="s">
        <v>15</v>
      </c>
      <c r="G23">
        <v>25</v>
      </c>
      <c r="H23">
        <v>850</v>
      </c>
      <c r="I23">
        <v>1.0000000000000001E-5</v>
      </c>
      <c r="J23">
        <v>0.3</v>
      </c>
      <c r="K23">
        <v>0.3</v>
      </c>
      <c r="L23" t="s">
        <v>121</v>
      </c>
      <c r="M23" t="s">
        <v>1266</v>
      </c>
      <c r="N23" t="s">
        <v>153</v>
      </c>
      <c r="O23" t="s">
        <v>1819</v>
      </c>
    </row>
    <row r="24" spans="1:15" x14ac:dyDescent="0.2">
      <c r="A24" s="1" t="s">
        <v>34</v>
      </c>
      <c r="B24" t="s">
        <v>95</v>
      </c>
      <c r="C24" t="s">
        <v>1268</v>
      </c>
      <c r="D24" t="s">
        <v>118</v>
      </c>
      <c r="F24" t="s">
        <v>15</v>
      </c>
      <c r="G24">
        <v>19</v>
      </c>
      <c r="H24">
        <v>939</v>
      </c>
      <c r="I24">
        <v>1.0000000000000001E-5</v>
      </c>
      <c r="J24">
        <v>0.3</v>
      </c>
      <c r="K24">
        <v>0.3</v>
      </c>
      <c r="L24" t="s">
        <v>121</v>
      </c>
      <c r="M24" t="s">
        <v>1266</v>
      </c>
      <c r="N24" t="s">
        <v>153</v>
      </c>
      <c r="O24" t="s">
        <v>1819</v>
      </c>
    </row>
    <row r="25" spans="1:15" x14ac:dyDescent="0.2">
      <c r="A25" s="1" t="s">
        <v>35</v>
      </c>
      <c r="B25" t="s">
        <v>96</v>
      </c>
      <c r="C25" t="s">
        <v>1268</v>
      </c>
      <c r="D25" t="s">
        <v>118</v>
      </c>
      <c r="F25" t="s">
        <v>15</v>
      </c>
      <c r="G25">
        <v>23</v>
      </c>
      <c r="H25">
        <v>704</v>
      </c>
      <c r="I25">
        <v>1.0000000000000001E-5</v>
      </c>
      <c r="J25">
        <v>0.3</v>
      </c>
      <c r="K25">
        <v>0.3</v>
      </c>
      <c r="L25" t="s">
        <v>121</v>
      </c>
      <c r="M25" t="s">
        <v>1266</v>
      </c>
      <c r="N25" t="s">
        <v>153</v>
      </c>
      <c r="O25" t="s">
        <v>1819</v>
      </c>
    </row>
    <row r="26" spans="1:15" x14ac:dyDescent="0.2">
      <c r="A26" s="1" t="s">
        <v>36</v>
      </c>
      <c r="B26" t="s">
        <v>97</v>
      </c>
      <c r="C26" t="s">
        <v>1268</v>
      </c>
      <c r="D26" t="s">
        <v>119</v>
      </c>
      <c r="F26" t="s">
        <v>15</v>
      </c>
      <c r="G26">
        <v>6</v>
      </c>
      <c r="H26">
        <v>1168</v>
      </c>
      <c r="I26">
        <v>1.0000000000000001E-5</v>
      </c>
      <c r="J26">
        <v>0.3</v>
      </c>
      <c r="K26">
        <v>0.3</v>
      </c>
      <c r="L26" t="s">
        <v>121</v>
      </c>
      <c r="M26" t="s">
        <v>1266</v>
      </c>
      <c r="N26" t="s">
        <v>153</v>
      </c>
      <c r="O26" t="s">
        <v>1819</v>
      </c>
    </row>
    <row r="27" spans="1:15" x14ac:dyDescent="0.2">
      <c r="A27" s="1" t="s">
        <v>37</v>
      </c>
      <c r="B27" t="s">
        <v>98</v>
      </c>
      <c r="C27" t="s">
        <v>1268</v>
      </c>
      <c r="D27" t="s">
        <v>119</v>
      </c>
      <c r="F27" t="s">
        <v>15</v>
      </c>
      <c r="G27">
        <v>51</v>
      </c>
      <c r="H27">
        <v>1117</v>
      </c>
      <c r="I27">
        <v>1.0000000000000001E-5</v>
      </c>
      <c r="J27">
        <v>0.3</v>
      </c>
      <c r="K27">
        <v>0.3</v>
      </c>
      <c r="L27" t="s">
        <v>121</v>
      </c>
      <c r="M27" t="s">
        <v>1266</v>
      </c>
      <c r="N27" t="s">
        <v>153</v>
      </c>
      <c r="O27" t="s">
        <v>1819</v>
      </c>
    </row>
    <row r="28" spans="1:15" x14ac:dyDescent="0.2">
      <c r="A28" s="1" t="s">
        <v>52</v>
      </c>
      <c r="B28" t="s">
        <v>99</v>
      </c>
      <c r="C28" t="s">
        <v>1268</v>
      </c>
      <c r="D28" t="s">
        <v>119</v>
      </c>
      <c r="F28" t="s">
        <v>15</v>
      </c>
      <c r="G28">
        <v>7</v>
      </c>
      <c r="H28">
        <v>1065</v>
      </c>
      <c r="I28">
        <v>1.0000000000000001E-5</v>
      </c>
      <c r="J28">
        <v>0.3</v>
      </c>
      <c r="K28">
        <v>0.3</v>
      </c>
      <c r="L28" t="s">
        <v>121</v>
      </c>
      <c r="M28" t="s">
        <v>1266</v>
      </c>
      <c r="N28" t="s">
        <v>153</v>
      </c>
      <c r="O28" t="s">
        <v>1819</v>
      </c>
    </row>
    <row r="29" spans="1:15" x14ac:dyDescent="0.2">
      <c r="A29" s="1" t="s">
        <v>38</v>
      </c>
      <c r="B29" t="s">
        <v>100</v>
      </c>
      <c r="C29" t="s">
        <v>1268</v>
      </c>
      <c r="D29" t="s">
        <v>119</v>
      </c>
      <c r="F29" t="s">
        <v>15</v>
      </c>
      <c r="G29">
        <v>20</v>
      </c>
      <c r="H29">
        <v>717</v>
      </c>
      <c r="I29">
        <v>1.0000000000000001E-5</v>
      </c>
      <c r="J29">
        <v>0.3</v>
      </c>
      <c r="K29">
        <v>0.3</v>
      </c>
      <c r="L29" t="s">
        <v>121</v>
      </c>
      <c r="M29" t="s">
        <v>1266</v>
      </c>
      <c r="N29" t="s">
        <v>153</v>
      </c>
      <c r="O29" t="s">
        <v>1819</v>
      </c>
    </row>
    <row r="30" spans="1:15" x14ac:dyDescent="0.2">
      <c r="A30" s="1" t="s">
        <v>50</v>
      </c>
      <c r="B30" t="s">
        <v>101</v>
      </c>
      <c r="C30" t="s">
        <v>1268</v>
      </c>
      <c r="D30" t="s">
        <v>119</v>
      </c>
      <c r="F30" t="s">
        <v>15</v>
      </c>
      <c r="G30">
        <v>6</v>
      </c>
      <c r="H30">
        <v>1096</v>
      </c>
      <c r="I30">
        <v>1.0000000000000001E-5</v>
      </c>
      <c r="J30">
        <v>0.3</v>
      </c>
      <c r="K30">
        <v>0.3</v>
      </c>
      <c r="L30" t="s">
        <v>121</v>
      </c>
      <c r="M30" t="s">
        <v>1266</v>
      </c>
      <c r="N30" t="s">
        <v>153</v>
      </c>
      <c r="O30" t="s">
        <v>1819</v>
      </c>
    </row>
    <row r="31" spans="1:15" x14ac:dyDescent="0.2">
      <c r="A31" s="1" t="s">
        <v>39</v>
      </c>
      <c r="B31" t="s">
        <v>102</v>
      </c>
      <c r="C31" t="s">
        <v>1268</v>
      </c>
      <c r="D31" t="s">
        <v>119</v>
      </c>
      <c r="F31" t="s">
        <v>15</v>
      </c>
      <c r="G31">
        <v>7</v>
      </c>
      <c r="H31">
        <v>281</v>
      </c>
      <c r="I31">
        <v>1.0000000000000001E-5</v>
      </c>
      <c r="J31">
        <v>0.3</v>
      </c>
      <c r="K31">
        <v>0.3</v>
      </c>
      <c r="L31" t="s">
        <v>121</v>
      </c>
      <c r="M31" t="s">
        <v>1266</v>
      </c>
      <c r="N31" t="s">
        <v>153</v>
      </c>
      <c r="O31" t="s">
        <v>1819</v>
      </c>
    </row>
    <row r="32" spans="1:15" x14ac:dyDescent="0.2">
      <c r="A32" s="1" t="s">
        <v>40</v>
      </c>
      <c r="B32" t="s">
        <v>103</v>
      </c>
      <c r="C32" t="s">
        <v>1268</v>
      </c>
      <c r="D32" t="s">
        <v>119</v>
      </c>
      <c r="F32" t="s">
        <v>15</v>
      </c>
      <c r="G32">
        <v>20</v>
      </c>
      <c r="H32">
        <v>1036</v>
      </c>
      <c r="I32">
        <v>1.0000000000000001E-5</v>
      </c>
      <c r="J32">
        <v>0.3</v>
      </c>
      <c r="K32">
        <v>0.3</v>
      </c>
      <c r="L32" t="s">
        <v>121</v>
      </c>
      <c r="M32" t="s">
        <v>1266</v>
      </c>
      <c r="N32" t="s">
        <v>153</v>
      </c>
      <c r="O32" t="s">
        <v>1819</v>
      </c>
    </row>
    <row r="33" spans="1:15" x14ac:dyDescent="0.2">
      <c r="A33" s="1" t="s">
        <v>41</v>
      </c>
      <c r="B33" t="s">
        <v>104</v>
      </c>
      <c r="C33" t="s">
        <v>1268</v>
      </c>
      <c r="D33" t="s">
        <v>119</v>
      </c>
      <c r="F33" t="s">
        <v>15</v>
      </c>
      <c r="G33">
        <v>6</v>
      </c>
      <c r="H33">
        <v>596</v>
      </c>
      <c r="I33">
        <v>1.0000000000000001E-5</v>
      </c>
      <c r="J33">
        <v>0.3</v>
      </c>
      <c r="K33">
        <v>0.3</v>
      </c>
      <c r="L33" t="s">
        <v>121</v>
      </c>
      <c r="M33" t="s">
        <v>1266</v>
      </c>
      <c r="N33" t="s">
        <v>153</v>
      </c>
      <c r="O33" t="s">
        <v>1819</v>
      </c>
    </row>
    <row r="34" spans="1:15" x14ac:dyDescent="0.2">
      <c r="A34" s="1" t="s">
        <v>44</v>
      </c>
      <c r="B34" t="s">
        <v>105</v>
      </c>
      <c r="C34" t="s">
        <v>1268</v>
      </c>
      <c r="D34" t="s">
        <v>119</v>
      </c>
      <c r="F34" t="s">
        <v>15</v>
      </c>
      <c r="G34">
        <v>12</v>
      </c>
      <c r="H34">
        <v>1118</v>
      </c>
      <c r="I34">
        <v>1.0000000000000001E-5</v>
      </c>
      <c r="J34">
        <v>0.3</v>
      </c>
      <c r="K34">
        <v>0.3</v>
      </c>
      <c r="L34" t="s">
        <v>121</v>
      </c>
      <c r="M34" t="s">
        <v>1266</v>
      </c>
      <c r="N34" t="s">
        <v>153</v>
      </c>
      <c r="O34" t="s">
        <v>1819</v>
      </c>
    </row>
    <row r="35" spans="1:15" x14ac:dyDescent="0.2">
      <c r="A35" s="1" t="s">
        <v>42</v>
      </c>
      <c r="B35" t="s">
        <v>106</v>
      </c>
      <c r="C35" t="s">
        <v>1268</v>
      </c>
      <c r="D35" t="s">
        <v>119</v>
      </c>
      <c r="F35" t="s">
        <v>15</v>
      </c>
      <c r="G35">
        <v>9</v>
      </c>
      <c r="H35">
        <v>1144</v>
      </c>
      <c r="I35">
        <v>1.0000000000000001E-5</v>
      </c>
      <c r="J35">
        <v>0.3</v>
      </c>
      <c r="K35">
        <v>0.3</v>
      </c>
      <c r="L35" t="s">
        <v>121</v>
      </c>
      <c r="M35" t="s">
        <v>1266</v>
      </c>
      <c r="N35" t="s">
        <v>153</v>
      </c>
      <c r="O35" t="s">
        <v>1819</v>
      </c>
    </row>
    <row r="36" spans="1:15" x14ac:dyDescent="0.2">
      <c r="A36" s="1" t="s">
        <v>45</v>
      </c>
      <c r="B36" t="s">
        <v>107</v>
      </c>
      <c r="C36" t="s">
        <v>1268</v>
      </c>
      <c r="D36" t="s">
        <v>119</v>
      </c>
      <c r="F36" t="s">
        <v>15</v>
      </c>
      <c r="G36">
        <v>11</v>
      </c>
      <c r="H36">
        <v>1098</v>
      </c>
      <c r="I36">
        <v>1.0000000000000001E-5</v>
      </c>
      <c r="J36">
        <v>0.3</v>
      </c>
      <c r="K36">
        <v>0.3</v>
      </c>
      <c r="L36" t="s">
        <v>121</v>
      </c>
      <c r="M36" t="s">
        <v>1266</v>
      </c>
      <c r="N36" t="s">
        <v>153</v>
      </c>
      <c r="O36" t="s">
        <v>1819</v>
      </c>
    </row>
    <row r="37" spans="1:15" x14ac:dyDescent="0.2">
      <c r="A37" s="1" t="s">
        <v>54</v>
      </c>
      <c r="B37" t="s">
        <v>108</v>
      </c>
      <c r="C37" t="s">
        <v>1268</v>
      </c>
      <c r="D37" t="s">
        <v>119</v>
      </c>
      <c r="F37" t="s">
        <v>15</v>
      </c>
      <c r="G37">
        <v>100</v>
      </c>
      <c r="H37">
        <v>1099</v>
      </c>
      <c r="I37">
        <v>1.0000000000000001E-5</v>
      </c>
      <c r="J37">
        <v>0.3</v>
      </c>
      <c r="K37">
        <v>0.3</v>
      </c>
      <c r="L37" t="s">
        <v>121</v>
      </c>
      <c r="M37" t="s">
        <v>1266</v>
      </c>
      <c r="N37" t="s">
        <v>153</v>
      </c>
      <c r="O37" t="s">
        <v>1819</v>
      </c>
    </row>
    <row r="38" spans="1:15" x14ac:dyDescent="0.2">
      <c r="A38" s="1" t="s">
        <v>69</v>
      </c>
      <c r="B38" t="s">
        <v>109</v>
      </c>
      <c r="C38" t="s">
        <v>1268</v>
      </c>
      <c r="D38" t="s">
        <v>119</v>
      </c>
      <c r="F38" t="s">
        <v>15</v>
      </c>
      <c r="G38">
        <v>10</v>
      </c>
      <c r="H38">
        <v>1100</v>
      </c>
      <c r="I38">
        <v>1.0000000000000001E-5</v>
      </c>
      <c r="J38">
        <v>0.3</v>
      </c>
      <c r="K38">
        <v>0.3</v>
      </c>
      <c r="L38" t="s">
        <v>121</v>
      </c>
      <c r="M38" t="s">
        <v>1266</v>
      </c>
      <c r="N38" t="s">
        <v>153</v>
      </c>
      <c r="O38" t="s">
        <v>1819</v>
      </c>
    </row>
    <row r="39" spans="1:15" x14ac:dyDescent="0.2">
      <c r="A39" s="1" t="s">
        <v>55</v>
      </c>
      <c r="B39" t="s">
        <v>110</v>
      </c>
      <c r="C39" t="s">
        <v>1270</v>
      </c>
      <c r="D39" t="s">
        <v>120</v>
      </c>
      <c r="F39" t="s">
        <v>15</v>
      </c>
      <c r="G39">
        <v>10</v>
      </c>
      <c r="H39">
        <v>332</v>
      </c>
      <c r="I39">
        <v>1.0000000000000001E-5</v>
      </c>
      <c r="J39">
        <v>0.3</v>
      </c>
      <c r="K39">
        <v>0.3</v>
      </c>
      <c r="L39" t="s">
        <v>121</v>
      </c>
      <c r="M39" t="s">
        <v>1266</v>
      </c>
      <c r="N39" t="s">
        <v>153</v>
      </c>
      <c r="O39" t="s">
        <v>1819</v>
      </c>
    </row>
    <row r="40" spans="1:15" x14ac:dyDescent="0.2">
      <c r="A40" s="1" t="s">
        <v>51</v>
      </c>
      <c r="B40" t="s">
        <v>111</v>
      </c>
      <c r="C40" t="s">
        <v>1270</v>
      </c>
      <c r="D40" t="s">
        <v>120</v>
      </c>
      <c r="F40" t="s">
        <v>15</v>
      </c>
      <c r="G40">
        <v>18</v>
      </c>
      <c r="H40">
        <v>361</v>
      </c>
      <c r="I40">
        <v>1.0000000000000001E-5</v>
      </c>
      <c r="J40">
        <v>0.3</v>
      </c>
      <c r="K40">
        <v>0.3</v>
      </c>
      <c r="L40" t="s">
        <v>121</v>
      </c>
      <c r="M40" t="s">
        <v>1266</v>
      </c>
      <c r="N40" t="s">
        <v>153</v>
      </c>
      <c r="O40" t="s">
        <v>1819</v>
      </c>
    </row>
    <row r="41" spans="1:15" x14ac:dyDescent="0.2">
      <c r="A41" s="1" t="s">
        <v>70</v>
      </c>
      <c r="B41" t="s">
        <v>112</v>
      </c>
      <c r="C41" t="s">
        <v>1270</v>
      </c>
      <c r="D41" t="s">
        <v>120</v>
      </c>
      <c r="F41" t="s">
        <v>15</v>
      </c>
      <c r="G41">
        <v>25</v>
      </c>
      <c r="H41">
        <v>397</v>
      </c>
      <c r="I41">
        <v>1.0000000000000001E-5</v>
      </c>
      <c r="J41">
        <v>0.3</v>
      </c>
      <c r="K41">
        <v>0.3</v>
      </c>
      <c r="L41" t="s">
        <v>121</v>
      </c>
      <c r="M41" t="s">
        <v>1266</v>
      </c>
      <c r="N41" t="s">
        <v>153</v>
      </c>
      <c r="O41" t="s">
        <v>1819</v>
      </c>
    </row>
    <row r="42" spans="1:15" x14ac:dyDescent="0.2">
      <c r="A42" s="1" t="s">
        <v>56</v>
      </c>
      <c r="B42" t="s">
        <v>122</v>
      </c>
      <c r="C42" t="s">
        <v>1274</v>
      </c>
      <c r="D42" t="s">
        <v>1182</v>
      </c>
      <c r="F42" t="s">
        <v>15</v>
      </c>
      <c r="G42">
        <v>7</v>
      </c>
      <c r="H42">
        <v>639</v>
      </c>
      <c r="I42">
        <v>1.0000000000000001E-5</v>
      </c>
      <c r="J42">
        <v>0.3</v>
      </c>
      <c r="K42">
        <v>0.3</v>
      </c>
      <c r="L42" t="s">
        <v>1204</v>
      </c>
      <c r="M42" t="s">
        <v>1266</v>
      </c>
      <c r="N42" t="s">
        <v>153</v>
      </c>
      <c r="O42" t="s">
        <v>1819</v>
      </c>
    </row>
    <row r="43" spans="1:15" x14ac:dyDescent="0.2">
      <c r="A43" s="1" t="s">
        <v>57</v>
      </c>
      <c r="B43" t="s">
        <v>123</v>
      </c>
      <c r="C43" t="s">
        <v>1274</v>
      </c>
      <c r="D43" t="s">
        <v>1182</v>
      </c>
      <c r="F43" t="s">
        <v>15</v>
      </c>
      <c r="G43">
        <v>73</v>
      </c>
      <c r="H43">
        <v>677</v>
      </c>
      <c r="I43">
        <v>1.0000000000000001E-5</v>
      </c>
      <c r="J43">
        <v>0.3</v>
      </c>
      <c r="K43">
        <v>0.3</v>
      </c>
      <c r="L43" t="s">
        <v>1204</v>
      </c>
      <c r="M43" t="s">
        <v>1266</v>
      </c>
      <c r="N43" t="s">
        <v>153</v>
      </c>
      <c r="O43" t="s">
        <v>1819</v>
      </c>
    </row>
    <row r="44" spans="1:15" x14ac:dyDescent="0.2">
      <c r="A44" s="1" t="s">
        <v>58</v>
      </c>
      <c r="B44" t="s">
        <v>124</v>
      </c>
      <c r="C44" t="s">
        <v>1274</v>
      </c>
      <c r="D44" t="s">
        <v>1182</v>
      </c>
      <c r="F44" t="s">
        <v>15</v>
      </c>
      <c r="G44">
        <v>23</v>
      </c>
      <c r="H44">
        <v>658</v>
      </c>
      <c r="I44">
        <v>1.0000000000000001E-5</v>
      </c>
      <c r="J44">
        <v>0.3</v>
      </c>
      <c r="K44">
        <v>0.3</v>
      </c>
      <c r="L44" t="s">
        <v>1204</v>
      </c>
      <c r="M44" t="s">
        <v>1266</v>
      </c>
      <c r="N44" t="s">
        <v>153</v>
      </c>
      <c r="O44" t="s">
        <v>1819</v>
      </c>
    </row>
    <row r="45" spans="1:15" x14ac:dyDescent="0.2">
      <c r="A45" s="1" t="s">
        <v>59</v>
      </c>
      <c r="B45" t="s">
        <v>125</v>
      </c>
      <c r="C45" t="s">
        <v>1274</v>
      </c>
      <c r="D45" t="s">
        <v>1182</v>
      </c>
      <c r="F45" t="s">
        <v>15</v>
      </c>
      <c r="G45">
        <v>89</v>
      </c>
      <c r="H45">
        <v>608</v>
      </c>
      <c r="I45">
        <v>1.0000000000000001E-5</v>
      </c>
      <c r="J45">
        <v>0.3</v>
      </c>
      <c r="K45">
        <v>0.3</v>
      </c>
      <c r="L45" t="s">
        <v>1204</v>
      </c>
      <c r="M45" t="s">
        <v>1266</v>
      </c>
      <c r="N45" t="s">
        <v>153</v>
      </c>
      <c r="O45" t="s">
        <v>1819</v>
      </c>
    </row>
    <row r="46" spans="1:15" x14ac:dyDescent="0.2">
      <c r="A46" s="1" t="s">
        <v>60</v>
      </c>
      <c r="B46" t="s">
        <v>126</v>
      </c>
      <c r="C46" t="s">
        <v>1274</v>
      </c>
      <c r="D46" t="s">
        <v>1182</v>
      </c>
      <c r="F46" t="s">
        <v>15</v>
      </c>
      <c r="G46">
        <v>75</v>
      </c>
      <c r="H46">
        <v>567</v>
      </c>
      <c r="I46">
        <v>1.0000000000000001E-5</v>
      </c>
      <c r="J46">
        <v>0.3</v>
      </c>
      <c r="K46">
        <v>0.3</v>
      </c>
      <c r="L46" t="s">
        <v>1204</v>
      </c>
      <c r="M46" t="s">
        <v>1266</v>
      </c>
      <c r="N46" t="s">
        <v>153</v>
      </c>
      <c r="O46" t="s">
        <v>1819</v>
      </c>
    </row>
    <row r="47" spans="1:15" x14ac:dyDescent="0.2">
      <c r="A47" s="1" t="s">
        <v>61</v>
      </c>
      <c r="B47" t="s">
        <v>127</v>
      </c>
      <c r="C47" t="s">
        <v>1274</v>
      </c>
      <c r="D47" t="s">
        <v>1182</v>
      </c>
      <c r="F47" t="s">
        <v>15</v>
      </c>
      <c r="G47">
        <v>13</v>
      </c>
      <c r="H47">
        <v>573</v>
      </c>
      <c r="I47">
        <v>1.0000000000000001E-5</v>
      </c>
      <c r="J47">
        <v>0.3</v>
      </c>
      <c r="K47">
        <v>0.3</v>
      </c>
      <c r="L47" t="s">
        <v>1204</v>
      </c>
      <c r="M47" t="s">
        <v>1266</v>
      </c>
      <c r="N47" t="s">
        <v>153</v>
      </c>
      <c r="O47" t="s">
        <v>1819</v>
      </c>
    </row>
    <row r="48" spans="1:15" x14ac:dyDescent="0.2">
      <c r="A48" s="1" t="s">
        <v>71</v>
      </c>
      <c r="B48" t="s">
        <v>128</v>
      </c>
      <c r="C48" t="s">
        <v>1274</v>
      </c>
      <c r="D48" t="s">
        <v>1182</v>
      </c>
      <c r="F48" t="s">
        <v>15</v>
      </c>
      <c r="G48">
        <v>49</v>
      </c>
      <c r="H48">
        <v>601</v>
      </c>
      <c r="I48">
        <v>1.0000000000000001E-5</v>
      </c>
      <c r="J48">
        <v>0.3</v>
      </c>
      <c r="K48">
        <v>0.3</v>
      </c>
      <c r="L48" t="s">
        <v>1204</v>
      </c>
      <c r="M48" t="s">
        <v>1266</v>
      </c>
      <c r="N48" t="s">
        <v>153</v>
      </c>
      <c r="O48" t="s">
        <v>1819</v>
      </c>
    </row>
    <row r="49" spans="1:15" x14ac:dyDescent="0.2">
      <c r="A49" s="1" t="s">
        <v>43</v>
      </c>
      <c r="B49" t="s">
        <v>129</v>
      </c>
      <c r="C49" t="s">
        <v>1274</v>
      </c>
      <c r="D49" t="s">
        <v>1182</v>
      </c>
      <c r="F49" t="s">
        <v>15</v>
      </c>
      <c r="G49">
        <v>24</v>
      </c>
      <c r="H49">
        <v>580</v>
      </c>
      <c r="I49">
        <v>1.0000000000000001E-5</v>
      </c>
      <c r="J49">
        <v>0.3</v>
      </c>
      <c r="K49">
        <v>0.3</v>
      </c>
      <c r="L49" t="s">
        <v>1204</v>
      </c>
      <c r="M49" t="s">
        <v>1266</v>
      </c>
      <c r="N49" t="s">
        <v>153</v>
      </c>
      <c r="O49" t="s">
        <v>1819</v>
      </c>
    </row>
    <row r="50" spans="1:15" x14ac:dyDescent="0.2">
      <c r="A50" s="1" t="s">
        <v>53</v>
      </c>
      <c r="B50" t="s">
        <v>130</v>
      </c>
      <c r="C50" t="s">
        <v>1274</v>
      </c>
      <c r="D50" t="s">
        <v>1182</v>
      </c>
      <c r="F50" t="s">
        <v>15</v>
      </c>
      <c r="G50">
        <v>59</v>
      </c>
      <c r="H50">
        <v>687</v>
      </c>
      <c r="I50">
        <v>1.0000000000000001E-5</v>
      </c>
      <c r="J50">
        <v>0.3</v>
      </c>
      <c r="K50">
        <v>0.3</v>
      </c>
      <c r="L50" t="s">
        <v>1204</v>
      </c>
      <c r="M50" t="s">
        <v>1266</v>
      </c>
      <c r="N50" t="s">
        <v>153</v>
      </c>
      <c r="O50" t="s">
        <v>1819</v>
      </c>
    </row>
    <row r="51" spans="1:15" x14ac:dyDescent="0.2">
      <c r="A51" s="1" t="s">
        <v>62</v>
      </c>
      <c r="B51" t="s">
        <v>131</v>
      </c>
      <c r="C51" t="s">
        <v>1274</v>
      </c>
      <c r="D51" t="s">
        <v>1182</v>
      </c>
      <c r="F51" t="s">
        <v>15</v>
      </c>
      <c r="G51">
        <v>50</v>
      </c>
      <c r="H51">
        <v>659</v>
      </c>
      <c r="I51">
        <v>1.0000000000000001E-5</v>
      </c>
      <c r="J51">
        <v>0.3</v>
      </c>
      <c r="K51">
        <v>0.3</v>
      </c>
      <c r="L51" t="s">
        <v>1204</v>
      </c>
      <c r="M51" t="s">
        <v>1266</v>
      </c>
      <c r="N51" t="s">
        <v>153</v>
      </c>
      <c r="O51" t="s">
        <v>1819</v>
      </c>
    </row>
    <row r="52" spans="1:15" x14ac:dyDescent="0.2">
      <c r="A52" s="1" t="s">
        <v>63</v>
      </c>
      <c r="B52" t="s">
        <v>132</v>
      </c>
      <c r="C52" t="s">
        <v>1274</v>
      </c>
      <c r="D52" t="s">
        <v>1182</v>
      </c>
      <c r="F52" t="s">
        <v>15</v>
      </c>
      <c r="G52">
        <v>82</v>
      </c>
      <c r="H52">
        <v>592</v>
      </c>
      <c r="I52">
        <v>1.0000000000000001E-5</v>
      </c>
      <c r="J52">
        <v>0.3</v>
      </c>
      <c r="K52">
        <v>0.3</v>
      </c>
      <c r="L52" t="s">
        <v>1204</v>
      </c>
      <c r="M52" t="s">
        <v>1266</v>
      </c>
      <c r="N52" t="s">
        <v>153</v>
      </c>
      <c r="O52" t="s">
        <v>1819</v>
      </c>
    </row>
    <row r="53" spans="1:15" x14ac:dyDescent="0.2">
      <c r="A53" s="1" t="s">
        <v>64</v>
      </c>
      <c r="B53" t="s">
        <v>133</v>
      </c>
      <c r="C53" t="s">
        <v>1274</v>
      </c>
      <c r="D53" t="s">
        <v>1182</v>
      </c>
      <c r="F53" t="s">
        <v>15</v>
      </c>
      <c r="G53">
        <v>8</v>
      </c>
      <c r="H53">
        <v>526</v>
      </c>
      <c r="I53">
        <v>1.0000000000000001E-5</v>
      </c>
      <c r="J53">
        <v>0.3</v>
      </c>
      <c r="K53">
        <v>0.3</v>
      </c>
      <c r="L53" t="s">
        <v>1204</v>
      </c>
      <c r="M53" t="s">
        <v>1266</v>
      </c>
      <c r="N53" t="s">
        <v>153</v>
      </c>
      <c r="O53" t="s">
        <v>1819</v>
      </c>
    </row>
    <row r="54" spans="1:15" x14ac:dyDescent="0.2">
      <c r="A54" s="1" t="s">
        <v>65</v>
      </c>
      <c r="B54" t="s">
        <v>134</v>
      </c>
      <c r="C54" t="s">
        <v>1274</v>
      </c>
      <c r="D54" t="s">
        <v>1182</v>
      </c>
      <c r="F54" t="s">
        <v>15</v>
      </c>
      <c r="G54">
        <v>10</v>
      </c>
      <c r="H54">
        <v>536</v>
      </c>
      <c r="I54">
        <v>1.0000000000000001E-5</v>
      </c>
      <c r="J54">
        <v>0.3</v>
      </c>
      <c r="K54">
        <v>0.3</v>
      </c>
      <c r="L54" t="s">
        <v>1204</v>
      </c>
      <c r="M54" t="s">
        <v>1266</v>
      </c>
      <c r="N54" t="s">
        <v>153</v>
      </c>
      <c r="O54" t="s">
        <v>1819</v>
      </c>
    </row>
    <row r="55" spans="1:15" x14ac:dyDescent="0.2">
      <c r="A55" s="1" t="s">
        <v>66</v>
      </c>
      <c r="B55" t="s">
        <v>135</v>
      </c>
      <c r="C55" t="s">
        <v>1274</v>
      </c>
      <c r="D55" t="s">
        <v>1182</v>
      </c>
      <c r="F55" t="s">
        <v>15</v>
      </c>
      <c r="G55">
        <v>11</v>
      </c>
      <c r="H55">
        <v>604</v>
      </c>
      <c r="I55">
        <v>1.0000000000000001E-5</v>
      </c>
      <c r="J55">
        <v>0.3</v>
      </c>
      <c r="K55">
        <v>0.3</v>
      </c>
      <c r="L55" t="s">
        <v>1204</v>
      </c>
      <c r="M55" t="s">
        <v>1266</v>
      </c>
      <c r="N55" t="s">
        <v>153</v>
      </c>
      <c r="O55" t="s">
        <v>1819</v>
      </c>
    </row>
    <row r="56" spans="1:15" x14ac:dyDescent="0.2">
      <c r="A56" s="1" t="s">
        <v>67</v>
      </c>
      <c r="B56" t="s">
        <v>136</v>
      </c>
      <c r="C56" t="s">
        <v>1274</v>
      </c>
      <c r="D56" t="s">
        <v>1182</v>
      </c>
      <c r="F56" t="s">
        <v>15</v>
      </c>
      <c r="G56">
        <v>196</v>
      </c>
      <c r="H56">
        <v>657</v>
      </c>
      <c r="I56">
        <v>1.0000000000000001E-5</v>
      </c>
      <c r="J56">
        <v>0.3</v>
      </c>
      <c r="K56">
        <v>0.3</v>
      </c>
      <c r="L56" t="s">
        <v>1204</v>
      </c>
      <c r="M56" t="s">
        <v>1266</v>
      </c>
      <c r="N56" t="s">
        <v>153</v>
      </c>
      <c r="O56" t="s">
        <v>1819</v>
      </c>
    </row>
    <row r="57" spans="1:15" x14ac:dyDescent="0.2">
      <c r="A57" s="1" t="s">
        <v>68</v>
      </c>
      <c r="B57" t="s">
        <v>137</v>
      </c>
      <c r="C57" t="s">
        <v>1274</v>
      </c>
      <c r="D57" t="s">
        <v>1182</v>
      </c>
      <c r="F57" t="s">
        <v>15</v>
      </c>
      <c r="G57">
        <v>7</v>
      </c>
      <c r="H57">
        <v>438</v>
      </c>
      <c r="I57">
        <v>1.0000000000000001E-5</v>
      </c>
      <c r="J57">
        <v>0.3</v>
      </c>
      <c r="K57">
        <v>0.3</v>
      </c>
      <c r="L57" t="s">
        <v>1204</v>
      </c>
      <c r="M57" t="s">
        <v>1266</v>
      </c>
      <c r="N57" t="s">
        <v>153</v>
      </c>
      <c r="O57" t="s">
        <v>1819</v>
      </c>
    </row>
    <row r="58" spans="1:15" x14ac:dyDescent="0.2">
      <c r="A58" s="1" t="s">
        <v>657</v>
      </c>
      <c r="B58" t="s">
        <v>138</v>
      </c>
      <c r="C58" t="s">
        <v>1274</v>
      </c>
      <c r="D58" t="s">
        <v>1182</v>
      </c>
      <c r="F58" t="s">
        <v>15</v>
      </c>
      <c r="G58">
        <v>47</v>
      </c>
      <c r="H58">
        <v>702</v>
      </c>
      <c r="I58">
        <v>1.0000000000000001E-5</v>
      </c>
      <c r="J58">
        <v>0.3</v>
      </c>
      <c r="K58">
        <v>0.3</v>
      </c>
      <c r="L58" t="s">
        <v>1204</v>
      </c>
      <c r="M58" t="s">
        <v>1266</v>
      </c>
      <c r="N58" t="s">
        <v>153</v>
      </c>
      <c r="O58" t="s">
        <v>1819</v>
      </c>
    </row>
    <row r="59" spans="1:15" x14ac:dyDescent="0.2">
      <c r="A59" s="1" t="s">
        <v>658</v>
      </c>
      <c r="B59" t="s">
        <v>139</v>
      </c>
      <c r="C59" t="s">
        <v>1274</v>
      </c>
      <c r="D59" t="s">
        <v>1182</v>
      </c>
      <c r="F59" t="s">
        <v>15</v>
      </c>
      <c r="G59">
        <v>40</v>
      </c>
      <c r="H59">
        <v>699</v>
      </c>
      <c r="I59">
        <v>1.0000000000000001E-5</v>
      </c>
      <c r="J59">
        <v>0.3</v>
      </c>
      <c r="K59">
        <v>0.3</v>
      </c>
      <c r="L59" t="s">
        <v>1204</v>
      </c>
      <c r="M59" t="s">
        <v>1266</v>
      </c>
      <c r="N59" t="s">
        <v>153</v>
      </c>
      <c r="O59" t="s">
        <v>1819</v>
      </c>
    </row>
    <row r="60" spans="1:15" x14ac:dyDescent="0.2">
      <c r="A60" s="1" t="s">
        <v>659</v>
      </c>
      <c r="B60" t="s">
        <v>140</v>
      </c>
      <c r="C60" t="s">
        <v>1274</v>
      </c>
      <c r="D60" t="s">
        <v>1182</v>
      </c>
      <c r="F60" t="s">
        <v>15</v>
      </c>
      <c r="G60">
        <v>40</v>
      </c>
      <c r="H60">
        <v>573</v>
      </c>
      <c r="I60">
        <v>1.0000000000000001E-5</v>
      </c>
      <c r="J60">
        <v>0.3</v>
      </c>
      <c r="K60">
        <v>0.3</v>
      </c>
      <c r="L60" t="s">
        <v>1204</v>
      </c>
      <c r="M60" t="s">
        <v>1266</v>
      </c>
      <c r="N60" t="s">
        <v>153</v>
      </c>
      <c r="O60" t="s">
        <v>1819</v>
      </c>
    </row>
    <row r="61" spans="1:15" x14ac:dyDescent="0.2">
      <c r="A61" s="1" t="s">
        <v>660</v>
      </c>
      <c r="B61" t="s">
        <v>141</v>
      </c>
      <c r="C61" t="s">
        <v>1274</v>
      </c>
      <c r="D61" t="s">
        <v>1182</v>
      </c>
      <c r="F61" t="s">
        <v>15</v>
      </c>
      <c r="G61">
        <v>18</v>
      </c>
      <c r="H61">
        <v>692</v>
      </c>
      <c r="I61">
        <v>1.0000000000000001E-5</v>
      </c>
      <c r="J61">
        <v>0.3</v>
      </c>
      <c r="K61">
        <v>0.3</v>
      </c>
      <c r="L61" t="s">
        <v>1204</v>
      </c>
      <c r="M61" t="s">
        <v>1266</v>
      </c>
      <c r="N61" t="s">
        <v>153</v>
      </c>
      <c r="O61" t="s">
        <v>1819</v>
      </c>
    </row>
    <row r="62" spans="1:15" x14ac:dyDescent="0.2">
      <c r="A62" s="1" t="s">
        <v>661</v>
      </c>
      <c r="B62" t="s">
        <v>142</v>
      </c>
      <c r="C62" t="s">
        <v>1274</v>
      </c>
      <c r="D62" t="s">
        <v>1182</v>
      </c>
      <c r="F62" t="s">
        <v>15</v>
      </c>
      <c r="G62">
        <v>26</v>
      </c>
      <c r="H62">
        <v>591</v>
      </c>
      <c r="I62">
        <v>1.0000000000000001E-5</v>
      </c>
      <c r="J62">
        <v>0.3</v>
      </c>
      <c r="K62">
        <v>0.3</v>
      </c>
      <c r="L62" t="s">
        <v>1204</v>
      </c>
      <c r="M62" t="s">
        <v>1266</v>
      </c>
      <c r="N62" t="s">
        <v>153</v>
      </c>
      <c r="O62" t="s">
        <v>1819</v>
      </c>
    </row>
    <row r="63" spans="1:15" x14ac:dyDescent="0.2">
      <c r="A63" s="1" t="s">
        <v>662</v>
      </c>
      <c r="B63" t="s">
        <v>143</v>
      </c>
      <c r="C63" t="s">
        <v>1274</v>
      </c>
      <c r="D63" t="s">
        <v>1182</v>
      </c>
      <c r="F63" t="s">
        <v>15</v>
      </c>
      <c r="G63">
        <v>11</v>
      </c>
      <c r="H63">
        <v>639</v>
      </c>
      <c r="I63">
        <v>1.0000000000000001E-5</v>
      </c>
      <c r="J63">
        <v>0.3</v>
      </c>
      <c r="K63">
        <v>0.3</v>
      </c>
      <c r="L63" t="s">
        <v>1204</v>
      </c>
      <c r="M63" t="s">
        <v>1266</v>
      </c>
      <c r="N63" t="s">
        <v>153</v>
      </c>
      <c r="O63" t="s">
        <v>1819</v>
      </c>
    </row>
    <row r="64" spans="1:15" x14ac:dyDescent="0.2">
      <c r="A64" s="1" t="s">
        <v>663</v>
      </c>
      <c r="B64" t="s">
        <v>144</v>
      </c>
      <c r="C64" t="s">
        <v>1274</v>
      </c>
      <c r="D64" t="s">
        <v>1182</v>
      </c>
      <c r="F64" t="s">
        <v>15</v>
      </c>
      <c r="G64">
        <v>20</v>
      </c>
      <c r="H64">
        <v>543</v>
      </c>
      <c r="I64">
        <v>1.0000000000000001E-5</v>
      </c>
      <c r="J64">
        <v>0.3</v>
      </c>
      <c r="K64">
        <v>0.3</v>
      </c>
      <c r="L64" t="s">
        <v>1204</v>
      </c>
      <c r="M64" t="s">
        <v>1266</v>
      </c>
      <c r="N64" t="s">
        <v>153</v>
      </c>
      <c r="O64" t="s">
        <v>1819</v>
      </c>
    </row>
    <row r="65" spans="1:15" x14ac:dyDescent="0.2">
      <c r="A65" s="1" t="s">
        <v>664</v>
      </c>
      <c r="B65" t="s">
        <v>145</v>
      </c>
      <c r="C65" t="s">
        <v>1274</v>
      </c>
      <c r="D65" t="s">
        <v>1182</v>
      </c>
      <c r="F65" t="s">
        <v>15</v>
      </c>
      <c r="G65">
        <v>8</v>
      </c>
      <c r="H65">
        <v>569</v>
      </c>
      <c r="I65">
        <v>1.0000000000000001E-5</v>
      </c>
      <c r="J65">
        <v>0.3</v>
      </c>
      <c r="K65">
        <v>0.3</v>
      </c>
      <c r="L65" t="s">
        <v>1204</v>
      </c>
      <c r="M65" t="s">
        <v>1266</v>
      </c>
      <c r="N65" t="s">
        <v>153</v>
      </c>
      <c r="O65" t="s">
        <v>1819</v>
      </c>
    </row>
    <row r="66" spans="1:15" x14ac:dyDescent="0.2">
      <c r="A66" s="1" t="s">
        <v>665</v>
      </c>
      <c r="B66" t="s">
        <v>146</v>
      </c>
      <c r="C66" t="s">
        <v>1274</v>
      </c>
      <c r="D66" t="s">
        <v>1182</v>
      </c>
      <c r="F66" t="s">
        <v>15</v>
      </c>
      <c r="G66">
        <v>82</v>
      </c>
      <c r="H66">
        <v>599</v>
      </c>
      <c r="I66">
        <v>1.0000000000000001E-5</v>
      </c>
      <c r="J66">
        <v>0.3</v>
      </c>
      <c r="K66">
        <v>0.3</v>
      </c>
      <c r="L66" t="s">
        <v>1204</v>
      </c>
      <c r="M66" t="s">
        <v>1266</v>
      </c>
      <c r="N66" t="s">
        <v>153</v>
      </c>
      <c r="O66" t="s">
        <v>1819</v>
      </c>
    </row>
    <row r="67" spans="1:15" x14ac:dyDescent="0.2">
      <c r="A67" s="1" t="s">
        <v>666</v>
      </c>
      <c r="B67" t="s">
        <v>147</v>
      </c>
      <c r="C67" t="s">
        <v>1274</v>
      </c>
      <c r="D67" t="s">
        <v>1182</v>
      </c>
      <c r="F67" t="s">
        <v>15</v>
      </c>
      <c r="G67">
        <v>5</v>
      </c>
      <c r="H67">
        <v>211</v>
      </c>
      <c r="I67">
        <v>1.0000000000000001E-5</v>
      </c>
      <c r="J67">
        <v>0.3</v>
      </c>
      <c r="K67">
        <v>0.3</v>
      </c>
      <c r="L67" t="s">
        <v>1204</v>
      </c>
      <c r="M67" t="s">
        <v>1266</v>
      </c>
      <c r="N67" t="s">
        <v>153</v>
      </c>
      <c r="O67" t="s">
        <v>1819</v>
      </c>
    </row>
    <row r="68" spans="1:15" x14ac:dyDescent="0.2">
      <c r="A68" s="1" t="s">
        <v>667</v>
      </c>
      <c r="B68" t="s">
        <v>148</v>
      </c>
      <c r="C68" t="s">
        <v>1274</v>
      </c>
      <c r="D68" t="s">
        <v>1182</v>
      </c>
      <c r="F68" t="s">
        <v>15</v>
      </c>
      <c r="G68">
        <v>136</v>
      </c>
      <c r="H68">
        <v>744</v>
      </c>
      <c r="I68">
        <v>1.0000000000000001E-5</v>
      </c>
      <c r="J68">
        <v>0.3</v>
      </c>
      <c r="K68">
        <v>0.3</v>
      </c>
      <c r="L68" t="s">
        <v>1204</v>
      </c>
      <c r="M68" t="s">
        <v>1266</v>
      </c>
      <c r="N68" t="s">
        <v>153</v>
      </c>
      <c r="O68" t="s">
        <v>1819</v>
      </c>
    </row>
    <row r="69" spans="1:15" x14ac:dyDescent="0.2">
      <c r="A69" s="1" t="s">
        <v>668</v>
      </c>
      <c r="B69" t="s">
        <v>149</v>
      </c>
      <c r="C69" t="s">
        <v>1274</v>
      </c>
      <c r="D69" t="s">
        <v>1182</v>
      </c>
      <c r="F69" t="s">
        <v>15</v>
      </c>
      <c r="G69">
        <v>80</v>
      </c>
      <c r="H69">
        <v>705</v>
      </c>
      <c r="I69">
        <v>1.0000000000000001E-5</v>
      </c>
      <c r="J69">
        <v>0.3</v>
      </c>
      <c r="K69">
        <v>0.3</v>
      </c>
      <c r="L69" t="s">
        <v>1204</v>
      </c>
      <c r="M69" t="s">
        <v>1266</v>
      </c>
      <c r="N69" t="s">
        <v>153</v>
      </c>
      <c r="O69" t="s">
        <v>1819</v>
      </c>
    </row>
    <row r="70" spans="1:15" x14ac:dyDescent="0.2">
      <c r="A70" s="1" t="s">
        <v>669</v>
      </c>
      <c r="B70" t="s">
        <v>150</v>
      </c>
      <c r="C70" t="s">
        <v>1274</v>
      </c>
      <c r="D70" t="s">
        <v>1182</v>
      </c>
      <c r="F70" t="s">
        <v>15</v>
      </c>
      <c r="G70">
        <v>6</v>
      </c>
      <c r="H70">
        <v>421</v>
      </c>
      <c r="I70">
        <v>1.0000000000000001E-5</v>
      </c>
      <c r="J70">
        <v>0.3</v>
      </c>
      <c r="K70">
        <v>0.3</v>
      </c>
      <c r="L70" t="s">
        <v>1204</v>
      </c>
      <c r="M70" t="s">
        <v>1266</v>
      </c>
      <c r="N70" t="s">
        <v>153</v>
      </c>
      <c r="O70" t="s">
        <v>1819</v>
      </c>
    </row>
    <row r="71" spans="1:15" x14ac:dyDescent="0.2">
      <c r="A71" s="1" t="s">
        <v>670</v>
      </c>
      <c r="B71" t="s">
        <v>151</v>
      </c>
      <c r="C71" t="s">
        <v>1274</v>
      </c>
      <c r="D71" t="s">
        <v>1182</v>
      </c>
      <c r="F71" t="s">
        <v>15</v>
      </c>
      <c r="G71">
        <v>8</v>
      </c>
      <c r="H71">
        <v>372</v>
      </c>
      <c r="I71">
        <v>1.0000000000000001E-5</v>
      </c>
      <c r="J71">
        <v>0.3</v>
      </c>
      <c r="K71">
        <v>0.3</v>
      </c>
      <c r="L71" t="s">
        <v>1204</v>
      </c>
      <c r="M71" t="s">
        <v>1266</v>
      </c>
      <c r="N71" t="s">
        <v>153</v>
      </c>
      <c r="O71" t="s">
        <v>1819</v>
      </c>
    </row>
    <row r="72" spans="1:15" x14ac:dyDescent="0.2">
      <c r="A72" s="1" t="s">
        <v>671</v>
      </c>
      <c r="B72" t="s">
        <v>152</v>
      </c>
      <c r="C72" t="s">
        <v>1274</v>
      </c>
      <c r="D72" t="s">
        <v>1182</v>
      </c>
      <c r="F72" t="s">
        <v>15</v>
      </c>
      <c r="G72">
        <v>16</v>
      </c>
      <c r="H72">
        <v>305</v>
      </c>
      <c r="I72">
        <v>1.0000000000000001E-5</v>
      </c>
      <c r="J72">
        <v>0.3</v>
      </c>
      <c r="K72">
        <v>0.3</v>
      </c>
      <c r="L72" t="s">
        <v>1204</v>
      </c>
      <c r="M72" t="s">
        <v>1266</v>
      </c>
      <c r="N72" t="s">
        <v>153</v>
      </c>
      <c r="O72" t="s">
        <v>1819</v>
      </c>
    </row>
    <row r="73" spans="1:15" x14ac:dyDescent="0.2">
      <c r="A73" s="1" t="s">
        <v>672</v>
      </c>
      <c r="B73" t="s">
        <v>1212</v>
      </c>
      <c r="C73" t="s">
        <v>1274</v>
      </c>
      <c r="D73" t="s">
        <v>1182</v>
      </c>
      <c r="F73" t="s">
        <v>15</v>
      </c>
      <c r="G73">
        <v>57</v>
      </c>
      <c r="H73">
        <v>631</v>
      </c>
      <c r="I73">
        <v>1.0000000000000001E-5</v>
      </c>
      <c r="J73">
        <v>0.3</v>
      </c>
      <c r="K73">
        <v>0.3</v>
      </c>
      <c r="L73" t="s">
        <v>1204</v>
      </c>
      <c r="M73" t="s">
        <v>1266</v>
      </c>
      <c r="N73" t="s">
        <v>153</v>
      </c>
      <c r="O73" t="s">
        <v>1819</v>
      </c>
    </row>
    <row r="74" spans="1:15" x14ac:dyDescent="0.2">
      <c r="A74" s="1" t="s">
        <v>673</v>
      </c>
      <c r="B74" t="s">
        <v>1213</v>
      </c>
      <c r="C74" t="s">
        <v>1274</v>
      </c>
      <c r="D74" t="s">
        <v>1182</v>
      </c>
      <c r="F74" t="s">
        <v>15</v>
      </c>
      <c r="G74">
        <v>13</v>
      </c>
      <c r="H74">
        <v>619</v>
      </c>
      <c r="I74">
        <v>1.0000000000000001E-5</v>
      </c>
      <c r="J74">
        <v>0.3</v>
      </c>
      <c r="K74">
        <v>0.3</v>
      </c>
      <c r="L74" t="s">
        <v>1204</v>
      </c>
      <c r="M74" t="s">
        <v>1266</v>
      </c>
      <c r="N74" t="s">
        <v>153</v>
      </c>
      <c r="O74" t="s">
        <v>1819</v>
      </c>
    </row>
    <row r="75" spans="1:15" x14ac:dyDescent="0.2">
      <c r="A75" s="1" t="s">
        <v>674</v>
      </c>
      <c r="B75" t="s">
        <v>1214</v>
      </c>
      <c r="C75" t="s">
        <v>1274</v>
      </c>
      <c r="D75" t="s">
        <v>1182</v>
      </c>
      <c r="F75" t="s">
        <v>15</v>
      </c>
      <c r="G75">
        <v>23</v>
      </c>
      <c r="H75">
        <v>526</v>
      </c>
      <c r="I75">
        <v>1.0000000000000001E-5</v>
      </c>
      <c r="J75">
        <v>0.3</v>
      </c>
      <c r="K75">
        <v>0.3</v>
      </c>
      <c r="L75" t="s">
        <v>1204</v>
      </c>
      <c r="M75" t="s">
        <v>1266</v>
      </c>
      <c r="N75" t="s">
        <v>153</v>
      </c>
      <c r="O75" t="s">
        <v>1819</v>
      </c>
    </row>
    <row r="76" spans="1:15" x14ac:dyDescent="0.2">
      <c r="A76" s="1" t="s">
        <v>675</v>
      </c>
      <c r="B76" t="s">
        <v>154</v>
      </c>
      <c r="C76" t="s">
        <v>1271</v>
      </c>
      <c r="D76" t="s">
        <v>1183</v>
      </c>
      <c r="F76" t="s">
        <v>15</v>
      </c>
      <c r="G76">
        <v>23</v>
      </c>
      <c r="H76">
        <v>692</v>
      </c>
      <c r="I76">
        <v>1.0000000000000001E-5</v>
      </c>
      <c r="J76">
        <v>0.3</v>
      </c>
      <c r="K76">
        <v>0.3</v>
      </c>
      <c r="L76" t="s">
        <v>1204</v>
      </c>
      <c r="M76" t="s">
        <v>1266</v>
      </c>
      <c r="N76" t="s">
        <v>153</v>
      </c>
      <c r="O76" t="s">
        <v>1819</v>
      </c>
    </row>
    <row r="77" spans="1:15" x14ac:dyDescent="0.2">
      <c r="A77" s="1" t="s">
        <v>676</v>
      </c>
      <c r="B77" t="s">
        <v>155</v>
      </c>
      <c r="C77" t="s">
        <v>1271</v>
      </c>
      <c r="D77" t="s">
        <v>1183</v>
      </c>
      <c r="F77" t="s">
        <v>15</v>
      </c>
      <c r="G77">
        <v>51</v>
      </c>
      <c r="H77">
        <v>577</v>
      </c>
      <c r="I77">
        <v>1.0000000000000001E-5</v>
      </c>
      <c r="J77">
        <v>0.3</v>
      </c>
      <c r="K77">
        <v>0.3</v>
      </c>
      <c r="L77" t="s">
        <v>1204</v>
      </c>
      <c r="M77" t="s">
        <v>1266</v>
      </c>
      <c r="N77" t="s">
        <v>153</v>
      </c>
      <c r="O77" t="s">
        <v>1819</v>
      </c>
    </row>
    <row r="78" spans="1:15" x14ac:dyDescent="0.2">
      <c r="A78" s="1" t="s">
        <v>677</v>
      </c>
      <c r="B78" t="s">
        <v>156</v>
      </c>
      <c r="C78" t="s">
        <v>1271</v>
      </c>
      <c r="D78" t="s">
        <v>1183</v>
      </c>
      <c r="F78" t="s">
        <v>15</v>
      </c>
      <c r="G78">
        <v>15</v>
      </c>
      <c r="H78">
        <v>586</v>
      </c>
      <c r="I78">
        <v>1.0000000000000001E-5</v>
      </c>
      <c r="J78">
        <v>0.3</v>
      </c>
      <c r="K78">
        <v>0.3</v>
      </c>
      <c r="L78" t="s">
        <v>1204</v>
      </c>
      <c r="M78" t="s">
        <v>1266</v>
      </c>
      <c r="N78" t="s">
        <v>153</v>
      </c>
      <c r="O78" t="s">
        <v>1819</v>
      </c>
    </row>
    <row r="79" spans="1:15" x14ac:dyDescent="0.2">
      <c r="A79" s="1" t="s">
        <v>678</v>
      </c>
      <c r="B79" t="s">
        <v>157</v>
      </c>
      <c r="C79" t="s">
        <v>1271</v>
      </c>
      <c r="D79" t="s">
        <v>1183</v>
      </c>
      <c r="F79" t="s">
        <v>15</v>
      </c>
      <c r="G79">
        <v>83</v>
      </c>
      <c r="H79">
        <v>604</v>
      </c>
      <c r="I79">
        <v>1.0000000000000001E-5</v>
      </c>
      <c r="J79">
        <v>0.3</v>
      </c>
      <c r="K79">
        <v>0.3</v>
      </c>
      <c r="L79" t="s">
        <v>1204</v>
      </c>
      <c r="M79" t="s">
        <v>1266</v>
      </c>
      <c r="N79" t="s">
        <v>153</v>
      </c>
      <c r="O79" t="s">
        <v>1819</v>
      </c>
    </row>
    <row r="80" spans="1:15" x14ac:dyDescent="0.2">
      <c r="A80" s="1" t="s">
        <v>679</v>
      </c>
      <c r="B80" t="s">
        <v>158</v>
      </c>
      <c r="C80" t="s">
        <v>1271</v>
      </c>
      <c r="D80" t="s">
        <v>1183</v>
      </c>
      <c r="F80" t="s">
        <v>15</v>
      </c>
      <c r="G80">
        <v>10</v>
      </c>
      <c r="H80">
        <v>568</v>
      </c>
      <c r="I80">
        <v>1.0000000000000001E-5</v>
      </c>
      <c r="J80">
        <v>0.3</v>
      </c>
      <c r="K80">
        <v>0.3</v>
      </c>
      <c r="L80" t="s">
        <v>1204</v>
      </c>
      <c r="M80" t="s">
        <v>1266</v>
      </c>
      <c r="N80" t="s">
        <v>153</v>
      </c>
      <c r="O80" t="s">
        <v>1819</v>
      </c>
    </row>
    <row r="81" spans="1:15" x14ac:dyDescent="0.2">
      <c r="A81" s="1" t="s">
        <v>680</v>
      </c>
      <c r="B81" t="s">
        <v>159</v>
      </c>
      <c r="C81" t="s">
        <v>1271</v>
      </c>
      <c r="D81" t="s">
        <v>1183</v>
      </c>
      <c r="F81" t="s">
        <v>15</v>
      </c>
      <c r="G81">
        <v>29</v>
      </c>
      <c r="H81">
        <v>589</v>
      </c>
      <c r="I81">
        <v>1.0000000000000001E-5</v>
      </c>
      <c r="J81">
        <v>0.3</v>
      </c>
      <c r="K81">
        <v>0.3</v>
      </c>
      <c r="L81" t="s">
        <v>1204</v>
      </c>
      <c r="M81" t="s">
        <v>1266</v>
      </c>
      <c r="N81" t="s">
        <v>153</v>
      </c>
      <c r="O81" t="s">
        <v>1819</v>
      </c>
    </row>
    <row r="82" spans="1:15" x14ac:dyDescent="0.2">
      <c r="A82" s="1" t="s">
        <v>681</v>
      </c>
      <c r="B82" t="s">
        <v>160</v>
      </c>
      <c r="C82" t="s">
        <v>1271</v>
      </c>
      <c r="D82" t="s">
        <v>1183</v>
      </c>
      <c r="F82" t="s">
        <v>15</v>
      </c>
      <c r="G82">
        <v>13</v>
      </c>
      <c r="H82">
        <v>635</v>
      </c>
      <c r="I82">
        <v>1.0000000000000001E-5</v>
      </c>
      <c r="J82">
        <v>0.3</v>
      </c>
      <c r="K82">
        <v>0.3</v>
      </c>
      <c r="L82" t="s">
        <v>1204</v>
      </c>
      <c r="M82" t="s">
        <v>1266</v>
      </c>
      <c r="N82" t="s">
        <v>153</v>
      </c>
      <c r="O82" t="s">
        <v>1819</v>
      </c>
    </row>
    <row r="83" spans="1:15" x14ac:dyDescent="0.2">
      <c r="A83" s="1" t="s">
        <v>682</v>
      </c>
      <c r="B83" t="s">
        <v>161</v>
      </c>
      <c r="C83" t="s">
        <v>1271</v>
      </c>
      <c r="D83" t="s">
        <v>1183</v>
      </c>
      <c r="F83" t="s">
        <v>15</v>
      </c>
      <c r="G83">
        <v>19</v>
      </c>
      <c r="H83">
        <v>647</v>
      </c>
      <c r="I83">
        <v>1.0000000000000001E-5</v>
      </c>
      <c r="J83">
        <v>0.3</v>
      </c>
      <c r="K83">
        <v>0.3</v>
      </c>
      <c r="L83" t="s">
        <v>1204</v>
      </c>
      <c r="M83" t="s">
        <v>1266</v>
      </c>
      <c r="N83" t="s">
        <v>153</v>
      </c>
      <c r="O83" t="s">
        <v>1819</v>
      </c>
    </row>
    <row r="84" spans="1:15" x14ac:dyDescent="0.2">
      <c r="A84" s="1" t="s">
        <v>683</v>
      </c>
      <c r="B84" t="s">
        <v>162</v>
      </c>
      <c r="C84" t="s">
        <v>1271</v>
      </c>
      <c r="D84" t="s">
        <v>1183</v>
      </c>
      <c r="F84" t="s">
        <v>15</v>
      </c>
      <c r="G84">
        <v>8</v>
      </c>
      <c r="H84">
        <v>725</v>
      </c>
      <c r="I84">
        <v>1.0000000000000001E-5</v>
      </c>
      <c r="J84">
        <v>0.3</v>
      </c>
      <c r="K84">
        <v>0.3</v>
      </c>
      <c r="L84" t="s">
        <v>1204</v>
      </c>
      <c r="M84" t="s">
        <v>1266</v>
      </c>
      <c r="N84" t="s">
        <v>153</v>
      </c>
      <c r="O84" t="s">
        <v>1819</v>
      </c>
    </row>
    <row r="85" spans="1:15" x14ac:dyDescent="0.2">
      <c r="A85" s="1" t="s">
        <v>684</v>
      </c>
      <c r="B85" t="s">
        <v>163</v>
      </c>
      <c r="C85" t="s">
        <v>1271</v>
      </c>
      <c r="D85" t="s">
        <v>1183</v>
      </c>
      <c r="F85" t="s">
        <v>15</v>
      </c>
      <c r="G85">
        <v>16</v>
      </c>
      <c r="H85">
        <v>686</v>
      </c>
      <c r="I85">
        <v>1.0000000000000001E-5</v>
      </c>
      <c r="J85">
        <v>0.3</v>
      </c>
      <c r="K85">
        <v>0.3</v>
      </c>
      <c r="L85" t="s">
        <v>1204</v>
      </c>
      <c r="M85" t="s">
        <v>1266</v>
      </c>
      <c r="N85" t="s">
        <v>153</v>
      </c>
      <c r="O85" t="s">
        <v>1819</v>
      </c>
    </row>
    <row r="86" spans="1:15" x14ac:dyDescent="0.2">
      <c r="A86" s="1" t="s">
        <v>685</v>
      </c>
      <c r="B86" t="s">
        <v>164</v>
      </c>
      <c r="C86" t="s">
        <v>1271</v>
      </c>
      <c r="D86" t="s">
        <v>1183</v>
      </c>
      <c r="F86" t="s">
        <v>15</v>
      </c>
      <c r="G86">
        <v>5</v>
      </c>
      <c r="H86">
        <v>649</v>
      </c>
      <c r="I86">
        <v>1.0000000000000001E-5</v>
      </c>
      <c r="J86">
        <v>0.3</v>
      </c>
      <c r="K86">
        <v>0.3</v>
      </c>
      <c r="L86" t="s">
        <v>1204</v>
      </c>
      <c r="M86" t="s">
        <v>1266</v>
      </c>
      <c r="N86" t="s">
        <v>153</v>
      </c>
      <c r="O86" t="s">
        <v>1819</v>
      </c>
    </row>
    <row r="87" spans="1:15" x14ac:dyDescent="0.2">
      <c r="A87" s="1" t="s">
        <v>686</v>
      </c>
      <c r="B87" t="s">
        <v>165</v>
      </c>
      <c r="C87" t="s">
        <v>1271</v>
      </c>
      <c r="D87" t="s">
        <v>1183</v>
      </c>
      <c r="F87" t="s">
        <v>15</v>
      </c>
      <c r="G87">
        <v>83</v>
      </c>
      <c r="H87">
        <v>573</v>
      </c>
      <c r="I87">
        <v>1.0000000000000001E-5</v>
      </c>
      <c r="J87">
        <v>0.3</v>
      </c>
      <c r="K87">
        <v>0.3</v>
      </c>
      <c r="L87" t="s">
        <v>1204</v>
      </c>
      <c r="M87" t="s">
        <v>1266</v>
      </c>
      <c r="N87" t="s">
        <v>153</v>
      </c>
      <c r="O87" t="s">
        <v>1819</v>
      </c>
    </row>
    <row r="88" spans="1:15" x14ac:dyDescent="0.2">
      <c r="A88" s="1" t="s">
        <v>687</v>
      </c>
      <c r="B88" t="s">
        <v>166</v>
      </c>
      <c r="C88" t="s">
        <v>1271</v>
      </c>
      <c r="D88" t="s">
        <v>1183</v>
      </c>
      <c r="F88" t="s">
        <v>15</v>
      </c>
      <c r="G88">
        <v>170</v>
      </c>
      <c r="H88">
        <v>617</v>
      </c>
      <c r="I88">
        <v>1.0000000000000001E-5</v>
      </c>
      <c r="J88">
        <v>0.3</v>
      </c>
      <c r="K88">
        <v>0.3</v>
      </c>
      <c r="L88" t="s">
        <v>1204</v>
      </c>
      <c r="M88" t="s">
        <v>1266</v>
      </c>
      <c r="N88" t="s">
        <v>153</v>
      </c>
      <c r="O88" t="s">
        <v>1819</v>
      </c>
    </row>
    <row r="89" spans="1:15" x14ac:dyDescent="0.2">
      <c r="A89" s="1" t="s">
        <v>688</v>
      </c>
      <c r="B89" t="s">
        <v>167</v>
      </c>
      <c r="C89" t="s">
        <v>1271</v>
      </c>
      <c r="D89" t="s">
        <v>1183</v>
      </c>
      <c r="F89" t="s">
        <v>15</v>
      </c>
      <c r="G89">
        <v>80</v>
      </c>
      <c r="H89">
        <v>579</v>
      </c>
      <c r="I89">
        <v>1.0000000000000001E-5</v>
      </c>
      <c r="J89">
        <v>0.3</v>
      </c>
      <c r="K89">
        <v>0.3</v>
      </c>
      <c r="L89" t="s">
        <v>1204</v>
      </c>
      <c r="M89" t="s">
        <v>1266</v>
      </c>
      <c r="N89" t="s">
        <v>153</v>
      </c>
      <c r="O89" t="s">
        <v>1819</v>
      </c>
    </row>
    <row r="90" spans="1:15" x14ac:dyDescent="0.2">
      <c r="A90" s="1" t="s">
        <v>689</v>
      </c>
      <c r="B90" t="s">
        <v>168</v>
      </c>
      <c r="C90" t="s">
        <v>1271</v>
      </c>
      <c r="D90" t="s">
        <v>1183</v>
      </c>
      <c r="F90" t="s">
        <v>15</v>
      </c>
      <c r="G90">
        <v>5</v>
      </c>
      <c r="H90">
        <v>537</v>
      </c>
      <c r="I90">
        <v>1.0000000000000001E-5</v>
      </c>
      <c r="J90">
        <v>0.3</v>
      </c>
      <c r="K90">
        <v>0.3</v>
      </c>
      <c r="L90" t="s">
        <v>1204</v>
      </c>
      <c r="M90" t="s">
        <v>1266</v>
      </c>
      <c r="N90" t="s">
        <v>153</v>
      </c>
      <c r="O90" t="s">
        <v>1819</v>
      </c>
    </row>
    <row r="91" spans="1:15" x14ac:dyDescent="0.2">
      <c r="A91" s="1" t="s">
        <v>690</v>
      </c>
      <c r="B91" t="s">
        <v>169</v>
      </c>
      <c r="C91" t="s">
        <v>1271</v>
      </c>
      <c r="D91" t="s">
        <v>1183</v>
      </c>
      <c r="F91" t="s">
        <v>15</v>
      </c>
      <c r="G91">
        <v>38</v>
      </c>
      <c r="H91">
        <v>506</v>
      </c>
      <c r="I91">
        <v>1.0000000000000001E-5</v>
      </c>
      <c r="J91">
        <v>0.3</v>
      </c>
      <c r="K91">
        <v>0.3</v>
      </c>
      <c r="L91" t="s">
        <v>1204</v>
      </c>
      <c r="M91" t="s">
        <v>1266</v>
      </c>
      <c r="N91" t="s">
        <v>153</v>
      </c>
      <c r="O91" t="s">
        <v>1819</v>
      </c>
    </row>
    <row r="92" spans="1:15" x14ac:dyDescent="0.2">
      <c r="A92" s="1" t="s">
        <v>691</v>
      </c>
      <c r="B92" t="s">
        <v>170</v>
      </c>
      <c r="C92" t="s">
        <v>1271</v>
      </c>
      <c r="D92" t="s">
        <v>1183</v>
      </c>
      <c r="F92" t="s">
        <v>15</v>
      </c>
      <c r="G92">
        <v>51</v>
      </c>
      <c r="H92">
        <v>623</v>
      </c>
      <c r="I92">
        <v>1.0000000000000001E-5</v>
      </c>
      <c r="J92">
        <v>0.3</v>
      </c>
      <c r="K92">
        <v>0.3</v>
      </c>
      <c r="L92" t="s">
        <v>1204</v>
      </c>
      <c r="M92" t="s">
        <v>1266</v>
      </c>
      <c r="N92" t="s">
        <v>153</v>
      </c>
      <c r="O92" t="s">
        <v>1819</v>
      </c>
    </row>
    <row r="93" spans="1:15" x14ac:dyDescent="0.2">
      <c r="A93" s="1" t="s">
        <v>692</v>
      </c>
      <c r="B93" t="s">
        <v>171</v>
      </c>
      <c r="C93" t="s">
        <v>1271</v>
      </c>
      <c r="D93" t="s">
        <v>1183</v>
      </c>
      <c r="F93" t="s">
        <v>15</v>
      </c>
      <c r="G93">
        <v>142</v>
      </c>
      <c r="H93">
        <v>626</v>
      </c>
      <c r="I93">
        <v>1.0000000000000001E-5</v>
      </c>
      <c r="J93">
        <v>0.3</v>
      </c>
      <c r="K93">
        <v>0.3</v>
      </c>
      <c r="L93" t="s">
        <v>1204</v>
      </c>
      <c r="M93" t="s">
        <v>1266</v>
      </c>
      <c r="N93" t="s">
        <v>153</v>
      </c>
      <c r="O93" t="s">
        <v>1819</v>
      </c>
    </row>
    <row r="94" spans="1:15" x14ac:dyDescent="0.2">
      <c r="A94" s="1" t="s">
        <v>693</v>
      </c>
      <c r="B94" t="s">
        <v>172</v>
      </c>
      <c r="C94" t="s">
        <v>1271</v>
      </c>
      <c r="D94" t="s">
        <v>1183</v>
      </c>
      <c r="F94" t="s">
        <v>15</v>
      </c>
      <c r="G94">
        <v>13</v>
      </c>
      <c r="H94">
        <v>557</v>
      </c>
      <c r="I94">
        <v>1.0000000000000001E-5</v>
      </c>
      <c r="J94">
        <v>0.3</v>
      </c>
      <c r="K94">
        <v>0.3</v>
      </c>
      <c r="L94" t="s">
        <v>1204</v>
      </c>
      <c r="M94" t="s">
        <v>1266</v>
      </c>
      <c r="N94" t="s">
        <v>153</v>
      </c>
      <c r="O94" t="s">
        <v>1819</v>
      </c>
    </row>
    <row r="95" spans="1:15" x14ac:dyDescent="0.2">
      <c r="A95" s="1" t="s">
        <v>694</v>
      </c>
      <c r="B95" t="s">
        <v>173</v>
      </c>
      <c r="C95" t="s">
        <v>1271</v>
      </c>
      <c r="D95" t="s">
        <v>1183</v>
      </c>
      <c r="F95" t="s">
        <v>15</v>
      </c>
      <c r="G95">
        <v>55</v>
      </c>
      <c r="H95">
        <v>564</v>
      </c>
      <c r="I95">
        <v>1.0000000000000001E-5</v>
      </c>
      <c r="J95">
        <v>0.3</v>
      </c>
      <c r="K95">
        <v>0.3</v>
      </c>
      <c r="L95" t="s">
        <v>1204</v>
      </c>
      <c r="M95" t="s">
        <v>1266</v>
      </c>
      <c r="N95" t="s">
        <v>153</v>
      </c>
      <c r="O95" t="s">
        <v>1819</v>
      </c>
    </row>
    <row r="96" spans="1:15" x14ac:dyDescent="0.2">
      <c r="A96" s="1" t="s">
        <v>695</v>
      </c>
      <c r="B96" t="s">
        <v>174</v>
      </c>
      <c r="C96" t="s">
        <v>1271</v>
      </c>
      <c r="D96" t="s">
        <v>1183</v>
      </c>
      <c r="F96" t="s">
        <v>15</v>
      </c>
      <c r="G96">
        <v>8</v>
      </c>
      <c r="H96">
        <v>515</v>
      </c>
      <c r="I96">
        <v>1.0000000000000001E-5</v>
      </c>
      <c r="J96">
        <v>0.3</v>
      </c>
      <c r="K96">
        <v>0.3</v>
      </c>
      <c r="L96" t="s">
        <v>1204</v>
      </c>
      <c r="M96" t="s">
        <v>1266</v>
      </c>
      <c r="N96" t="s">
        <v>153</v>
      </c>
      <c r="O96" t="s">
        <v>1819</v>
      </c>
    </row>
    <row r="97" spans="1:15" x14ac:dyDescent="0.2">
      <c r="A97" s="1" t="s">
        <v>696</v>
      </c>
      <c r="B97" t="s">
        <v>175</v>
      </c>
      <c r="C97" t="s">
        <v>1271</v>
      </c>
      <c r="D97" t="s">
        <v>1183</v>
      </c>
      <c r="F97" t="s">
        <v>15</v>
      </c>
      <c r="G97">
        <v>12</v>
      </c>
      <c r="H97">
        <v>431</v>
      </c>
      <c r="I97">
        <v>1.0000000000000001E-5</v>
      </c>
      <c r="J97">
        <v>0.3</v>
      </c>
      <c r="K97">
        <v>0.3</v>
      </c>
      <c r="L97" t="s">
        <v>1204</v>
      </c>
      <c r="M97" t="s">
        <v>1266</v>
      </c>
      <c r="N97" t="s">
        <v>153</v>
      </c>
      <c r="O97" t="s">
        <v>1819</v>
      </c>
    </row>
    <row r="98" spans="1:15" x14ac:dyDescent="0.2">
      <c r="A98" s="1" t="s">
        <v>697</v>
      </c>
      <c r="B98" t="s">
        <v>176</v>
      </c>
      <c r="C98" t="s">
        <v>1271</v>
      </c>
      <c r="D98" t="s">
        <v>1183</v>
      </c>
      <c r="F98" t="s">
        <v>15</v>
      </c>
      <c r="G98">
        <v>27</v>
      </c>
      <c r="H98">
        <v>458</v>
      </c>
      <c r="I98">
        <v>1.0000000000000001E-5</v>
      </c>
      <c r="J98">
        <v>0.3</v>
      </c>
      <c r="K98">
        <v>0.3</v>
      </c>
      <c r="L98" t="s">
        <v>1204</v>
      </c>
      <c r="M98" t="s">
        <v>1266</v>
      </c>
      <c r="N98" t="s">
        <v>153</v>
      </c>
      <c r="O98" t="s">
        <v>1819</v>
      </c>
    </row>
    <row r="99" spans="1:15" x14ac:dyDescent="0.2">
      <c r="A99" s="1" t="s">
        <v>698</v>
      </c>
      <c r="B99" t="s">
        <v>177</v>
      </c>
      <c r="C99" t="s">
        <v>1271</v>
      </c>
      <c r="D99" t="s">
        <v>1183</v>
      </c>
      <c r="F99" t="s">
        <v>15</v>
      </c>
      <c r="G99">
        <v>70</v>
      </c>
      <c r="H99">
        <v>539</v>
      </c>
      <c r="I99">
        <v>1.0000000000000001E-5</v>
      </c>
      <c r="J99">
        <v>0.3</v>
      </c>
      <c r="K99">
        <v>0.3</v>
      </c>
      <c r="L99" t="s">
        <v>1204</v>
      </c>
      <c r="M99" t="s">
        <v>1266</v>
      </c>
      <c r="N99" t="s">
        <v>153</v>
      </c>
      <c r="O99" t="s">
        <v>1819</v>
      </c>
    </row>
    <row r="100" spans="1:15" x14ac:dyDescent="0.2">
      <c r="A100" s="1" t="s">
        <v>699</v>
      </c>
      <c r="B100" t="s">
        <v>178</v>
      </c>
      <c r="C100" t="s">
        <v>1271</v>
      </c>
      <c r="D100" t="s">
        <v>1183</v>
      </c>
      <c r="F100" t="s">
        <v>15</v>
      </c>
      <c r="G100">
        <v>80</v>
      </c>
      <c r="H100">
        <v>593</v>
      </c>
      <c r="I100">
        <v>1.0000000000000001E-5</v>
      </c>
      <c r="J100">
        <v>0.3</v>
      </c>
      <c r="K100">
        <v>0.3</v>
      </c>
      <c r="L100" t="s">
        <v>1204</v>
      </c>
      <c r="M100" t="s">
        <v>1266</v>
      </c>
      <c r="N100" t="s">
        <v>153</v>
      </c>
      <c r="O100" t="s">
        <v>1819</v>
      </c>
    </row>
    <row r="101" spans="1:15" x14ac:dyDescent="0.2">
      <c r="A101" s="1" t="s">
        <v>700</v>
      </c>
      <c r="B101" t="s">
        <v>179</v>
      </c>
      <c r="C101" t="s">
        <v>1271</v>
      </c>
      <c r="D101" t="s">
        <v>1183</v>
      </c>
      <c r="F101" t="s">
        <v>15</v>
      </c>
      <c r="G101">
        <v>14</v>
      </c>
      <c r="H101">
        <v>585</v>
      </c>
      <c r="I101">
        <v>1.0000000000000001E-5</v>
      </c>
      <c r="J101">
        <v>0.3</v>
      </c>
      <c r="K101">
        <v>0.3</v>
      </c>
      <c r="L101" t="s">
        <v>1204</v>
      </c>
      <c r="M101" t="s">
        <v>1266</v>
      </c>
      <c r="N101" t="s">
        <v>153</v>
      </c>
      <c r="O101" t="s">
        <v>1819</v>
      </c>
    </row>
    <row r="102" spans="1:15" x14ac:dyDescent="0.2">
      <c r="A102" s="1" t="s">
        <v>701</v>
      </c>
      <c r="B102" t="s">
        <v>180</v>
      </c>
      <c r="C102" t="s">
        <v>1271</v>
      </c>
      <c r="D102" t="s">
        <v>1183</v>
      </c>
      <c r="F102" t="s">
        <v>15</v>
      </c>
      <c r="G102">
        <v>25</v>
      </c>
      <c r="H102">
        <v>582</v>
      </c>
      <c r="I102">
        <v>1.0000000000000001E-5</v>
      </c>
      <c r="J102">
        <v>0.3</v>
      </c>
      <c r="K102">
        <v>0.3</v>
      </c>
      <c r="L102" t="s">
        <v>1204</v>
      </c>
      <c r="M102" t="s">
        <v>1266</v>
      </c>
      <c r="N102" t="s">
        <v>153</v>
      </c>
      <c r="O102" t="s">
        <v>1819</v>
      </c>
    </row>
    <row r="103" spans="1:15" x14ac:dyDescent="0.2">
      <c r="A103" s="1" t="s">
        <v>702</v>
      </c>
      <c r="B103" t="s">
        <v>181</v>
      </c>
      <c r="C103" t="s">
        <v>1271</v>
      </c>
      <c r="D103" t="s">
        <v>1183</v>
      </c>
      <c r="F103" t="s">
        <v>15</v>
      </c>
      <c r="G103">
        <v>10</v>
      </c>
      <c r="H103">
        <v>589</v>
      </c>
      <c r="I103">
        <v>1.0000000000000001E-5</v>
      </c>
      <c r="J103">
        <v>0.3</v>
      </c>
      <c r="K103">
        <v>0.3</v>
      </c>
      <c r="L103" t="s">
        <v>1204</v>
      </c>
      <c r="M103" t="s">
        <v>1266</v>
      </c>
      <c r="N103" t="s">
        <v>153</v>
      </c>
      <c r="O103" t="s">
        <v>1819</v>
      </c>
    </row>
    <row r="104" spans="1:15" x14ac:dyDescent="0.2">
      <c r="A104" s="1" t="s">
        <v>703</v>
      </c>
      <c r="B104" t="s">
        <v>182</v>
      </c>
      <c r="C104" t="s">
        <v>1271</v>
      </c>
      <c r="D104" t="s">
        <v>1183</v>
      </c>
      <c r="F104" t="s">
        <v>15</v>
      </c>
      <c r="G104">
        <v>12</v>
      </c>
      <c r="H104">
        <v>607</v>
      </c>
      <c r="I104">
        <v>1.0000000000000001E-5</v>
      </c>
      <c r="J104">
        <v>0.3</v>
      </c>
      <c r="K104">
        <v>0.3</v>
      </c>
      <c r="L104" t="s">
        <v>1204</v>
      </c>
      <c r="M104" t="s">
        <v>1266</v>
      </c>
      <c r="N104" t="s">
        <v>153</v>
      </c>
      <c r="O104" t="s">
        <v>1819</v>
      </c>
    </row>
    <row r="105" spans="1:15" x14ac:dyDescent="0.2">
      <c r="A105" s="1" t="s">
        <v>704</v>
      </c>
      <c r="B105" t="s">
        <v>183</v>
      </c>
      <c r="C105" t="s">
        <v>1271</v>
      </c>
      <c r="D105" t="s">
        <v>1183</v>
      </c>
      <c r="F105" t="s">
        <v>15</v>
      </c>
      <c r="G105">
        <v>50</v>
      </c>
      <c r="H105">
        <v>594</v>
      </c>
      <c r="I105">
        <v>1.0000000000000001E-5</v>
      </c>
      <c r="J105">
        <v>0.3</v>
      </c>
      <c r="K105">
        <v>0.3</v>
      </c>
      <c r="L105" t="s">
        <v>1204</v>
      </c>
      <c r="M105" t="s">
        <v>1266</v>
      </c>
      <c r="N105" t="s">
        <v>153</v>
      </c>
      <c r="O105" t="s">
        <v>1819</v>
      </c>
    </row>
    <row r="106" spans="1:15" x14ac:dyDescent="0.2">
      <c r="A106" s="1" t="s">
        <v>705</v>
      </c>
      <c r="B106" t="s">
        <v>184</v>
      </c>
      <c r="C106" t="s">
        <v>1271</v>
      </c>
      <c r="D106" t="s">
        <v>1183</v>
      </c>
      <c r="F106" t="s">
        <v>15</v>
      </c>
      <c r="G106">
        <v>64</v>
      </c>
      <c r="H106">
        <v>635</v>
      </c>
      <c r="I106">
        <v>1.0000000000000001E-5</v>
      </c>
      <c r="J106">
        <v>0.3</v>
      </c>
      <c r="K106">
        <v>0.3</v>
      </c>
      <c r="L106" t="s">
        <v>1204</v>
      </c>
      <c r="M106" t="s">
        <v>1266</v>
      </c>
      <c r="N106" t="s">
        <v>153</v>
      </c>
      <c r="O106" t="s">
        <v>1819</v>
      </c>
    </row>
    <row r="107" spans="1:15" x14ac:dyDescent="0.2">
      <c r="A107" s="1" t="s">
        <v>706</v>
      </c>
      <c r="B107" t="s">
        <v>185</v>
      </c>
      <c r="C107" t="s">
        <v>1271</v>
      </c>
      <c r="D107" t="s">
        <v>1183</v>
      </c>
      <c r="F107" t="s">
        <v>15</v>
      </c>
      <c r="G107">
        <v>6</v>
      </c>
      <c r="H107">
        <v>594</v>
      </c>
      <c r="I107">
        <v>1.0000000000000001E-5</v>
      </c>
      <c r="J107">
        <v>0.3</v>
      </c>
      <c r="K107">
        <v>0.3</v>
      </c>
      <c r="L107" t="s">
        <v>1204</v>
      </c>
      <c r="M107" t="s">
        <v>1266</v>
      </c>
      <c r="N107" t="s">
        <v>153</v>
      </c>
      <c r="O107" t="s">
        <v>1819</v>
      </c>
    </row>
    <row r="108" spans="1:15" x14ac:dyDescent="0.2">
      <c r="A108" s="1" t="s">
        <v>707</v>
      </c>
      <c r="B108" t="s">
        <v>186</v>
      </c>
      <c r="C108" t="s">
        <v>1271</v>
      </c>
      <c r="D108" t="s">
        <v>1183</v>
      </c>
      <c r="F108" t="s">
        <v>15</v>
      </c>
      <c r="G108">
        <v>5</v>
      </c>
      <c r="H108">
        <v>382</v>
      </c>
      <c r="I108">
        <v>1.0000000000000001E-5</v>
      </c>
      <c r="J108">
        <v>0.3</v>
      </c>
      <c r="K108">
        <v>0.3</v>
      </c>
      <c r="L108" t="s">
        <v>1204</v>
      </c>
      <c r="M108" t="s">
        <v>1266</v>
      </c>
      <c r="N108" t="s">
        <v>153</v>
      </c>
      <c r="O108" t="s">
        <v>1819</v>
      </c>
    </row>
    <row r="109" spans="1:15" x14ac:dyDescent="0.2">
      <c r="A109" s="1" t="s">
        <v>708</v>
      </c>
      <c r="B109" t="s">
        <v>187</v>
      </c>
      <c r="C109" t="s">
        <v>1271</v>
      </c>
      <c r="D109" t="s">
        <v>1183</v>
      </c>
      <c r="F109" t="s">
        <v>15</v>
      </c>
      <c r="G109">
        <v>22</v>
      </c>
      <c r="H109">
        <v>644</v>
      </c>
      <c r="I109">
        <v>1.0000000000000001E-5</v>
      </c>
      <c r="J109">
        <v>0.3</v>
      </c>
      <c r="K109">
        <v>0.3</v>
      </c>
      <c r="L109" t="s">
        <v>1204</v>
      </c>
      <c r="M109" t="s">
        <v>1266</v>
      </c>
      <c r="N109" t="s">
        <v>153</v>
      </c>
      <c r="O109" t="s">
        <v>1819</v>
      </c>
    </row>
    <row r="110" spans="1:15" x14ac:dyDescent="0.2">
      <c r="A110" s="1" t="s">
        <v>709</v>
      </c>
      <c r="B110" t="s">
        <v>188</v>
      </c>
      <c r="C110" t="s">
        <v>1271</v>
      </c>
      <c r="D110" t="s">
        <v>1183</v>
      </c>
      <c r="F110" t="s">
        <v>15</v>
      </c>
      <c r="G110">
        <v>21</v>
      </c>
      <c r="H110">
        <v>672</v>
      </c>
      <c r="I110">
        <v>1.0000000000000001E-5</v>
      </c>
      <c r="J110">
        <v>0.3</v>
      </c>
      <c r="K110">
        <v>0.3</v>
      </c>
      <c r="L110" t="s">
        <v>1204</v>
      </c>
      <c r="M110" t="s">
        <v>1266</v>
      </c>
      <c r="N110" t="s">
        <v>153</v>
      </c>
      <c r="O110" t="s">
        <v>1819</v>
      </c>
    </row>
    <row r="111" spans="1:15" x14ac:dyDescent="0.2">
      <c r="A111" s="1" t="s">
        <v>710</v>
      </c>
      <c r="B111" t="s">
        <v>189</v>
      </c>
      <c r="C111" t="s">
        <v>1271</v>
      </c>
      <c r="D111" t="s">
        <v>1183</v>
      </c>
      <c r="F111" t="s">
        <v>15</v>
      </c>
      <c r="G111">
        <v>14</v>
      </c>
      <c r="H111">
        <v>681</v>
      </c>
      <c r="I111">
        <v>1.0000000000000001E-5</v>
      </c>
      <c r="J111">
        <v>0.3</v>
      </c>
      <c r="K111">
        <v>0.3</v>
      </c>
      <c r="L111" t="s">
        <v>1204</v>
      </c>
      <c r="M111" t="s">
        <v>1266</v>
      </c>
      <c r="N111" t="s">
        <v>153</v>
      </c>
      <c r="O111" t="s">
        <v>1819</v>
      </c>
    </row>
    <row r="112" spans="1:15" x14ac:dyDescent="0.2">
      <c r="A112" s="1" t="s">
        <v>711</v>
      </c>
      <c r="B112" t="s">
        <v>190</v>
      </c>
      <c r="C112" t="s">
        <v>1271</v>
      </c>
      <c r="D112" t="s">
        <v>1183</v>
      </c>
      <c r="F112" t="s">
        <v>15</v>
      </c>
      <c r="G112">
        <v>6</v>
      </c>
      <c r="H112">
        <v>445</v>
      </c>
      <c r="I112">
        <v>1.0000000000000001E-5</v>
      </c>
      <c r="J112">
        <v>0.3</v>
      </c>
      <c r="K112">
        <v>0.3</v>
      </c>
      <c r="L112" t="s">
        <v>1204</v>
      </c>
      <c r="M112" t="s">
        <v>1266</v>
      </c>
      <c r="N112" t="s">
        <v>153</v>
      </c>
      <c r="O112" t="s">
        <v>1819</v>
      </c>
    </row>
    <row r="113" spans="1:15" x14ac:dyDescent="0.2">
      <c r="A113" s="1" t="s">
        <v>712</v>
      </c>
      <c r="B113" t="s">
        <v>1215</v>
      </c>
      <c r="C113" t="s">
        <v>1271</v>
      </c>
      <c r="D113" t="s">
        <v>1183</v>
      </c>
      <c r="F113" t="s">
        <v>15</v>
      </c>
      <c r="G113">
        <v>17</v>
      </c>
      <c r="H113">
        <v>365</v>
      </c>
      <c r="I113">
        <v>1.0000000000000001E-5</v>
      </c>
      <c r="J113">
        <v>0.3</v>
      </c>
      <c r="K113">
        <v>0.3</v>
      </c>
      <c r="L113" t="s">
        <v>1204</v>
      </c>
      <c r="M113" t="s">
        <v>1266</v>
      </c>
      <c r="N113" t="s">
        <v>153</v>
      </c>
      <c r="O113" t="s">
        <v>1819</v>
      </c>
    </row>
    <row r="114" spans="1:15" x14ac:dyDescent="0.2">
      <c r="A114" s="1" t="s">
        <v>713</v>
      </c>
      <c r="B114" t="s">
        <v>191</v>
      </c>
      <c r="C114" t="s">
        <v>1268</v>
      </c>
      <c r="D114" t="s">
        <v>1184</v>
      </c>
      <c r="F114" t="s">
        <v>15</v>
      </c>
      <c r="G114">
        <v>49</v>
      </c>
      <c r="H114">
        <v>310</v>
      </c>
      <c r="I114">
        <v>1.0000000000000001E-5</v>
      </c>
      <c r="J114">
        <v>0.3</v>
      </c>
      <c r="K114">
        <v>0.3</v>
      </c>
      <c r="L114" t="s">
        <v>1205</v>
      </c>
      <c r="M114" t="s">
        <v>1266</v>
      </c>
      <c r="N114" t="s">
        <v>153</v>
      </c>
      <c r="O114" t="s">
        <v>1819</v>
      </c>
    </row>
    <row r="115" spans="1:15" x14ac:dyDescent="0.2">
      <c r="A115" s="1" t="s">
        <v>714</v>
      </c>
      <c r="B115" t="s">
        <v>192</v>
      </c>
      <c r="C115" t="s">
        <v>1268</v>
      </c>
      <c r="D115" t="s">
        <v>1184</v>
      </c>
      <c r="F115" t="s">
        <v>15</v>
      </c>
      <c r="G115">
        <v>31</v>
      </c>
      <c r="H115">
        <v>539</v>
      </c>
      <c r="I115">
        <v>1.0000000000000001E-5</v>
      </c>
      <c r="J115">
        <v>0.3</v>
      </c>
      <c r="K115">
        <v>0.3</v>
      </c>
      <c r="L115" t="s">
        <v>1205</v>
      </c>
      <c r="M115" t="s">
        <v>1266</v>
      </c>
      <c r="N115" t="s">
        <v>153</v>
      </c>
      <c r="O115" t="s">
        <v>1819</v>
      </c>
    </row>
    <row r="116" spans="1:15" x14ac:dyDescent="0.2">
      <c r="A116" s="1" t="s">
        <v>715</v>
      </c>
      <c r="B116" t="s">
        <v>193</v>
      </c>
      <c r="C116" t="s">
        <v>1268</v>
      </c>
      <c r="D116" t="s">
        <v>1184</v>
      </c>
      <c r="F116" t="s">
        <v>15</v>
      </c>
      <c r="G116">
        <v>49</v>
      </c>
      <c r="H116">
        <v>315</v>
      </c>
      <c r="I116">
        <v>1.0000000000000001E-5</v>
      </c>
      <c r="J116">
        <v>0.3</v>
      </c>
      <c r="K116">
        <v>0.3</v>
      </c>
      <c r="L116" t="s">
        <v>1205</v>
      </c>
      <c r="M116" t="s">
        <v>1266</v>
      </c>
      <c r="N116" t="s">
        <v>153</v>
      </c>
      <c r="O116" t="s">
        <v>1819</v>
      </c>
    </row>
    <row r="117" spans="1:15" x14ac:dyDescent="0.2">
      <c r="A117" s="1" t="s">
        <v>716</v>
      </c>
      <c r="B117" t="s">
        <v>194</v>
      </c>
      <c r="C117" t="s">
        <v>1268</v>
      </c>
      <c r="D117" t="s">
        <v>1184</v>
      </c>
      <c r="F117" t="s">
        <v>15</v>
      </c>
      <c r="G117">
        <v>29</v>
      </c>
      <c r="H117">
        <v>541</v>
      </c>
      <c r="I117">
        <v>1.0000000000000001E-5</v>
      </c>
      <c r="J117">
        <v>0.3</v>
      </c>
      <c r="K117">
        <v>0.3</v>
      </c>
      <c r="L117" t="s">
        <v>1205</v>
      </c>
      <c r="M117" t="s">
        <v>1266</v>
      </c>
      <c r="N117" t="s">
        <v>153</v>
      </c>
      <c r="O117" t="s">
        <v>1819</v>
      </c>
    </row>
    <row r="118" spans="1:15" x14ac:dyDescent="0.2">
      <c r="A118" s="1" t="s">
        <v>717</v>
      </c>
      <c r="B118" t="s">
        <v>195</v>
      </c>
      <c r="C118" t="s">
        <v>1268</v>
      </c>
      <c r="D118" t="s">
        <v>1184</v>
      </c>
      <c r="F118" t="s">
        <v>15</v>
      </c>
      <c r="G118">
        <v>6</v>
      </c>
      <c r="H118">
        <v>436</v>
      </c>
      <c r="I118">
        <v>1.0000000000000001E-5</v>
      </c>
      <c r="J118">
        <v>0.3</v>
      </c>
      <c r="K118">
        <v>0.3</v>
      </c>
      <c r="L118" t="s">
        <v>1205</v>
      </c>
      <c r="M118" t="s">
        <v>1266</v>
      </c>
      <c r="N118" t="s">
        <v>153</v>
      </c>
      <c r="O118" t="s">
        <v>1819</v>
      </c>
    </row>
    <row r="119" spans="1:15" x14ac:dyDescent="0.2">
      <c r="A119" s="1" t="s">
        <v>718</v>
      </c>
      <c r="B119" t="s">
        <v>196</v>
      </c>
      <c r="C119" t="s">
        <v>1268</v>
      </c>
      <c r="D119" t="s">
        <v>1184</v>
      </c>
      <c r="F119" t="s">
        <v>15</v>
      </c>
      <c r="G119">
        <v>19</v>
      </c>
      <c r="H119">
        <v>328</v>
      </c>
      <c r="I119">
        <v>1.0000000000000001E-5</v>
      </c>
      <c r="J119">
        <v>0.3</v>
      </c>
      <c r="K119">
        <v>0.3</v>
      </c>
      <c r="L119" t="s">
        <v>1205</v>
      </c>
      <c r="M119" t="s">
        <v>1266</v>
      </c>
      <c r="N119" t="s">
        <v>153</v>
      </c>
      <c r="O119" t="s">
        <v>1819</v>
      </c>
    </row>
    <row r="120" spans="1:15" x14ac:dyDescent="0.2">
      <c r="A120" s="1" t="s">
        <v>719</v>
      </c>
      <c r="B120" t="s">
        <v>197</v>
      </c>
      <c r="C120" t="s">
        <v>1268</v>
      </c>
      <c r="D120" t="s">
        <v>1184</v>
      </c>
      <c r="F120" t="s">
        <v>15</v>
      </c>
      <c r="G120">
        <v>9</v>
      </c>
      <c r="H120">
        <v>297</v>
      </c>
      <c r="I120">
        <v>1.0000000000000001E-5</v>
      </c>
      <c r="J120">
        <v>0.3</v>
      </c>
      <c r="K120">
        <v>0.3</v>
      </c>
      <c r="L120" t="s">
        <v>1205</v>
      </c>
      <c r="M120" t="s">
        <v>1266</v>
      </c>
      <c r="N120" t="s">
        <v>153</v>
      </c>
      <c r="O120" t="s">
        <v>1819</v>
      </c>
    </row>
    <row r="121" spans="1:15" x14ac:dyDescent="0.2">
      <c r="A121" s="1" t="s">
        <v>720</v>
      </c>
      <c r="B121" t="s">
        <v>198</v>
      </c>
      <c r="C121" t="s">
        <v>1268</v>
      </c>
      <c r="D121" t="s">
        <v>1184</v>
      </c>
      <c r="F121" t="s">
        <v>15</v>
      </c>
      <c r="G121">
        <v>5</v>
      </c>
      <c r="H121">
        <v>269</v>
      </c>
      <c r="I121">
        <v>1.0000000000000001E-5</v>
      </c>
      <c r="J121">
        <v>0.3</v>
      </c>
      <c r="K121">
        <v>0.3</v>
      </c>
      <c r="L121" t="s">
        <v>1205</v>
      </c>
      <c r="M121" t="s">
        <v>1266</v>
      </c>
      <c r="N121" t="s">
        <v>153</v>
      </c>
      <c r="O121" t="s">
        <v>1819</v>
      </c>
    </row>
    <row r="122" spans="1:15" x14ac:dyDescent="0.2">
      <c r="A122" s="1" t="s">
        <v>721</v>
      </c>
      <c r="B122" t="s">
        <v>199</v>
      </c>
      <c r="C122" t="s">
        <v>1268</v>
      </c>
      <c r="D122" t="s">
        <v>1184</v>
      </c>
      <c r="F122" t="s">
        <v>15</v>
      </c>
      <c r="G122">
        <v>96</v>
      </c>
      <c r="H122">
        <v>257</v>
      </c>
      <c r="I122">
        <v>1.0000000000000001E-5</v>
      </c>
      <c r="J122">
        <v>0.3</v>
      </c>
      <c r="K122">
        <v>0.3</v>
      </c>
      <c r="L122" t="s">
        <v>1205</v>
      </c>
      <c r="M122" t="s">
        <v>1266</v>
      </c>
      <c r="N122" t="s">
        <v>153</v>
      </c>
      <c r="O122" t="s">
        <v>1819</v>
      </c>
    </row>
    <row r="123" spans="1:15" x14ac:dyDescent="0.2">
      <c r="A123" s="1" t="s">
        <v>722</v>
      </c>
      <c r="B123" t="s">
        <v>200</v>
      </c>
      <c r="C123" t="s">
        <v>1268</v>
      </c>
      <c r="D123" t="s">
        <v>1184</v>
      </c>
      <c r="F123" t="s">
        <v>15</v>
      </c>
      <c r="G123">
        <v>48</v>
      </c>
      <c r="H123">
        <v>307</v>
      </c>
      <c r="I123">
        <v>1.0000000000000001E-5</v>
      </c>
      <c r="J123">
        <v>0.3</v>
      </c>
      <c r="K123">
        <v>0.3</v>
      </c>
      <c r="L123" t="s">
        <v>1205</v>
      </c>
      <c r="M123" t="s">
        <v>1266</v>
      </c>
      <c r="N123" t="s">
        <v>153</v>
      </c>
      <c r="O123" t="s">
        <v>1819</v>
      </c>
    </row>
    <row r="124" spans="1:15" x14ac:dyDescent="0.2">
      <c r="A124" s="1" t="s">
        <v>723</v>
      </c>
      <c r="B124" t="s">
        <v>201</v>
      </c>
      <c r="C124" t="s">
        <v>1268</v>
      </c>
      <c r="D124" t="s">
        <v>1184</v>
      </c>
      <c r="F124" t="s">
        <v>15</v>
      </c>
      <c r="G124">
        <v>19</v>
      </c>
      <c r="H124">
        <v>310</v>
      </c>
      <c r="I124">
        <v>1.0000000000000001E-5</v>
      </c>
      <c r="J124">
        <v>0.3</v>
      </c>
      <c r="K124">
        <v>0.3</v>
      </c>
      <c r="L124" t="s">
        <v>1205</v>
      </c>
      <c r="M124" t="s">
        <v>1266</v>
      </c>
      <c r="N124" t="s">
        <v>153</v>
      </c>
      <c r="O124" t="s">
        <v>1819</v>
      </c>
    </row>
    <row r="125" spans="1:15" x14ac:dyDescent="0.2">
      <c r="A125" s="1" t="s">
        <v>724</v>
      </c>
      <c r="B125" t="s">
        <v>202</v>
      </c>
      <c r="C125" t="s">
        <v>1268</v>
      </c>
      <c r="D125" t="s">
        <v>1184</v>
      </c>
      <c r="F125" t="s">
        <v>15</v>
      </c>
      <c r="G125">
        <v>17</v>
      </c>
      <c r="H125">
        <v>322</v>
      </c>
      <c r="I125">
        <v>1.0000000000000001E-5</v>
      </c>
      <c r="J125">
        <v>0.3</v>
      </c>
      <c r="K125">
        <v>0.3</v>
      </c>
      <c r="L125" t="s">
        <v>1205</v>
      </c>
      <c r="M125" t="s">
        <v>1266</v>
      </c>
      <c r="N125" t="s">
        <v>153</v>
      </c>
      <c r="O125" t="s">
        <v>1819</v>
      </c>
    </row>
    <row r="126" spans="1:15" x14ac:dyDescent="0.2">
      <c r="A126" s="1" t="s">
        <v>725</v>
      </c>
      <c r="B126" t="s">
        <v>203</v>
      </c>
      <c r="C126" t="s">
        <v>1268</v>
      </c>
      <c r="D126" t="s">
        <v>1184</v>
      </c>
      <c r="F126" t="s">
        <v>15</v>
      </c>
      <c r="G126">
        <v>5</v>
      </c>
      <c r="H126">
        <v>490</v>
      </c>
      <c r="I126">
        <v>1.0000000000000001E-5</v>
      </c>
      <c r="J126">
        <v>0.3</v>
      </c>
      <c r="K126">
        <v>0.3</v>
      </c>
      <c r="L126" t="s">
        <v>1205</v>
      </c>
      <c r="M126" t="s">
        <v>1266</v>
      </c>
      <c r="N126" t="s">
        <v>153</v>
      </c>
      <c r="O126" t="s">
        <v>1819</v>
      </c>
    </row>
    <row r="127" spans="1:15" x14ac:dyDescent="0.2">
      <c r="A127" s="1" t="s">
        <v>726</v>
      </c>
      <c r="B127" t="s">
        <v>204</v>
      </c>
      <c r="C127" t="s">
        <v>1268</v>
      </c>
      <c r="D127" t="s">
        <v>1184</v>
      </c>
      <c r="F127" t="s">
        <v>15</v>
      </c>
      <c r="G127">
        <v>91</v>
      </c>
      <c r="H127">
        <v>271</v>
      </c>
      <c r="I127">
        <v>1.0000000000000001E-5</v>
      </c>
      <c r="J127">
        <v>0.3</v>
      </c>
      <c r="K127">
        <v>0.3</v>
      </c>
      <c r="L127" t="s">
        <v>1205</v>
      </c>
      <c r="M127" t="s">
        <v>1266</v>
      </c>
      <c r="N127" t="s">
        <v>153</v>
      </c>
      <c r="O127" t="s">
        <v>1819</v>
      </c>
    </row>
    <row r="128" spans="1:15" x14ac:dyDescent="0.2">
      <c r="A128" s="1" t="s">
        <v>727</v>
      </c>
      <c r="B128" t="s">
        <v>205</v>
      </c>
      <c r="C128" t="s">
        <v>1268</v>
      </c>
      <c r="D128" t="s">
        <v>1184</v>
      </c>
      <c r="F128" t="s">
        <v>15</v>
      </c>
      <c r="G128">
        <v>49</v>
      </c>
      <c r="H128">
        <v>297</v>
      </c>
      <c r="I128">
        <v>1.0000000000000001E-5</v>
      </c>
      <c r="J128">
        <v>0.3</v>
      </c>
      <c r="K128">
        <v>0.3</v>
      </c>
      <c r="L128" t="s">
        <v>1205</v>
      </c>
      <c r="M128" t="s">
        <v>1266</v>
      </c>
      <c r="N128" t="s">
        <v>153</v>
      </c>
      <c r="O128" t="s">
        <v>1819</v>
      </c>
    </row>
    <row r="129" spans="1:15" x14ac:dyDescent="0.2">
      <c r="A129" s="1" t="s">
        <v>728</v>
      </c>
      <c r="B129" t="s">
        <v>206</v>
      </c>
      <c r="C129" t="s">
        <v>1268</v>
      </c>
      <c r="D129" t="s">
        <v>1184</v>
      </c>
      <c r="F129" t="s">
        <v>15</v>
      </c>
      <c r="G129">
        <v>21</v>
      </c>
      <c r="H129">
        <v>281</v>
      </c>
      <c r="I129">
        <v>1.0000000000000001E-5</v>
      </c>
      <c r="J129">
        <v>0.3</v>
      </c>
      <c r="K129">
        <v>0.3</v>
      </c>
      <c r="L129" t="s">
        <v>1205</v>
      </c>
      <c r="M129" t="s">
        <v>1266</v>
      </c>
      <c r="N129" t="s">
        <v>153</v>
      </c>
      <c r="O129" t="s">
        <v>1819</v>
      </c>
    </row>
    <row r="130" spans="1:15" x14ac:dyDescent="0.2">
      <c r="A130" s="1" t="s">
        <v>729</v>
      </c>
      <c r="B130" t="s">
        <v>207</v>
      </c>
      <c r="C130" t="s">
        <v>1268</v>
      </c>
      <c r="D130" t="s">
        <v>1184</v>
      </c>
      <c r="F130" t="s">
        <v>15</v>
      </c>
      <c r="G130">
        <v>13</v>
      </c>
      <c r="H130">
        <v>300</v>
      </c>
      <c r="I130">
        <v>1.0000000000000001E-5</v>
      </c>
      <c r="J130">
        <v>0.3</v>
      </c>
      <c r="K130">
        <v>0.3</v>
      </c>
      <c r="L130" t="s">
        <v>1205</v>
      </c>
      <c r="M130" t="s">
        <v>1266</v>
      </c>
      <c r="N130" t="s">
        <v>153</v>
      </c>
      <c r="O130" t="s">
        <v>1819</v>
      </c>
    </row>
    <row r="131" spans="1:15" x14ac:dyDescent="0.2">
      <c r="A131" s="1" t="s">
        <v>730</v>
      </c>
      <c r="B131" t="s">
        <v>208</v>
      </c>
      <c r="C131" t="s">
        <v>1268</v>
      </c>
      <c r="D131" t="s">
        <v>1184</v>
      </c>
      <c r="F131" t="s">
        <v>15</v>
      </c>
      <c r="G131">
        <v>18</v>
      </c>
      <c r="H131">
        <v>319</v>
      </c>
      <c r="I131">
        <v>1.0000000000000001E-5</v>
      </c>
      <c r="J131">
        <v>0.3</v>
      </c>
      <c r="K131">
        <v>0.3</v>
      </c>
      <c r="L131" t="s">
        <v>1205</v>
      </c>
      <c r="M131" t="s">
        <v>1266</v>
      </c>
      <c r="N131" t="s">
        <v>153</v>
      </c>
      <c r="O131" t="s">
        <v>1819</v>
      </c>
    </row>
    <row r="132" spans="1:15" x14ac:dyDescent="0.2">
      <c r="A132" s="1" t="s">
        <v>731</v>
      </c>
      <c r="B132" t="s">
        <v>209</v>
      </c>
      <c r="C132" t="s">
        <v>1268</v>
      </c>
      <c r="D132" t="s">
        <v>1184</v>
      </c>
      <c r="F132" t="s">
        <v>15</v>
      </c>
      <c r="G132">
        <v>21</v>
      </c>
      <c r="H132">
        <v>276</v>
      </c>
      <c r="I132">
        <v>1.0000000000000001E-5</v>
      </c>
      <c r="J132">
        <v>0.3</v>
      </c>
      <c r="K132">
        <v>0.3</v>
      </c>
      <c r="L132" t="s">
        <v>1205</v>
      </c>
      <c r="M132" t="s">
        <v>1266</v>
      </c>
      <c r="N132" t="s">
        <v>153</v>
      </c>
      <c r="O132" t="s">
        <v>1819</v>
      </c>
    </row>
    <row r="133" spans="1:15" x14ac:dyDescent="0.2">
      <c r="A133" s="1" t="s">
        <v>732</v>
      </c>
      <c r="B133" t="s">
        <v>210</v>
      </c>
      <c r="C133" t="s">
        <v>1268</v>
      </c>
      <c r="D133" t="s">
        <v>1184</v>
      </c>
      <c r="F133" t="s">
        <v>15</v>
      </c>
      <c r="G133">
        <v>13</v>
      </c>
      <c r="H133">
        <v>483</v>
      </c>
      <c r="I133">
        <v>1.0000000000000001E-5</v>
      </c>
      <c r="J133">
        <v>0.3</v>
      </c>
      <c r="K133">
        <v>0.3</v>
      </c>
      <c r="L133" t="s">
        <v>1205</v>
      </c>
      <c r="M133" t="s">
        <v>1266</v>
      </c>
      <c r="N133" t="s">
        <v>153</v>
      </c>
      <c r="O133" t="s">
        <v>1819</v>
      </c>
    </row>
    <row r="134" spans="1:15" x14ac:dyDescent="0.2">
      <c r="A134" s="1" t="s">
        <v>733</v>
      </c>
      <c r="B134" t="s">
        <v>211</v>
      </c>
      <c r="C134" t="s">
        <v>1268</v>
      </c>
      <c r="D134" t="s">
        <v>1184</v>
      </c>
      <c r="F134" t="s">
        <v>15</v>
      </c>
      <c r="G134">
        <v>10</v>
      </c>
      <c r="H134">
        <v>280</v>
      </c>
      <c r="I134">
        <v>1.0000000000000001E-5</v>
      </c>
      <c r="J134">
        <v>0.3</v>
      </c>
      <c r="K134">
        <v>0.3</v>
      </c>
      <c r="L134" t="s">
        <v>1205</v>
      </c>
      <c r="M134" t="s">
        <v>1266</v>
      </c>
      <c r="N134" t="s">
        <v>153</v>
      </c>
      <c r="O134" t="s">
        <v>1819</v>
      </c>
    </row>
    <row r="135" spans="1:15" x14ac:dyDescent="0.2">
      <c r="A135" s="1" t="s">
        <v>734</v>
      </c>
      <c r="B135" t="s">
        <v>212</v>
      </c>
      <c r="C135" t="s">
        <v>1268</v>
      </c>
      <c r="D135" t="s">
        <v>1184</v>
      </c>
      <c r="F135" t="s">
        <v>15</v>
      </c>
      <c r="G135">
        <v>17</v>
      </c>
      <c r="H135">
        <v>312</v>
      </c>
      <c r="I135">
        <v>1.0000000000000001E-5</v>
      </c>
      <c r="J135">
        <v>0.3</v>
      </c>
      <c r="K135">
        <v>0.3</v>
      </c>
      <c r="L135" t="s">
        <v>1205</v>
      </c>
      <c r="M135" t="s">
        <v>1266</v>
      </c>
      <c r="N135" t="s">
        <v>153</v>
      </c>
      <c r="O135" t="s">
        <v>1819</v>
      </c>
    </row>
    <row r="136" spans="1:15" x14ac:dyDescent="0.2">
      <c r="A136" s="1" t="s">
        <v>735</v>
      </c>
      <c r="B136" t="s">
        <v>213</v>
      </c>
      <c r="C136" t="s">
        <v>1268</v>
      </c>
      <c r="D136" t="s">
        <v>1184</v>
      </c>
      <c r="F136" t="s">
        <v>15</v>
      </c>
      <c r="G136">
        <v>9</v>
      </c>
      <c r="H136">
        <v>286</v>
      </c>
      <c r="I136">
        <v>1.0000000000000001E-5</v>
      </c>
      <c r="J136">
        <v>0.3</v>
      </c>
      <c r="K136">
        <v>0.3</v>
      </c>
      <c r="L136" t="s">
        <v>1205</v>
      </c>
      <c r="M136" t="s">
        <v>1266</v>
      </c>
      <c r="N136" t="s">
        <v>153</v>
      </c>
      <c r="O136" t="s">
        <v>1819</v>
      </c>
    </row>
    <row r="137" spans="1:15" x14ac:dyDescent="0.2">
      <c r="A137" s="1" t="s">
        <v>736</v>
      </c>
      <c r="B137" t="s">
        <v>214</v>
      </c>
      <c r="C137" t="s">
        <v>1268</v>
      </c>
      <c r="D137" t="s">
        <v>1184</v>
      </c>
      <c r="F137" t="s">
        <v>15</v>
      </c>
      <c r="G137">
        <v>5</v>
      </c>
      <c r="H137">
        <v>522</v>
      </c>
      <c r="I137">
        <v>1.0000000000000001E-5</v>
      </c>
      <c r="J137">
        <v>0.3</v>
      </c>
      <c r="K137">
        <v>0.3</v>
      </c>
      <c r="L137" t="s">
        <v>1205</v>
      </c>
      <c r="M137" t="s">
        <v>1266</v>
      </c>
      <c r="N137" t="s">
        <v>153</v>
      </c>
      <c r="O137" t="s">
        <v>1819</v>
      </c>
    </row>
    <row r="138" spans="1:15" x14ac:dyDescent="0.2">
      <c r="A138" s="1" t="s">
        <v>737</v>
      </c>
      <c r="B138" t="s">
        <v>1216</v>
      </c>
      <c r="C138" t="s">
        <v>1268</v>
      </c>
      <c r="D138" t="s">
        <v>1184</v>
      </c>
      <c r="F138" t="s">
        <v>15</v>
      </c>
      <c r="G138">
        <v>16</v>
      </c>
      <c r="H138">
        <v>299</v>
      </c>
      <c r="I138">
        <v>1.0000000000000001E-5</v>
      </c>
      <c r="J138">
        <v>0.3</v>
      </c>
      <c r="K138">
        <v>0.3</v>
      </c>
      <c r="L138" t="s">
        <v>1205</v>
      </c>
      <c r="M138" t="s">
        <v>1266</v>
      </c>
      <c r="N138" t="s">
        <v>153</v>
      </c>
      <c r="O138" t="s">
        <v>1819</v>
      </c>
    </row>
    <row r="139" spans="1:15" x14ac:dyDescent="0.2">
      <c r="A139" s="1" t="s">
        <v>738</v>
      </c>
      <c r="B139" t="s">
        <v>1217</v>
      </c>
      <c r="C139" t="s">
        <v>1268</v>
      </c>
      <c r="D139" t="s">
        <v>1184</v>
      </c>
      <c r="F139" t="s">
        <v>15</v>
      </c>
      <c r="G139">
        <v>14</v>
      </c>
      <c r="H139">
        <v>258</v>
      </c>
      <c r="I139">
        <v>1.0000000000000001E-5</v>
      </c>
      <c r="J139">
        <v>0.3</v>
      </c>
      <c r="K139">
        <v>0.3</v>
      </c>
      <c r="L139" t="s">
        <v>1205</v>
      </c>
      <c r="M139" t="s">
        <v>1266</v>
      </c>
      <c r="N139" t="s">
        <v>153</v>
      </c>
      <c r="O139" t="s">
        <v>1819</v>
      </c>
    </row>
    <row r="140" spans="1:15" x14ac:dyDescent="0.2">
      <c r="A140" s="1" t="s">
        <v>739</v>
      </c>
      <c r="B140" t="s">
        <v>1218</v>
      </c>
      <c r="C140" t="s">
        <v>1268</v>
      </c>
      <c r="D140" t="s">
        <v>1184</v>
      </c>
      <c r="F140" t="s">
        <v>15</v>
      </c>
      <c r="G140">
        <v>21</v>
      </c>
      <c r="H140">
        <v>317</v>
      </c>
      <c r="I140">
        <v>1.0000000000000001E-5</v>
      </c>
      <c r="J140">
        <v>0.3</v>
      </c>
      <c r="K140">
        <v>0.3</v>
      </c>
      <c r="L140" t="s">
        <v>1205</v>
      </c>
      <c r="M140" t="s">
        <v>1266</v>
      </c>
      <c r="N140" t="s">
        <v>153</v>
      </c>
      <c r="O140" t="s">
        <v>1819</v>
      </c>
    </row>
    <row r="141" spans="1:15" x14ac:dyDescent="0.2">
      <c r="A141" s="1" t="s">
        <v>740</v>
      </c>
      <c r="B141" t="s">
        <v>215</v>
      </c>
      <c r="C141" t="s">
        <v>1269</v>
      </c>
      <c r="D141" t="s">
        <v>1185</v>
      </c>
      <c r="F141" t="s">
        <v>15</v>
      </c>
      <c r="G141">
        <v>48</v>
      </c>
      <c r="H141">
        <v>848</v>
      </c>
      <c r="I141">
        <v>1.0000000000000001E-5</v>
      </c>
      <c r="J141">
        <v>0.3</v>
      </c>
      <c r="K141">
        <v>0.3</v>
      </c>
      <c r="L141" t="s">
        <v>1205</v>
      </c>
      <c r="M141" t="s">
        <v>1266</v>
      </c>
      <c r="N141" t="s">
        <v>153</v>
      </c>
      <c r="O141" t="s">
        <v>1819</v>
      </c>
    </row>
    <row r="142" spans="1:15" x14ac:dyDescent="0.2">
      <c r="A142" s="1" t="s">
        <v>741</v>
      </c>
      <c r="B142" t="s">
        <v>216</v>
      </c>
      <c r="C142" t="s">
        <v>1269</v>
      </c>
      <c r="D142" t="s">
        <v>1185</v>
      </c>
      <c r="F142" t="s">
        <v>15</v>
      </c>
      <c r="G142">
        <v>57</v>
      </c>
      <c r="H142">
        <v>1161</v>
      </c>
      <c r="I142">
        <v>1.0000000000000001E-5</v>
      </c>
      <c r="J142">
        <v>0.3</v>
      </c>
      <c r="K142">
        <v>0.3</v>
      </c>
      <c r="L142" t="s">
        <v>1205</v>
      </c>
      <c r="M142" t="s">
        <v>1266</v>
      </c>
      <c r="N142" t="s">
        <v>153</v>
      </c>
      <c r="O142" t="s">
        <v>1819</v>
      </c>
    </row>
    <row r="143" spans="1:15" x14ac:dyDescent="0.2">
      <c r="A143" s="1" t="s">
        <v>742</v>
      </c>
      <c r="B143" t="s">
        <v>217</v>
      </c>
      <c r="C143" t="s">
        <v>1269</v>
      </c>
      <c r="D143" t="s">
        <v>1185</v>
      </c>
      <c r="F143" t="s">
        <v>15</v>
      </c>
      <c r="G143">
        <v>5</v>
      </c>
      <c r="H143">
        <v>1000</v>
      </c>
      <c r="I143">
        <v>1.0000000000000001E-5</v>
      </c>
      <c r="J143">
        <v>0.3</v>
      </c>
      <c r="K143">
        <v>0.3</v>
      </c>
      <c r="L143" t="s">
        <v>1205</v>
      </c>
      <c r="M143" t="s">
        <v>1266</v>
      </c>
      <c r="N143" t="s">
        <v>153</v>
      </c>
      <c r="O143" t="s">
        <v>1819</v>
      </c>
    </row>
    <row r="144" spans="1:15" x14ac:dyDescent="0.2">
      <c r="A144" s="1" t="s">
        <v>743</v>
      </c>
      <c r="B144" t="s">
        <v>218</v>
      </c>
      <c r="C144" t="s">
        <v>1269</v>
      </c>
      <c r="D144" t="s">
        <v>1185</v>
      </c>
      <c r="F144" t="s">
        <v>15</v>
      </c>
      <c r="G144">
        <v>8</v>
      </c>
      <c r="H144">
        <v>994</v>
      </c>
      <c r="I144">
        <v>1.0000000000000001E-5</v>
      </c>
      <c r="J144">
        <v>0.3</v>
      </c>
      <c r="K144">
        <v>0.3</v>
      </c>
      <c r="L144" t="s">
        <v>1205</v>
      </c>
      <c r="M144" t="s">
        <v>1266</v>
      </c>
      <c r="N144" t="s">
        <v>153</v>
      </c>
      <c r="O144" t="s">
        <v>1819</v>
      </c>
    </row>
    <row r="145" spans="1:15" x14ac:dyDescent="0.2">
      <c r="A145" s="1" t="s">
        <v>744</v>
      </c>
      <c r="B145" t="s">
        <v>219</v>
      </c>
      <c r="C145" t="s">
        <v>1269</v>
      </c>
      <c r="D145" t="s">
        <v>1185</v>
      </c>
      <c r="F145" t="s">
        <v>15</v>
      </c>
      <c r="G145">
        <v>24</v>
      </c>
      <c r="H145">
        <v>1106</v>
      </c>
      <c r="I145">
        <v>1.0000000000000001E-5</v>
      </c>
      <c r="J145">
        <v>0.3</v>
      </c>
      <c r="K145">
        <v>0.3</v>
      </c>
      <c r="L145" t="s">
        <v>1205</v>
      </c>
      <c r="M145" t="s">
        <v>1266</v>
      </c>
      <c r="N145" t="s">
        <v>153</v>
      </c>
      <c r="O145" t="s">
        <v>1819</v>
      </c>
    </row>
    <row r="146" spans="1:15" x14ac:dyDescent="0.2">
      <c r="A146" s="1" t="s">
        <v>745</v>
      </c>
      <c r="B146" t="s">
        <v>220</v>
      </c>
      <c r="C146" t="s">
        <v>1269</v>
      </c>
      <c r="D146" t="s">
        <v>1185</v>
      </c>
      <c r="F146" t="s">
        <v>15</v>
      </c>
      <c r="G146">
        <v>8</v>
      </c>
      <c r="H146">
        <v>981</v>
      </c>
      <c r="I146">
        <v>1.0000000000000001E-5</v>
      </c>
      <c r="J146">
        <v>0.3</v>
      </c>
      <c r="K146">
        <v>0.3</v>
      </c>
      <c r="L146" t="s">
        <v>1205</v>
      </c>
      <c r="M146" t="s">
        <v>1266</v>
      </c>
      <c r="N146" t="s">
        <v>153</v>
      </c>
      <c r="O146" t="s">
        <v>1819</v>
      </c>
    </row>
    <row r="147" spans="1:15" x14ac:dyDescent="0.2">
      <c r="A147" s="1" t="s">
        <v>746</v>
      </c>
      <c r="B147" t="s">
        <v>221</v>
      </c>
      <c r="C147" t="s">
        <v>1269</v>
      </c>
      <c r="D147" t="s">
        <v>1185</v>
      </c>
      <c r="F147" t="s">
        <v>15</v>
      </c>
      <c r="G147">
        <v>21</v>
      </c>
      <c r="H147">
        <v>869</v>
      </c>
      <c r="I147">
        <v>1.0000000000000001E-5</v>
      </c>
      <c r="J147">
        <v>0.3</v>
      </c>
      <c r="K147">
        <v>0.3</v>
      </c>
      <c r="L147" t="s">
        <v>1205</v>
      </c>
      <c r="M147" t="s">
        <v>1266</v>
      </c>
      <c r="N147" t="s">
        <v>153</v>
      </c>
      <c r="O147" t="s">
        <v>1819</v>
      </c>
    </row>
    <row r="148" spans="1:15" x14ac:dyDescent="0.2">
      <c r="A148" s="1" t="s">
        <v>747</v>
      </c>
      <c r="B148" t="s">
        <v>222</v>
      </c>
      <c r="C148" t="s">
        <v>1269</v>
      </c>
      <c r="D148" t="s">
        <v>1185</v>
      </c>
      <c r="F148" t="s">
        <v>15</v>
      </c>
      <c r="G148">
        <v>6</v>
      </c>
      <c r="H148">
        <v>415</v>
      </c>
      <c r="I148">
        <v>1.0000000000000001E-5</v>
      </c>
      <c r="J148">
        <v>0.3</v>
      </c>
      <c r="K148">
        <v>0.3</v>
      </c>
      <c r="L148" t="s">
        <v>1205</v>
      </c>
      <c r="M148" t="s">
        <v>1266</v>
      </c>
      <c r="N148" t="s">
        <v>153</v>
      </c>
      <c r="O148" t="s">
        <v>1819</v>
      </c>
    </row>
    <row r="149" spans="1:15" x14ac:dyDescent="0.2">
      <c r="A149" s="1" t="s">
        <v>748</v>
      </c>
      <c r="B149" t="s">
        <v>223</v>
      </c>
      <c r="C149" t="s">
        <v>1269</v>
      </c>
      <c r="D149" t="s">
        <v>1185</v>
      </c>
      <c r="F149" t="s">
        <v>15</v>
      </c>
      <c r="G149">
        <v>9</v>
      </c>
      <c r="H149">
        <v>983</v>
      </c>
      <c r="I149">
        <v>1.0000000000000001E-5</v>
      </c>
      <c r="J149">
        <v>0.3</v>
      </c>
      <c r="K149">
        <v>0.3</v>
      </c>
      <c r="L149" t="s">
        <v>1205</v>
      </c>
      <c r="M149" t="s">
        <v>1266</v>
      </c>
      <c r="N149" t="s">
        <v>153</v>
      </c>
      <c r="O149" t="s">
        <v>1819</v>
      </c>
    </row>
    <row r="150" spans="1:15" x14ac:dyDescent="0.2">
      <c r="A150" s="1" t="s">
        <v>749</v>
      </c>
      <c r="B150" t="s">
        <v>224</v>
      </c>
      <c r="C150" t="s">
        <v>1269</v>
      </c>
      <c r="D150" t="s">
        <v>1185</v>
      </c>
      <c r="F150" t="s">
        <v>15</v>
      </c>
      <c r="G150">
        <v>102</v>
      </c>
      <c r="H150">
        <v>711</v>
      </c>
      <c r="I150">
        <v>1.0000000000000001E-5</v>
      </c>
      <c r="J150">
        <v>0.3</v>
      </c>
      <c r="K150">
        <v>0.3</v>
      </c>
      <c r="L150" t="s">
        <v>1205</v>
      </c>
      <c r="M150" t="s">
        <v>1266</v>
      </c>
      <c r="N150" t="s">
        <v>153</v>
      </c>
      <c r="O150" t="s">
        <v>1819</v>
      </c>
    </row>
    <row r="151" spans="1:15" x14ac:dyDescent="0.2">
      <c r="A151" s="1" t="s">
        <v>750</v>
      </c>
      <c r="B151" t="s">
        <v>225</v>
      </c>
      <c r="C151" t="s">
        <v>1269</v>
      </c>
      <c r="D151" t="s">
        <v>1185</v>
      </c>
      <c r="F151" t="s">
        <v>15</v>
      </c>
      <c r="G151">
        <v>9</v>
      </c>
      <c r="H151">
        <v>719</v>
      </c>
      <c r="I151">
        <v>1.0000000000000001E-5</v>
      </c>
      <c r="J151">
        <v>0.3</v>
      </c>
      <c r="K151">
        <v>0.3</v>
      </c>
      <c r="L151" t="s">
        <v>1205</v>
      </c>
      <c r="M151" t="s">
        <v>1266</v>
      </c>
      <c r="N151" t="s">
        <v>153</v>
      </c>
      <c r="O151" t="s">
        <v>1819</v>
      </c>
    </row>
    <row r="152" spans="1:15" x14ac:dyDescent="0.2">
      <c r="A152" s="1" t="s">
        <v>751</v>
      </c>
      <c r="B152" t="s">
        <v>226</v>
      </c>
      <c r="C152" t="s">
        <v>1269</v>
      </c>
      <c r="D152" t="s">
        <v>1185</v>
      </c>
      <c r="F152" t="s">
        <v>15</v>
      </c>
      <c r="G152">
        <v>6</v>
      </c>
      <c r="H152">
        <v>532</v>
      </c>
      <c r="I152">
        <v>1.0000000000000001E-5</v>
      </c>
      <c r="J152">
        <v>0.3</v>
      </c>
      <c r="K152">
        <v>0.3</v>
      </c>
      <c r="L152" t="s">
        <v>1205</v>
      </c>
      <c r="M152" t="s">
        <v>1266</v>
      </c>
      <c r="N152" t="s">
        <v>153</v>
      </c>
      <c r="O152" t="s">
        <v>1819</v>
      </c>
    </row>
    <row r="153" spans="1:15" x14ac:dyDescent="0.2">
      <c r="A153" s="1" t="s">
        <v>752</v>
      </c>
      <c r="B153" t="s">
        <v>227</v>
      </c>
      <c r="C153" t="s">
        <v>1269</v>
      </c>
      <c r="D153" t="s">
        <v>1185</v>
      </c>
      <c r="F153" t="s">
        <v>15</v>
      </c>
      <c r="G153">
        <v>55</v>
      </c>
      <c r="H153">
        <v>847</v>
      </c>
      <c r="I153">
        <v>1.0000000000000001E-5</v>
      </c>
      <c r="J153">
        <v>0.3</v>
      </c>
      <c r="K153">
        <v>0.3</v>
      </c>
      <c r="L153" t="s">
        <v>1205</v>
      </c>
      <c r="M153" t="s">
        <v>1266</v>
      </c>
      <c r="N153" t="s">
        <v>153</v>
      </c>
      <c r="O153" t="s">
        <v>1819</v>
      </c>
    </row>
    <row r="154" spans="1:15" x14ac:dyDescent="0.2">
      <c r="A154" s="1" t="s">
        <v>753</v>
      </c>
      <c r="B154" t="s">
        <v>228</v>
      </c>
      <c r="C154" t="s">
        <v>1269</v>
      </c>
      <c r="D154" t="s">
        <v>1185</v>
      </c>
      <c r="F154" t="s">
        <v>15</v>
      </c>
      <c r="G154">
        <v>8</v>
      </c>
      <c r="H154">
        <v>738</v>
      </c>
      <c r="I154">
        <v>1.0000000000000001E-5</v>
      </c>
      <c r="J154">
        <v>0.3</v>
      </c>
      <c r="K154">
        <v>0.3</v>
      </c>
      <c r="L154" t="s">
        <v>1205</v>
      </c>
      <c r="M154" t="s">
        <v>1266</v>
      </c>
      <c r="N154" t="s">
        <v>153</v>
      </c>
      <c r="O154" t="s">
        <v>1819</v>
      </c>
    </row>
    <row r="155" spans="1:15" x14ac:dyDescent="0.2">
      <c r="A155" s="1" t="s">
        <v>754</v>
      </c>
      <c r="B155" t="s">
        <v>229</v>
      </c>
      <c r="C155" t="s">
        <v>1269</v>
      </c>
      <c r="D155" t="s">
        <v>1185</v>
      </c>
      <c r="F155" t="s">
        <v>15</v>
      </c>
      <c r="G155">
        <v>14</v>
      </c>
      <c r="H155">
        <v>766</v>
      </c>
      <c r="I155">
        <v>1.0000000000000001E-5</v>
      </c>
      <c r="J155">
        <v>0.3</v>
      </c>
      <c r="K155">
        <v>0.3</v>
      </c>
      <c r="L155" t="s">
        <v>1205</v>
      </c>
      <c r="M155" t="s">
        <v>1266</v>
      </c>
      <c r="N155" t="s">
        <v>153</v>
      </c>
      <c r="O155" t="s">
        <v>1819</v>
      </c>
    </row>
    <row r="156" spans="1:15" x14ac:dyDescent="0.2">
      <c r="A156" s="1" t="s">
        <v>755</v>
      </c>
      <c r="B156" t="s">
        <v>230</v>
      </c>
      <c r="C156" t="s">
        <v>1269</v>
      </c>
      <c r="D156" t="s">
        <v>1185</v>
      </c>
      <c r="F156" t="s">
        <v>15</v>
      </c>
      <c r="G156">
        <v>68</v>
      </c>
      <c r="H156">
        <v>867</v>
      </c>
      <c r="I156">
        <v>1.0000000000000001E-5</v>
      </c>
      <c r="J156">
        <v>0.3</v>
      </c>
      <c r="K156">
        <v>0.3</v>
      </c>
      <c r="L156" t="s">
        <v>1205</v>
      </c>
      <c r="M156" t="s">
        <v>1266</v>
      </c>
      <c r="N156" t="s">
        <v>153</v>
      </c>
      <c r="O156" t="s">
        <v>1819</v>
      </c>
    </row>
    <row r="157" spans="1:15" x14ac:dyDescent="0.2">
      <c r="A157" s="1" t="s">
        <v>756</v>
      </c>
      <c r="B157" t="s">
        <v>231</v>
      </c>
      <c r="C157" t="s">
        <v>1269</v>
      </c>
      <c r="D157" t="s">
        <v>1185</v>
      </c>
      <c r="F157" t="s">
        <v>15</v>
      </c>
      <c r="G157">
        <v>5</v>
      </c>
      <c r="H157">
        <v>322</v>
      </c>
      <c r="I157">
        <v>1.0000000000000001E-5</v>
      </c>
      <c r="J157">
        <v>0.3</v>
      </c>
      <c r="K157">
        <v>0.3</v>
      </c>
      <c r="L157" t="s">
        <v>1205</v>
      </c>
      <c r="M157" t="s">
        <v>1266</v>
      </c>
      <c r="N157" t="s">
        <v>153</v>
      </c>
      <c r="O157" t="s">
        <v>1819</v>
      </c>
    </row>
    <row r="158" spans="1:15" x14ac:dyDescent="0.2">
      <c r="A158" s="1" t="s">
        <v>757</v>
      </c>
      <c r="B158" t="s">
        <v>232</v>
      </c>
      <c r="C158" t="s">
        <v>1269</v>
      </c>
      <c r="D158" t="s">
        <v>1185</v>
      </c>
      <c r="F158" t="s">
        <v>15</v>
      </c>
      <c r="G158">
        <v>34</v>
      </c>
      <c r="H158">
        <v>872</v>
      </c>
      <c r="I158">
        <v>1.0000000000000001E-5</v>
      </c>
      <c r="J158">
        <v>0.3</v>
      </c>
      <c r="K158">
        <v>0.3</v>
      </c>
      <c r="L158" t="s">
        <v>1205</v>
      </c>
      <c r="M158" t="s">
        <v>1266</v>
      </c>
      <c r="N158" t="s">
        <v>153</v>
      </c>
      <c r="O158" t="s">
        <v>1819</v>
      </c>
    </row>
    <row r="159" spans="1:15" x14ac:dyDescent="0.2">
      <c r="A159" s="1" t="s">
        <v>758</v>
      </c>
      <c r="B159" t="s">
        <v>233</v>
      </c>
      <c r="C159" t="s">
        <v>1269</v>
      </c>
      <c r="D159" t="s">
        <v>1185</v>
      </c>
      <c r="F159" t="s">
        <v>15</v>
      </c>
      <c r="G159">
        <v>15</v>
      </c>
      <c r="H159">
        <v>832</v>
      </c>
      <c r="I159">
        <v>1.0000000000000001E-5</v>
      </c>
      <c r="J159">
        <v>0.3</v>
      </c>
      <c r="K159">
        <v>0.3</v>
      </c>
      <c r="L159" t="s">
        <v>1205</v>
      </c>
      <c r="M159" t="s">
        <v>1266</v>
      </c>
      <c r="N159" t="s">
        <v>153</v>
      </c>
      <c r="O159" t="s">
        <v>1819</v>
      </c>
    </row>
    <row r="160" spans="1:15" x14ac:dyDescent="0.2">
      <c r="A160" s="1" t="s">
        <v>759</v>
      </c>
      <c r="B160" t="s">
        <v>234</v>
      </c>
      <c r="C160" t="s">
        <v>1269</v>
      </c>
      <c r="D160" t="s">
        <v>1185</v>
      </c>
      <c r="F160" t="s">
        <v>15</v>
      </c>
      <c r="G160">
        <v>8</v>
      </c>
      <c r="H160">
        <v>849</v>
      </c>
      <c r="I160">
        <v>1.0000000000000001E-5</v>
      </c>
      <c r="J160">
        <v>0.3</v>
      </c>
      <c r="K160">
        <v>0.3</v>
      </c>
      <c r="L160" t="s">
        <v>1205</v>
      </c>
      <c r="M160" t="s">
        <v>1266</v>
      </c>
      <c r="N160" t="s">
        <v>153</v>
      </c>
      <c r="O160" t="s">
        <v>1819</v>
      </c>
    </row>
    <row r="161" spans="1:15" x14ac:dyDescent="0.2">
      <c r="A161" s="1" t="s">
        <v>760</v>
      </c>
      <c r="B161" t="s">
        <v>235</v>
      </c>
      <c r="C161" t="s">
        <v>1269</v>
      </c>
      <c r="D161" t="s">
        <v>1185</v>
      </c>
      <c r="F161" t="s">
        <v>15</v>
      </c>
      <c r="G161">
        <v>5</v>
      </c>
      <c r="H161">
        <v>570</v>
      </c>
      <c r="I161">
        <v>1.0000000000000001E-5</v>
      </c>
      <c r="J161">
        <v>0.3</v>
      </c>
      <c r="K161">
        <v>0.3</v>
      </c>
      <c r="L161" t="s">
        <v>1205</v>
      </c>
      <c r="M161" t="s">
        <v>1266</v>
      </c>
      <c r="N161" t="s">
        <v>153</v>
      </c>
      <c r="O161" t="s">
        <v>1819</v>
      </c>
    </row>
    <row r="162" spans="1:15" x14ac:dyDescent="0.2">
      <c r="A162" s="1" t="s">
        <v>761</v>
      </c>
      <c r="B162" t="s">
        <v>236</v>
      </c>
      <c r="C162" t="s">
        <v>1269</v>
      </c>
      <c r="D162" t="s">
        <v>1185</v>
      </c>
      <c r="F162" t="s">
        <v>15</v>
      </c>
      <c r="G162">
        <v>57</v>
      </c>
      <c r="H162">
        <v>699</v>
      </c>
      <c r="I162">
        <v>1.0000000000000001E-5</v>
      </c>
      <c r="J162">
        <v>0.3</v>
      </c>
      <c r="K162">
        <v>0.3</v>
      </c>
      <c r="L162" t="s">
        <v>1205</v>
      </c>
      <c r="M162" t="s">
        <v>1266</v>
      </c>
      <c r="N162" t="s">
        <v>153</v>
      </c>
      <c r="O162" t="s">
        <v>1819</v>
      </c>
    </row>
    <row r="163" spans="1:15" x14ac:dyDescent="0.2">
      <c r="A163" s="1" t="s">
        <v>762</v>
      </c>
      <c r="B163" t="s">
        <v>1219</v>
      </c>
      <c r="C163" t="s">
        <v>1269</v>
      </c>
      <c r="D163" t="s">
        <v>1185</v>
      </c>
      <c r="F163" t="s">
        <v>15</v>
      </c>
      <c r="G163">
        <v>98</v>
      </c>
      <c r="H163">
        <v>1040</v>
      </c>
      <c r="I163">
        <v>1.0000000000000001E-5</v>
      </c>
      <c r="J163">
        <v>0.3</v>
      </c>
      <c r="K163">
        <v>0.3</v>
      </c>
      <c r="L163" t="s">
        <v>1205</v>
      </c>
      <c r="M163" t="s">
        <v>1266</v>
      </c>
      <c r="N163" t="s">
        <v>153</v>
      </c>
      <c r="O163" t="s">
        <v>1819</v>
      </c>
    </row>
    <row r="164" spans="1:15" x14ac:dyDescent="0.2">
      <c r="A164" s="1" t="s">
        <v>763</v>
      </c>
      <c r="B164" t="s">
        <v>1251</v>
      </c>
      <c r="C164" t="s">
        <v>1268</v>
      </c>
      <c r="D164" t="s">
        <v>1250</v>
      </c>
      <c r="F164" t="s">
        <v>15</v>
      </c>
      <c r="G164">
        <v>52</v>
      </c>
      <c r="H164">
        <v>98</v>
      </c>
      <c r="I164">
        <v>1.0000000000000001E-5</v>
      </c>
      <c r="J164">
        <v>0.3</v>
      </c>
      <c r="K164">
        <v>0.3</v>
      </c>
      <c r="L164" t="s">
        <v>1205</v>
      </c>
      <c r="O164" t="s">
        <v>1819</v>
      </c>
    </row>
    <row r="165" spans="1:15" x14ac:dyDescent="0.2">
      <c r="A165" s="1" t="s">
        <v>764</v>
      </c>
      <c r="B165" t="s">
        <v>237</v>
      </c>
      <c r="C165" t="s">
        <v>1268</v>
      </c>
      <c r="D165" t="s">
        <v>1186</v>
      </c>
      <c r="F165" t="s">
        <v>15</v>
      </c>
      <c r="G165">
        <v>17</v>
      </c>
      <c r="H165">
        <v>469</v>
      </c>
      <c r="I165">
        <v>1.0000000000000001E-5</v>
      </c>
      <c r="J165">
        <v>0.3</v>
      </c>
      <c r="K165">
        <v>0.3</v>
      </c>
      <c r="L165" t="s">
        <v>1206</v>
      </c>
      <c r="M165" t="s">
        <v>1266</v>
      </c>
      <c r="N165" t="s">
        <v>153</v>
      </c>
      <c r="O165" t="s">
        <v>1819</v>
      </c>
    </row>
    <row r="166" spans="1:15" x14ac:dyDescent="0.2">
      <c r="A166" s="1" t="s">
        <v>765</v>
      </c>
      <c r="B166" t="s">
        <v>238</v>
      </c>
      <c r="C166" t="s">
        <v>1268</v>
      </c>
      <c r="D166" t="s">
        <v>1186</v>
      </c>
      <c r="F166" t="s">
        <v>15</v>
      </c>
      <c r="G166">
        <v>7</v>
      </c>
      <c r="H166">
        <v>541</v>
      </c>
      <c r="I166">
        <v>1.0000000000000001E-5</v>
      </c>
      <c r="J166">
        <v>0.3</v>
      </c>
      <c r="K166">
        <v>0.3</v>
      </c>
      <c r="L166" t="s">
        <v>1206</v>
      </c>
      <c r="M166" t="s">
        <v>1266</v>
      </c>
      <c r="N166" t="s">
        <v>153</v>
      </c>
      <c r="O166" t="s">
        <v>1819</v>
      </c>
    </row>
    <row r="167" spans="1:15" x14ac:dyDescent="0.2">
      <c r="A167" s="1" t="s">
        <v>766</v>
      </c>
      <c r="B167" t="s">
        <v>239</v>
      </c>
      <c r="C167" t="s">
        <v>1268</v>
      </c>
      <c r="D167" t="s">
        <v>1186</v>
      </c>
      <c r="F167" t="s">
        <v>15</v>
      </c>
      <c r="G167">
        <v>28</v>
      </c>
      <c r="H167">
        <v>503</v>
      </c>
      <c r="I167">
        <v>1.0000000000000001E-5</v>
      </c>
      <c r="J167">
        <v>0.3</v>
      </c>
      <c r="K167">
        <v>0.3</v>
      </c>
      <c r="L167" t="s">
        <v>1206</v>
      </c>
      <c r="M167" t="s">
        <v>1266</v>
      </c>
      <c r="N167" t="s">
        <v>153</v>
      </c>
      <c r="O167" t="s">
        <v>1819</v>
      </c>
    </row>
    <row r="168" spans="1:15" x14ac:dyDescent="0.2">
      <c r="A168" s="1" t="s">
        <v>767</v>
      </c>
      <c r="B168" t="s">
        <v>240</v>
      </c>
      <c r="C168" t="s">
        <v>1268</v>
      </c>
      <c r="D168" t="s">
        <v>1186</v>
      </c>
      <c r="F168" t="s">
        <v>15</v>
      </c>
      <c r="G168">
        <v>67</v>
      </c>
      <c r="H168">
        <v>512</v>
      </c>
      <c r="I168">
        <v>1.0000000000000001E-5</v>
      </c>
      <c r="J168">
        <v>0.3</v>
      </c>
      <c r="K168">
        <v>0.3</v>
      </c>
      <c r="L168" t="s">
        <v>1206</v>
      </c>
      <c r="M168" t="s">
        <v>1266</v>
      </c>
      <c r="N168" t="s">
        <v>153</v>
      </c>
      <c r="O168" t="s">
        <v>1819</v>
      </c>
    </row>
    <row r="169" spans="1:15" x14ac:dyDescent="0.2">
      <c r="A169" s="1" t="s">
        <v>768</v>
      </c>
      <c r="B169" t="s">
        <v>241</v>
      </c>
      <c r="C169" t="s">
        <v>1268</v>
      </c>
      <c r="D169" t="s">
        <v>1186</v>
      </c>
      <c r="F169" t="s">
        <v>15</v>
      </c>
      <c r="G169">
        <v>5</v>
      </c>
      <c r="H169">
        <v>511</v>
      </c>
      <c r="I169">
        <v>1.0000000000000001E-5</v>
      </c>
      <c r="J169">
        <v>0.3</v>
      </c>
      <c r="K169">
        <v>0.3</v>
      </c>
      <c r="L169" t="s">
        <v>1206</v>
      </c>
      <c r="M169" t="s">
        <v>1266</v>
      </c>
      <c r="N169" t="s">
        <v>153</v>
      </c>
      <c r="O169" t="s">
        <v>1819</v>
      </c>
    </row>
    <row r="170" spans="1:15" x14ac:dyDescent="0.2">
      <c r="A170" s="1" t="s">
        <v>769</v>
      </c>
      <c r="B170" t="s">
        <v>242</v>
      </c>
      <c r="C170" t="s">
        <v>1268</v>
      </c>
      <c r="D170" t="s">
        <v>1186</v>
      </c>
      <c r="F170" t="s">
        <v>15</v>
      </c>
      <c r="G170">
        <v>7</v>
      </c>
      <c r="H170">
        <v>487</v>
      </c>
      <c r="I170">
        <v>1.0000000000000001E-5</v>
      </c>
      <c r="J170">
        <v>0.3</v>
      </c>
      <c r="K170">
        <v>0.3</v>
      </c>
      <c r="L170" t="s">
        <v>1206</v>
      </c>
      <c r="M170" t="s">
        <v>1266</v>
      </c>
      <c r="N170" t="s">
        <v>153</v>
      </c>
      <c r="O170" t="s">
        <v>1819</v>
      </c>
    </row>
    <row r="171" spans="1:15" x14ac:dyDescent="0.2">
      <c r="A171" s="1" t="s">
        <v>770</v>
      </c>
      <c r="B171" t="s">
        <v>243</v>
      </c>
      <c r="C171" t="s">
        <v>1268</v>
      </c>
      <c r="D171" t="s">
        <v>1186</v>
      </c>
      <c r="F171" t="s">
        <v>15</v>
      </c>
      <c r="G171">
        <v>48</v>
      </c>
      <c r="H171">
        <v>512</v>
      </c>
      <c r="I171">
        <v>1.0000000000000001E-5</v>
      </c>
      <c r="J171">
        <v>0.3</v>
      </c>
      <c r="K171">
        <v>0.3</v>
      </c>
      <c r="L171" t="s">
        <v>1206</v>
      </c>
      <c r="M171" t="s">
        <v>1266</v>
      </c>
      <c r="N171" t="s">
        <v>153</v>
      </c>
      <c r="O171" t="s">
        <v>1819</v>
      </c>
    </row>
    <row r="172" spans="1:15" x14ac:dyDescent="0.2">
      <c r="A172" s="1" t="s">
        <v>771</v>
      </c>
      <c r="B172" t="s">
        <v>244</v>
      </c>
      <c r="C172" t="s">
        <v>1268</v>
      </c>
      <c r="D172" t="s">
        <v>1186</v>
      </c>
      <c r="F172" t="s">
        <v>15</v>
      </c>
      <c r="G172">
        <v>35</v>
      </c>
      <c r="H172">
        <v>485</v>
      </c>
      <c r="I172">
        <v>1.0000000000000001E-5</v>
      </c>
      <c r="J172">
        <v>0.3</v>
      </c>
      <c r="K172">
        <v>0.3</v>
      </c>
      <c r="L172" t="s">
        <v>1206</v>
      </c>
      <c r="M172" t="s">
        <v>1266</v>
      </c>
      <c r="N172" t="s">
        <v>153</v>
      </c>
      <c r="O172" t="s">
        <v>1819</v>
      </c>
    </row>
    <row r="173" spans="1:15" x14ac:dyDescent="0.2">
      <c r="A173" s="1" t="s">
        <v>772</v>
      </c>
      <c r="B173" t="s">
        <v>245</v>
      </c>
      <c r="C173" t="s">
        <v>1268</v>
      </c>
      <c r="D173" t="s">
        <v>1186</v>
      </c>
      <c r="F173" t="s">
        <v>15</v>
      </c>
      <c r="G173">
        <v>60</v>
      </c>
      <c r="H173">
        <v>497</v>
      </c>
      <c r="I173">
        <v>1.0000000000000001E-5</v>
      </c>
      <c r="J173">
        <v>0.3</v>
      </c>
      <c r="K173">
        <v>0.3</v>
      </c>
      <c r="L173" t="s">
        <v>1206</v>
      </c>
      <c r="M173" t="s">
        <v>1266</v>
      </c>
      <c r="N173" t="s">
        <v>153</v>
      </c>
      <c r="O173" t="s">
        <v>1819</v>
      </c>
    </row>
    <row r="174" spans="1:15" x14ac:dyDescent="0.2">
      <c r="A174" s="1" t="s">
        <v>773</v>
      </c>
      <c r="B174" t="s">
        <v>246</v>
      </c>
      <c r="C174" t="s">
        <v>1268</v>
      </c>
      <c r="D174" t="s">
        <v>1186</v>
      </c>
      <c r="F174" t="s">
        <v>15</v>
      </c>
      <c r="G174">
        <v>33</v>
      </c>
      <c r="H174">
        <v>539</v>
      </c>
      <c r="I174">
        <v>1.0000000000000001E-5</v>
      </c>
      <c r="J174">
        <v>0.3</v>
      </c>
      <c r="K174">
        <v>0.3</v>
      </c>
      <c r="L174" t="s">
        <v>1206</v>
      </c>
      <c r="M174" t="s">
        <v>1266</v>
      </c>
      <c r="N174" t="s">
        <v>153</v>
      </c>
      <c r="O174" t="s">
        <v>1819</v>
      </c>
    </row>
    <row r="175" spans="1:15" x14ac:dyDescent="0.2">
      <c r="A175" s="1" t="s">
        <v>774</v>
      </c>
      <c r="B175" t="s">
        <v>247</v>
      </c>
      <c r="C175" t="s">
        <v>1268</v>
      </c>
      <c r="D175" t="s">
        <v>1186</v>
      </c>
      <c r="F175" t="s">
        <v>15</v>
      </c>
      <c r="G175">
        <v>9</v>
      </c>
      <c r="H175">
        <v>472</v>
      </c>
      <c r="I175">
        <v>1.0000000000000001E-5</v>
      </c>
      <c r="J175">
        <v>0.3</v>
      </c>
      <c r="K175">
        <v>0.3</v>
      </c>
      <c r="L175" t="s">
        <v>1206</v>
      </c>
      <c r="M175" t="s">
        <v>1266</v>
      </c>
      <c r="N175" t="s">
        <v>153</v>
      </c>
      <c r="O175" t="s">
        <v>1819</v>
      </c>
    </row>
    <row r="176" spans="1:15" x14ac:dyDescent="0.2">
      <c r="A176" s="1" t="s">
        <v>775</v>
      </c>
      <c r="B176" t="s">
        <v>248</v>
      </c>
      <c r="C176" t="s">
        <v>1268</v>
      </c>
      <c r="D176" t="s">
        <v>1186</v>
      </c>
      <c r="F176" t="s">
        <v>15</v>
      </c>
      <c r="G176">
        <v>22</v>
      </c>
      <c r="H176">
        <v>466</v>
      </c>
      <c r="I176">
        <v>1.0000000000000001E-5</v>
      </c>
      <c r="J176">
        <v>0.3</v>
      </c>
      <c r="K176">
        <v>0.3</v>
      </c>
      <c r="L176" t="s">
        <v>1206</v>
      </c>
      <c r="M176" t="s">
        <v>1266</v>
      </c>
      <c r="N176" t="s">
        <v>153</v>
      </c>
      <c r="O176" t="s">
        <v>1819</v>
      </c>
    </row>
    <row r="177" spans="1:15" x14ac:dyDescent="0.2">
      <c r="A177" s="1" t="s">
        <v>776</v>
      </c>
      <c r="B177" t="s">
        <v>249</v>
      </c>
      <c r="C177" t="s">
        <v>1268</v>
      </c>
      <c r="D177" t="s">
        <v>1186</v>
      </c>
      <c r="F177" t="s">
        <v>15</v>
      </c>
      <c r="G177">
        <v>27</v>
      </c>
      <c r="H177">
        <v>511</v>
      </c>
      <c r="I177">
        <v>1.0000000000000001E-5</v>
      </c>
      <c r="J177">
        <v>0.3</v>
      </c>
      <c r="K177">
        <v>0.3</v>
      </c>
      <c r="L177" t="s">
        <v>1206</v>
      </c>
      <c r="M177" t="s">
        <v>1266</v>
      </c>
      <c r="N177" t="s">
        <v>153</v>
      </c>
      <c r="O177" t="s">
        <v>1819</v>
      </c>
    </row>
    <row r="178" spans="1:15" x14ac:dyDescent="0.2">
      <c r="A178" s="1" t="s">
        <v>777</v>
      </c>
      <c r="B178" t="s">
        <v>250</v>
      </c>
      <c r="C178" t="s">
        <v>1268</v>
      </c>
      <c r="D178" t="s">
        <v>1186</v>
      </c>
      <c r="F178" t="s">
        <v>15</v>
      </c>
      <c r="G178">
        <v>55</v>
      </c>
      <c r="H178">
        <v>456</v>
      </c>
      <c r="I178">
        <v>1.0000000000000001E-5</v>
      </c>
      <c r="J178">
        <v>0.3</v>
      </c>
      <c r="K178">
        <v>0.3</v>
      </c>
      <c r="L178" t="s">
        <v>1206</v>
      </c>
      <c r="M178" t="s">
        <v>1266</v>
      </c>
      <c r="N178" t="s">
        <v>153</v>
      </c>
      <c r="O178" t="s">
        <v>1819</v>
      </c>
    </row>
    <row r="179" spans="1:15" x14ac:dyDescent="0.2">
      <c r="A179" s="1" t="s">
        <v>778</v>
      </c>
      <c r="B179" t="s">
        <v>251</v>
      </c>
      <c r="C179" t="s">
        <v>1268</v>
      </c>
      <c r="D179" t="s">
        <v>1186</v>
      </c>
      <c r="F179" t="s">
        <v>15</v>
      </c>
      <c r="G179">
        <v>36</v>
      </c>
      <c r="H179">
        <v>486</v>
      </c>
      <c r="I179">
        <v>1.0000000000000001E-5</v>
      </c>
      <c r="J179">
        <v>0.3</v>
      </c>
      <c r="K179">
        <v>0.3</v>
      </c>
      <c r="L179" t="s">
        <v>1206</v>
      </c>
      <c r="M179" t="s">
        <v>1266</v>
      </c>
      <c r="N179" t="s">
        <v>153</v>
      </c>
      <c r="O179" t="s">
        <v>1819</v>
      </c>
    </row>
    <row r="180" spans="1:15" x14ac:dyDescent="0.2">
      <c r="A180" s="1" t="s">
        <v>779</v>
      </c>
      <c r="B180" t="s">
        <v>252</v>
      </c>
      <c r="C180" t="s">
        <v>1268</v>
      </c>
      <c r="D180" t="s">
        <v>1186</v>
      </c>
      <c r="F180" t="s">
        <v>15</v>
      </c>
      <c r="G180">
        <v>77</v>
      </c>
      <c r="H180">
        <v>495</v>
      </c>
      <c r="I180">
        <v>1.0000000000000001E-5</v>
      </c>
      <c r="J180">
        <v>0.3</v>
      </c>
      <c r="K180">
        <v>0.3</v>
      </c>
      <c r="L180" t="s">
        <v>1206</v>
      </c>
      <c r="M180" t="s">
        <v>1266</v>
      </c>
      <c r="N180" t="s">
        <v>153</v>
      </c>
      <c r="O180" t="s">
        <v>1819</v>
      </c>
    </row>
    <row r="181" spans="1:15" x14ac:dyDescent="0.2">
      <c r="A181" s="1" t="s">
        <v>780</v>
      </c>
      <c r="B181" t="s">
        <v>253</v>
      </c>
      <c r="C181" t="s">
        <v>1268</v>
      </c>
      <c r="D181" t="s">
        <v>1186</v>
      </c>
      <c r="F181" t="s">
        <v>15</v>
      </c>
      <c r="G181">
        <v>31</v>
      </c>
      <c r="H181">
        <v>474</v>
      </c>
      <c r="I181">
        <v>1.0000000000000001E-5</v>
      </c>
      <c r="J181">
        <v>0.3</v>
      </c>
      <c r="K181">
        <v>0.3</v>
      </c>
      <c r="L181" t="s">
        <v>1206</v>
      </c>
      <c r="M181" t="s">
        <v>1266</v>
      </c>
      <c r="N181" t="s">
        <v>153</v>
      </c>
      <c r="O181" t="s">
        <v>1819</v>
      </c>
    </row>
    <row r="182" spans="1:15" x14ac:dyDescent="0.2">
      <c r="A182" s="1" t="s">
        <v>781</v>
      </c>
      <c r="B182" t="s">
        <v>254</v>
      </c>
      <c r="C182" t="s">
        <v>1268</v>
      </c>
      <c r="D182" t="s">
        <v>1186</v>
      </c>
      <c r="F182" t="s">
        <v>15</v>
      </c>
      <c r="G182">
        <v>111</v>
      </c>
      <c r="H182">
        <v>482</v>
      </c>
      <c r="I182">
        <v>1.0000000000000001E-5</v>
      </c>
      <c r="J182">
        <v>0.3</v>
      </c>
      <c r="K182">
        <v>0.3</v>
      </c>
      <c r="L182" t="s">
        <v>1206</v>
      </c>
      <c r="M182" t="s">
        <v>1266</v>
      </c>
      <c r="N182" t="s">
        <v>153</v>
      </c>
      <c r="O182" t="s">
        <v>1819</v>
      </c>
    </row>
    <row r="183" spans="1:15" x14ac:dyDescent="0.2">
      <c r="A183" s="1" t="s">
        <v>782</v>
      </c>
      <c r="B183" t="s">
        <v>255</v>
      </c>
      <c r="C183" t="s">
        <v>1268</v>
      </c>
      <c r="D183" t="s">
        <v>1186</v>
      </c>
      <c r="F183" t="s">
        <v>15</v>
      </c>
      <c r="G183">
        <v>6</v>
      </c>
      <c r="H183">
        <v>468</v>
      </c>
      <c r="I183">
        <v>1.0000000000000001E-5</v>
      </c>
      <c r="J183">
        <v>0.3</v>
      </c>
      <c r="K183">
        <v>0.3</v>
      </c>
      <c r="L183" t="s">
        <v>1206</v>
      </c>
      <c r="M183" t="s">
        <v>1266</v>
      </c>
      <c r="N183" t="s">
        <v>153</v>
      </c>
      <c r="O183" t="s">
        <v>1819</v>
      </c>
    </row>
    <row r="184" spans="1:15" x14ac:dyDescent="0.2">
      <c r="A184" s="1" t="s">
        <v>783</v>
      </c>
      <c r="B184" t="s">
        <v>256</v>
      </c>
      <c r="C184" t="s">
        <v>1268</v>
      </c>
      <c r="D184" t="s">
        <v>1186</v>
      </c>
      <c r="F184" t="s">
        <v>15</v>
      </c>
      <c r="G184">
        <v>67</v>
      </c>
      <c r="H184">
        <v>499</v>
      </c>
      <c r="I184">
        <v>1.0000000000000001E-5</v>
      </c>
      <c r="J184">
        <v>0.3</v>
      </c>
      <c r="K184">
        <v>0.3</v>
      </c>
      <c r="L184" t="s">
        <v>1206</v>
      </c>
      <c r="M184" t="s">
        <v>1266</v>
      </c>
      <c r="N184" t="s">
        <v>153</v>
      </c>
      <c r="O184" t="s">
        <v>1819</v>
      </c>
    </row>
    <row r="185" spans="1:15" x14ac:dyDescent="0.2">
      <c r="A185" s="1" t="s">
        <v>784</v>
      </c>
      <c r="B185" t="s">
        <v>257</v>
      </c>
      <c r="C185" t="s">
        <v>1268</v>
      </c>
      <c r="D185" t="s">
        <v>1186</v>
      </c>
      <c r="F185" t="s">
        <v>15</v>
      </c>
      <c r="G185">
        <v>27</v>
      </c>
      <c r="H185">
        <v>467</v>
      </c>
      <c r="I185">
        <v>1.0000000000000001E-5</v>
      </c>
      <c r="J185">
        <v>0.3</v>
      </c>
      <c r="K185">
        <v>0.3</v>
      </c>
      <c r="L185" t="s">
        <v>1206</v>
      </c>
      <c r="M185" t="s">
        <v>1266</v>
      </c>
      <c r="N185" t="s">
        <v>153</v>
      </c>
      <c r="O185" t="s">
        <v>1819</v>
      </c>
    </row>
    <row r="186" spans="1:15" x14ac:dyDescent="0.2">
      <c r="A186" s="1" t="s">
        <v>785</v>
      </c>
      <c r="B186" t="s">
        <v>258</v>
      </c>
      <c r="C186" t="s">
        <v>1268</v>
      </c>
      <c r="D186" t="s">
        <v>1186</v>
      </c>
      <c r="F186" t="s">
        <v>15</v>
      </c>
      <c r="G186">
        <v>5</v>
      </c>
      <c r="H186">
        <v>488</v>
      </c>
      <c r="I186">
        <v>1.0000000000000001E-5</v>
      </c>
      <c r="J186">
        <v>0.3</v>
      </c>
      <c r="K186">
        <v>0.3</v>
      </c>
      <c r="L186" t="s">
        <v>1206</v>
      </c>
      <c r="M186" t="s">
        <v>1266</v>
      </c>
      <c r="N186" t="s">
        <v>153</v>
      </c>
      <c r="O186" t="s">
        <v>1819</v>
      </c>
    </row>
    <row r="187" spans="1:15" x14ac:dyDescent="0.2">
      <c r="A187" s="1" t="s">
        <v>786</v>
      </c>
      <c r="B187" t="s">
        <v>259</v>
      </c>
      <c r="C187" t="s">
        <v>1268</v>
      </c>
      <c r="D187" t="s">
        <v>1186</v>
      </c>
      <c r="F187" t="s">
        <v>15</v>
      </c>
      <c r="G187">
        <v>24</v>
      </c>
      <c r="H187">
        <v>481</v>
      </c>
      <c r="I187">
        <v>1.0000000000000001E-5</v>
      </c>
      <c r="J187">
        <v>0.3</v>
      </c>
      <c r="K187">
        <v>0.3</v>
      </c>
      <c r="L187" t="s">
        <v>1206</v>
      </c>
      <c r="M187" t="s">
        <v>1266</v>
      </c>
      <c r="N187" t="s">
        <v>153</v>
      </c>
      <c r="O187" t="s">
        <v>1819</v>
      </c>
    </row>
    <row r="188" spans="1:15" x14ac:dyDescent="0.2">
      <c r="A188" s="1" t="s">
        <v>787</v>
      </c>
      <c r="B188" t="s">
        <v>260</v>
      </c>
      <c r="C188" t="s">
        <v>1268</v>
      </c>
      <c r="D188" t="s">
        <v>1186</v>
      </c>
      <c r="F188" t="s">
        <v>15</v>
      </c>
      <c r="G188">
        <v>18</v>
      </c>
      <c r="H188">
        <v>488</v>
      </c>
      <c r="I188">
        <v>1.0000000000000001E-5</v>
      </c>
      <c r="J188">
        <v>0.3</v>
      </c>
      <c r="K188">
        <v>0.3</v>
      </c>
      <c r="L188" t="s">
        <v>1206</v>
      </c>
      <c r="M188" t="s">
        <v>1266</v>
      </c>
      <c r="N188" t="s">
        <v>153</v>
      </c>
      <c r="O188" t="s">
        <v>1819</v>
      </c>
    </row>
    <row r="189" spans="1:15" x14ac:dyDescent="0.2">
      <c r="A189" s="1" t="s">
        <v>788</v>
      </c>
      <c r="B189" t="s">
        <v>261</v>
      </c>
      <c r="C189" t="s">
        <v>1268</v>
      </c>
      <c r="D189" t="s">
        <v>1186</v>
      </c>
      <c r="F189" t="s">
        <v>15</v>
      </c>
      <c r="G189">
        <v>35</v>
      </c>
      <c r="H189">
        <v>500</v>
      </c>
      <c r="I189">
        <v>1.0000000000000001E-5</v>
      </c>
      <c r="J189">
        <v>0.3</v>
      </c>
      <c r="K189">
        <v>0.3</v>
      </c>
      <c r="L189" t="s">
        <v>1206</v>
      </c>
      <c r="M189" t="s">
        <v>1266</v>
      </c>
      <c r="N189" t="s">
        <v>153</v>
      </c>
      <c r="O189" t="s">
        <v>1819</v>
      </c>
    </row>
    <row r="190" spans="1:15" x14ac:dyDescent="0.2">
      <c r="A190" s="1" t="s">
        <v>789</v>
      </c>
      <c r="B190" t="s">
        <v>262</v>
      </c>
      <c r="C190" t="s">
        <v>1268</v>
      </c>
      <c r="D190" t="s">
        <v>1186</v>
      </c>
      <c r="F190" t="s">
        <v>15</v>
      </c>
      <c r="G190">
        <v>34</v>
      </c>
      <c r="H190">
        <v>503</v>
      </c>
      <c r="I190">
        <v>1.0000000000000001E-5</v>
      </c>
      <c r="J190">
        <v>0.3</v>
      </c>
      <c r="K190">
        <v>0.3</v>
      </c>
      <c r="L190" t="s">
        <v>1206</v>
      </c>
      <c r="M190" t="s">
        <v>1266</v>
      </c>
      <c r="N190" t="s">
        <v>153</v>
      </c>
      <c r="O190" t="s">
        <v>1819</v>
      </c>
    </row>
    <row r="191" spans="1:15" x14ac:dyDescent="0.2">
      <c r="A191" s="1" t="s">
        <v>790</v>
      </c>
      <c r="B191" t="s">
        <v>263</v>
      </c>
      <c r="C191" t="s">
        <v>1268</v>
      </c>
      <c r="D191" t="s">
        <v>1186</v>
      </c>
      <c r="F191" t="s">
        <v>15</v>
      </c>
      <c r="G191">
        <v>28</v>
      </c>
      <c r="H191">
        <v>463</v>
      </c>
      <c r="I191">
        <v>1.0000000000000001E-5</v>
      </c>
      <c r="J191">
        <v>0.3</v>
      </c>
      <c r="K191">
        <v>0.3</v>
      </c>
      <c r="L191" t="s">
        <v>1206</v>
      </c>
      <c r="M191" t="s">
        <v>1266</v>
      </c>
      <c r="N191" t="s">
        <v>153</v>
      </c>
      <c r="O191" t="s">
        <v>1819</v>
      </c>
    </row>
    <row r="192" spans="1:15" x14ac:dyDescent="0.2">
      <c r="A192" s="1" t="s">
        <v>791</v>
      </c>
      <c r="B192" t="s">
        <v>264</v>
      </c>
      <c r="C192" t="s">
        <v>1268</v>
      </c>
      <c r="D192" t="s">
        <v>1186</v>
      </c>
      <c r="F192" t="s">
        <v>15</v>
      </c>
      <c r="G192">
        <v>5</v>
      </c>
      <c r="H192">
        <v>479</v>
      </c>
      <c r="I192">
        <v>1.0000000000000001E-5</v>
      </c>
      <c r="J192">
        <v>0.3</v>
      </c>
      <c r="K192">
        <v>0.3</v>
      </c>
      <c r="L192" t="s">
        <v>1206</v>
      </c>
      <c r="M192" t="s">
        <v>1266</v>
      </c>
      <c r="N192" t="s">
        <v>153</v>
      </c>
      <c r="O192" t="s">
        <v>1819</v>
      </c>
    </row>
    <row r="193" spans="1:15" x14ac:dyDescent="0.2">
      <c r="A193" s="1" t="s">
        <v>792</v>
      </c>
      <c r="B193" t="s">
        <v>265</v>
      </c>
      <c r="C193" t="s">
        <v>1268</v>
      </c>
      <c r="D193" t="s">
        <v>1186</v>
      </c>
      <c r="F193" t="s">
        <v>15</v>
      </c>
      <c r="G193">
        <v>47</v>
      </c>
      <c r="H193">
        <v>485</v>
      </c>
      <c r="I193">
        <v>1.0000000000000001E-5</v>
      </c>
      <c r="J193">
        <v>0.3</v>
      </c>
      <c r="K193">
        <v>0.3</v>
      </c>
      <c r="L193" t="s">
        <v>1206</v>
      </c>
      <c r="M193" t="s">
        <v>1266</v>
      </c>
      <c r="N193" t="s">
        <v>153</v>
      </c>
      <c r="O193" t="s">
        <v>1819</v>
      </c>
    </row>
    <row r="194" spans="1:15" x14ac:dyDescent="0.2">
      <c r="A194" s="1" t="s">
        <v>793</v>
      </c>
      <c r="B194" t="s">
        <v>266</v>
      </c>
      <c r="C194" t="s">
        <v>1268</v>
      </c>
      <c r="D194" t="s">
        <v>1186</v>
      </c>
      <c r="F194" t="s">
        <v>15</v>
      </c>
      <c r="G194">
        <v>26</v>
      </c>
      <c r="H194">
        <v>475</v>
      </c>
      <c r="I194">
        <v>1.0000000000000001E-5</v>
      </c>
      <c r="J194">
        <v>0.3</v>
      </c>
      <c r="K194">
        <v>0.3</v>
      </c>
      <c r="L194" t="s">
        <v>1206</v>
      </c>
      <c r="M194" t="s">
        <v>1266</v>
      </c>
      <c r="N194" t="s">
        <v>153</v>
      </c>
      <c r="O194" t="s">
        <v>1819</v>
      </c>
    </row>
    <row r="195" spans="1:15" x14ac:dyDescent="0.2">
      <c r="A195" s="1" t="s">
        <v>794</v>
      </c>
      <c r="B195" t="s">
        <v>267</v>
      </c>
      <c r="C195" t="s">
        <v>1268</v>
      </c>
      <c r="D195" t="s">
        <v>1186</v>
      </c>
      <c r="F195" t="s">
        <v>15</v>
      </c>
      <c r="G195">
        <v>52</v>
      </c>
      <c r="H195">
        <v>489</v>
      </c>
      <c r="I195">
        <v>1.0000000000000001E-5</v>
      </c>
      <c r="J195">
        <v>0.3</v>
      </c>
      <c r="K195">
        <v>0.3</v>
      </c>
      <c r="L195" t="s">
        <v>1206</v>
      </c>
      <c r="M195" t="s">
        <v>1266</v>
      </c>
      <c r="N195" t="s">
        <v>153</v>
      </c>
      <c r="O195" t="s">
        <v>1819</v>
      </c>
    </row>
    <row r="196" spans="1:15" x14ac:dyDescent="0.2">
      <c r="A196" s="1" t="s">
        <v>795</v>
      </c>
      <c r="B196" t="s">
        <v>268</v>
      </c>
      <c r="C196" t="s">
        <v>1268</v>
      </c>
      <c r="D196" t="s">
        <v>1186</v>
      </c>
      <c r="F196" t="s">
        <v>15</v>
      </c>
      <c r="G196">
        <v>39</v>
      </c>
      <c r="H196">
        <v>512</v>
      </c>
      <c r="I196">
        <v>1.0000000000000001E-5</v>
      </c>
      <c r="J196">
        <v>0.3</v>
      </c>
      <c r="K196">
        <v>0.3</v>
      </c>
      <c r="L196" t="s">
        <v>1206</v>
      </c>
      <c r="M196" t="s">
        <v>1266</v>
      </c>
      <c r="N196" t="s">
        <v>153</v>
      </c>
      <c r="O196" t="s">
        <v>1819</v>
      </c>
    </row>
    <row r="197" spans="1:15" x14ac:dyDescent="0.2">
      <c r="A197" s="1" t="s">
        <v>796</v>
      </c>
      <c r="B197" t="s">
        <v>269</v>
      </c>
      <c r="C197" t="s">
        <v>1268</v>
      </c>
      <c r="D197" t="s">
        <v>1186</v>
      </c>
      <c r="F197" t="s">
        <v>15</v>
      </c>
      <c r="G197">
        <v>7</v>
      </c>
      <c r="H197">
        <v>536</v>
      </c>
      <c r="I197">
        <v>1.0000000000000001E-5</v>
      </c>
      <c r="J197">
        <v>0.3</v>
      </c>
      <c r="K197">
        <v>0.3</v>
      </c>
      <c r="L197" t="s">
        <v>1206</v>
      </c>
      <c r="M197" t="s">
        <v>1266</v>
      </c>
      <c r="N197" t="s">
        <v>153</v>
      </c>
      <c r="O197" t="s">
        <v>1819</v>
      </c>
    </row>
    <row r="198" spans="1:15" x14ac:dyDescent="0.2">
      <c r="A198" s="1" t="s">
        <v>797</v>
      </c>
      <c r="B198" t="s">
        <v>270</v>
      </c>
      <c r="C198" t="s">
        <v>1268</v>
      </c>
      <c r="D198" t="s">
        <v>1186</v>
      </c>
      <c r="F198" t="s">
        <v>15</v>
      </c>
      <c r="G198">
        <v>6</v>
      </c>
      <c r="H198">
        <v>520</v>
      </c>
      <c r="I198">
        <v>1.0000000000000001E-5</v>
      </c>
      <c r="J198">
        <v>0.3</v>
      </c>
      <c r="K198">
        <v>0.3</v>
      </c>
      <c r="L198" t="s">
        <v>1206</v>
      </c>
      <c r="M198" t="s">
        <v>1266</v>
      </c>
      <c r="N198" t="s">
        <v>153</v>
      </c>
      <c r="O198" t="s">
        <v>1819</v>
      </c>
    </row>
    <row r="199" spans="1:15" x14ac:dyDescent="0.2">
      <c r="A199" s="1" t="s">
        <v>798</v>
      </c>
      <c r="B199" t="s">
        <v>271</v>
      </c>
      <c r="C199" t="s">
        <v>1268</v>
      </c>
      <c r="D199" t="s">
        <v>1186</v>
      </c>
      <c r="F199" t="s">
        <v>15</v>
      </c>
      <c r="G199">
        <v>7</v>
      </c>
      <c r="H199">
        <v>513</v>
      </c>
      <c r="I199">
        <v>1.0000000000000001E-5</v>
      </c>
      <c r="J199">
        <v>0.3</v>
      </c>
      <c r="K199">
        <v>0.3</v>
      </c>
      <c r="L199" t="s">
        <v>1206</v>
      </c>
      <c r="M199" t="s">
        <v>1266</v>
      </c>
      <c r="N199" t="s">
        <v>153</v>
      </c>
      <c r="O199" t="s">
        <v>1819</v>
      </c>
    </row>
    <row r="200" spans="1:15" x14ac:dyDescent="0.2">
      <c r="A200" s="1" t="s">
        <v>799</v>
      </c>
      <c r="B200" t="s">
        <v>272</v>
      </c>
      <c r="C200" t="s">
        <v>1268</v>
      </c>
      <c r="D200" t="s">
        <v>1186</v>
      </c>
      <c r="F200" t="s">
        <v>15</v>
      </c>
      <c r="G200">
        <v>75</v>
      </c>
      <c r="H200">
        <v>505</v>
      </c>
      <c r="I200">
        <v>1.0000000000000001E-5</v>
      </c>
      <c r="J200">
        <v>0.3</v>
      </c>
      <c r="K200">
        <v>0.3</v>
      </c>
      <c r="L200" t="s">
        <v>1206</v>
      </c>
      <c r="M200" t="s">
        <v>1266</v>
      </c>
      <c r="N200" t="s">
        <v>153</v>
      </c>
      <c r="O200" t="s">
        <v>1819</v>
      </c>
    </row>
    <row r="201" spans="1:15" x14ac:dyDescent="0.2">
      <c r="A201" s="1" t="s">
        <v>800</v>
      </c>
      <c r="B201" t="s">
        <v>273</v>
      </c>
      <c r="C201" t="s">
        <v>1268</v>
      </c>
      <c r="D201" t="s">
        <v>1186</v>
      </c>
      <c r="F201" t="s">
        <v>15</v>
      </c>
      <c r="G201">
        <v>22</v>
      </c>
      <c r="H201">
        <v>504</v>
      </c>
      <c r="I201">
        <v>1.0000000000000001E-5</v>
      </c>
      <c r="J201">
        <v>0.3</v>
      </c>
      <c r="K201">
        <v>0.3</v>
      </c>
      <c r="L201" t="s">
        <v>1206</v>
      </c>
      <c r="M201" t="s">
        <v>1266</v>
      </c>
      <c r="N201" t="s">
        <v>153</v>
      </c>
      <c r="O201" t="s">
        <v>1819</v>
      </c>
    </row>
    <row r="202" spans="1:15" x14ac:dyDescent="0.2">
      <c r="A202" s="1" t="s">
        <v>801</v>
      </c>
      <c r="B202" t="s">
        <v>274</v>
      </c>
      <c r="C202" t="s">
        <v>1268</v>
      </c>
      <c r="D202" t="s">
        <v>1186</v>
      </c>
      <c r="F202" t="s">
        <v>15</v>
      </c>
      <c r="G202">
        <v>6</v>
      </c>
      <c r="H202">
        <v>531</v>
      </c>
      <c r="I202">
        <v>1.0000000000000001E-5</v>
      </c>
      <c r="J202">
        <v>0.3</v>
      </c>
      <c r="K202">
        <v>0.3</v>
      </c>
      <c r="L202" t="s">
        <v>1206</v>
      </c>
      <c r="M202" t="s">
        <v>1266</v>
      </c>
      <c r="N202" t="s">
        <v>153</v>
      </c>
      <c r="O202" t="s">
        <v>1819</v>
      </c>
    </row>
    <row r="203" spans="1:15" x14ac:dyDescent="0.2">
      <c r="A203" s="1" t="s">
        <v>802</v>
      </c>
      <c r="B203" t="s">
        <v>275</v>
      </c>
      <c r="C203" t="s">
        <v>1268</v>
      </c>
      <c r="D203" t="s">
        <v>1186</v>
      </c>
      <c r="F203" t="s">
        <v>15</v>
      </c>
      <c r="G203">
        <v>67</v>
      </c>
      <c r="H203">
        <v>495</v>
      </c>
      <c r="I203">
        <v>1.0000000000000001E-5</v>
      </c>
      <c r="J203">
        <v>0.3</v>
      </c>
      <c r="K203">
        <v>0.3</v>
      </c>
      <c r="L203" t="s">
        <v>1206</v>
      </c>
      <c r="M203" t="s">
        <v>1266</v>
      </c>
      <c r="N203" t="s">
        <v>153</v>
      </c>
      <c r="O203" t="s">
        <v>1819</v>
      </c>
    </row>
    <row r="204" spans="1:15" x14ac:dyDescent="0.2">
      <c r="A204" s="1" t="s">
        <v>803</v>
      </c>
      <c r="B204" t="s">
        <v>276</v>
      </c>
      <c r="C204" t="s">
        <v>1268</v>
      </c>
      <c r="D204" t="s">
        <v>1186</v>
      </c>
      <c r="F204" t="s">
        <v>15</v>
      </c>
      <c r="G204">
        <v>9</v>
      </c>
      <c r="H204">
        <v>557</v>
      </c>
      <c r="I204">
        <v>1.0000000000000001E-5</v>
      </c>
      <c r="J204">
        <v>0.3</v>
      </c>
      <c r="K204">
        <v>0.3</v>
      </c>
      <c r="L204" t="s">
        <v>1206</v>
      </c>
      <c r="M204" t="s">
        <v>1266</v>
      </c>
      <c r="N204" t="s">
        <v>153</v>
      </c>
      <c r="O204" t="s">
        <v>1819</v>
      </c>
    </row>
    <row r="205" spans="1:15" x14ac:dyDescent="0.2">
      <c r="A205" s="1" t="s">
        <v>804</v>
      </c>
      <c r="B205" t="s">
        <v>277</v>
      </c>
      <c r="C205" t="s">
        <v>1268</v>
      </c>
      <c r="D205" t="s">
        <v>1186</v>
      </c>
      <c r="F205" t="s">
        <v>15</v>
      </c>
      <c r="G205">
        <v>7</v>
      </c>
      <c r="H205">
        <v>502</v>
      </c>
      <c r="I205">
        <v>1.0000000000000001E-5</v>
      </c>
      <c r="J205">
        <v>0.3</v>
      </c>
      <c r="K205">
        <v>0.3</v>
      </c>
      <c r="L205" t="s">
        <v>1206</v>
      </c>
      <c r="M205" t="s">
        <v>1266</v>
      </c>
      <c r="N205" t="s">
        <v>153</v>
      </c>
      <c r="O205" t="s">
        <v>1819</v>
      </c>
    </row>
    <row r="206" spans="1:15" x14ac:dyDescent="0.2">
      <c r="A206" s="1" t="s">
        <v>805</v>
      </c>
      <c r="B206" t="s">
        <v>278</v>
      </c>
      <c r="C206" t="s">
        <v>1268</v>
      </c>
      <c r="D206" t="s">
        <v>1186</v>
      </c>
      <c r="F206" t="s">
        <v>15</v>
      </c>
      <c r="G206">
        <v>74</v>
      </c>
      <c r="H206">
        <v>487</v>
      </c>
      <c r="I206">
        <v>1.0000000000000001E-5</v>
      </c>
      <c r="J206">
        <v>0.3</v>
      </c>
      <c r="K206">
        <v>0.3</v>
      </c>
      <c r="L206" t="s">
        <v>1206</v>
      </c>
      <c r="M206" t="s">
        <v>1266</v>
      </c>
      <c r="N206" t="s">
        <v>153</v>
      </c>
      <c r="O206" t="s">
        <v>1819</v>
      </c>
    </row>
    <row r="207" spans="1:15" x14ac:dyDescent="0.2">
      <c r="A207" s="1" t="s">
        <v>806</v>
      </c>
      <c r="B207" t="s">
        <v>279</v>
      </c>
      <c r="C207" t="s">
        <v>1268</v>
      </c>
      <c r="D207" t="s">
        <v>1186</v>
      </c>
      <c r="F207" t="s">
        <v>15</v>
      </c>
      <c r="G207">
        <v>92</v>
      </c>
      <c r="H207">
        <v>486</v>
      </c>
      <c r="I207">
        <v>1.0000000000000001E-5</v>
      </c>
      <c r="J207">
        <v>0.3</v>
      </c>
      <c r="K207">
        <v>0.3</v>
      </c>
      <c r="L207" t="s">
        <v>1206</v>
      </c>
      <c r="M207" t="s">
        <v>1266</v>
      </c>
      <c r="N207" t="s">
        <v>153</v>
      </c>
      <c r="O207" t="s">
        <v>1819</v>
      </c>
    </row>
    <row r="208" spans="1:15" x14ac:dyDescent="0.2">
      <c r="A208" s="1" t="s">
        <v>807</v>
      </c>
      <c r="B208" t="s">
        <v>1220</v>
      </c>
      <c r="C208" t="s">
        <v>1268</v>
      </c>
      <c r="D208" t="s">
        <v>1186</v>
      </c>
      <c r="F208" t="s">
        <v>15</v>
      </c>
      <c r="G208">
        <v>6</v>
      </c>
      <c r="H208">
        <v>477</v>
      </c>
      <c r="I208">
        <v>1.0000000000000001E-5</v>
      </c>
      <c r="J208">
        <v>0.3</v>
      </c>
      <c r="K208">
        <v>0.3</v>
      </c>
      <c r="L208" t="s">
        <v>1206</v>
      </c>
      <c r="M208" t="s">
        <v>1266</v>
      </c>
      <c r="N208" t="s">
        <v>153</v>
      </c>
      <c r="O208" t="s">
        <v>1819</v>
      </c>
    </row>
    <row r="209" spans="1:15" x14ac:dyDescent="0.2">
      <c r="A209" s="1" t="s">
        <v>808</v>
      </c>
      <c r="B209" t="s">
        <v>1221</v>
      </c>
      <c r="C209" t="s">
        <v>1268</v>
      </c>
      <c r="D209" t="s">
        <v>1186</v>
      </c>
      <c r="F209" t="s">
        <v>15</v>
      </c>
      <c r="G209">
        <v>19</v>
      </c>
      <c r="H209">
        <v>468</v>
      </c>
      <c r="I209">
        <v>1.0000000000000001E-5</v>
      </c>
      <c r="J209">
        <v>0.3</v>
      </c>
      <c r="K209">
        <v>0.3</v>
      </c>
      <c r="L209" t="s">
        <v>1206</v>
      </c>
      <c r="M209" t="s">
        <v>1266</v>
      </c>
      <c r="N209" t="s">
        <v>153</v>
      </c>
      <c r="O209" t="s">
        <v>1819</v>
      </c>
    </row>
    <row r="210" spans="1:15" x14ac:dyDescent="0.2">
      <c r="A210" s="1" t="s">
        <v>809</v>
      </c>
      <c r="B210" t="s">
        <v>1222</v>
      </c>
      <c r="C210" t="s">
        <v>1268</v>
      </c>
      <c r="D210" t="s">
        <v>1186</v>
      </c>
      <c r="F210" t="s">
        <v>15</v>
      </c>
      <c r="G210">
        <v>20</v>
      </c>
      <c r="H210">
        <v>474</v>
      </c>
      <c r="I210">
        <v>1.0000000000000001E-5</v>
      </c>
      <c r="J210">
        <v>0.3</v>
      </c>
      <c r="K210">
        <v>0.3</v>
      </c>
      <c r="L210" t="s">
        <v>1206</v>
      </c>
      <c r="M210" t="s">
        <v>1266</v>
      </c>
      <c r="N210" t="s">
        <v>153</v>
      </c>
      <c r="O210" t="s">
        <v>1819</v>
      </c>
    </row>
    <row r="211" spans="1:15" x14ac:dyDescent="0.2">
      <c r="A211" s="1" t="s">
        <v>810</v>
      </c>
      <c r="B211" t="s">
        <v>1223</v>
      </c>
      <c r="C211" t="s">
        <v>1268</v>
      </c>
      <c r="D211" t="s">
        <v>1186</v>
      </c>
      <c r="F211" t="s">
        <v>15</v>
      </c>
      <c r="G211">
        <v>13</v>
      </c>
      <c r="H211">
        <v>470</v>
      </c>
      <c r="I211">
        <v>1.0000000000000001E-5</v>
      </c>
      <c r="J211">
        <v>0.3</v>
      </c>
      <c r="K211">
        <v>0.3</v>
      </c>
      <c r="L211" t="s">
        <v>1206</v>
      </c>
      <c r="M211" t="s">
        <v>1266</v>
      </c>
      <c r="N211" t="s">
        <v>153</v>
      </c>
      <c r="O211" t="s">
        <v>1819</v>
      </c>
    </row>
    <row r="212" spans="1:15" x14ac:dyDescent="0.2">
      <c r="A212" s="1" t="s">
        <v>811</v>
      </c>
      <c r="B212" t="s">
        <v>280</v>
      </c>
      <c r="C212" t="s">
        <v>1268</v>
      </c>
      <c r="D212" t="s">
        <v>1187</v>
      </c>
      <c r="F212" t="s">
        <v>15</v>
      </c>
      <c r="G212">
        <v>24</v>
      </c>
      <c r="H212">
        <v>217</v>
      </c>
      <c r="I212">
        <v>1.0000000000000001E-5</v>
      </c>
      <c r="J212">
        <v>0.3</v>
      </c>
      <c r="K212">
        <v>0.3</v>
      </c>
      <c r="L212" t="s">
        <v>1206</v>
      </c>
      <c r="M212" t="s">
        <v>1266</v>
      </c>
      <c r="N212" t="s">
        <v>153</v>
      </c>
      <c r="O212" t="s">
        <v>1819</v>
      </c>
    </row>
    <row r="213" spans="1:15" x14ac:dyDescent="0.2">
      <c r="A213" s="1" t="s">
        <v>812</v>
      </c>
      <c r="B213" t="s">
        <v>281</v>
      </c>
      <c r="C213" t="s">
        <v>1268</v>
      </c>
      <c r="D213" t="s">
        <v>1187</v>
      </c>
      <c r="F213" t="s">
        <v>15</v>
      </c>
      <c r="G213">
        <v>78</v>
      </c>
      <c r="H213">
        <v>242</v>
      </c>
      <c r="I213">
        <v>1.0000000000000001E-5</v>
      </c>
      <c r="J213">
        <v>0.3</v>
      </c>
      <c r="K213">
        <v>0.3</v>
      </c>
      <c r="L213" t="s">
        <v>1206</v>
      </c>
      <c r="M213" t="s">
        <v>1266</v>
      </c>
      <c r="N213" t="s">
        <v>153</v>
      </c>
      <c r="O213" t="s">
        <v>1819</v>
      </c>
    </row>
    <row r="214" spans="1:15" x14ac:dyDescent="0.2">
      <c r="A214" s="1" t="s">
        <v>813</v>
      </c>
      <c r="B214" t="s">
        <v>282</v>
      </c>
      <c r="C214" t="s">
        <v>1268</v>
      </c>
      <c r="D214" t="s">
        <v>1187</v>
      </c>
      <c r="F214" t="s">
        <v>15</v>
      </c>
      <c r="G214">
        <v>29</v>
      </c>
      <c r="H214">
        <v>247</v>
      </c>
      <c r="I214">
        <v>1.0000000000000001E-5</v>
      </c>
      <c r="J214">
        <v>0.3</v>
      </c>
      <c r="K214">
        <v>0.3</v>
      </c>
      <c r="L214" t="s">
        <v>1206</v>
      </c>
      <c r="M214" t="s">
        <v>1266</v>
      </c>
      <c r="N214" t="s">
        <v>153</v>
      </c>
      <c r="O214" t="s">
        <v>1819</v>
      </c>
    </row>
    <row r="215" spans="1:15" x14ac:dyDescent="0.2">
      <c r="A215" s="1" t="s">
        <v>814</v>
      </c>
      <c r="B215" t="s">
        <v>283</v>
      </c>
      <c r="C215" t="s">
        <v>1268</v>
      </c>
      <c r="D215" t="s">
        <v>1187</v>
      </c>
      <c r="F215" t="s">
        <v>15</v>
      </c>
      <c r="G215">
        <v>84</v>
      </c>
      <c r="H215">
        <v>389</v>
      </c>
      <c r="I215">
        <v>1.0000000000000001E-5</v>
      </c>
      <c r="J215">
        <v>0.3</v>
      </c>
      <c r="K215">
        <v>0.3</v>
      </c>
      <c r="L215" t="s">
        <v>1206</v>
      </c>
      <c r="M215" t="s">
        <v>1266</v>
      </c>
      <c r="N215" t="s">
        <v>153</v>
      </c>
      <c r="O215" t="s">
        <v>1819</v>
      </c>
    </row>
    <row r="216" spans="1:15" x14ac:dyDescent="0.2">
      <c r="A216" s="1" t="s">
        <v>815</v>
      </c>
      <c r="B216" t="s">
        <v>284</v>
      </c>
      <c r="C216" t="s">
        <v>1268</v>
      </c>
      <c r="D216" t="s">
        <v>1187</v>
      </c>
      <c r="F216" t="s">
        <v>15</v>
      </c>
      <c r="G216">
        <v>20</v>
      </c>
      <c r="H216">
        <v>346</v>
      </c>
      <c r="I216">
        <v>1.0000000000000001E-5</v>
      </c>
      <c r="J216">
        <v>0.3</v>
      </c>
      <c r="K216">
        <v>0.3</v>
      </c>
      <c r="L216" t="s">
        <v>1206</v>
      </c>
      <c r="M216" t="s">
        <v>1266</v>
      </c>
      <c r="N216" t="s">
        <v>153</v>
      </c>
      <c r="O216" t="s">
        <v>1819</v>
      </c>
    </row>
    <row r="217" spans="1:15" x14ac:dyDescent="0.2">
      <c r="A217" s="1" t="s">
        <v>816</v>
      </c>
      <c r="B217" t="s">
        <v>285</v>
      </c>
      <c r="C217" t="s">
        <v>1268</v>
      </c>
      <c r="D217" t="s">
        <v>1187</v>
      </c>
      <c r="F217" t="s">
        <v>15</v>
      </c>
      <c r="G217">
        <v>47</v>
      </c>
      <c r="H217">
        <v>407</v>
      </c>
      <c r="I217">
        <v>1.0000000000000001E-5</v>
      </c>
      <c r="J217">
        <v>0.3</v>
      </c>
      <c r="K217">
        <v>0.3</v>
      </c>
      <c r="L217" t="s">
        <v>1206</v>
      </c>
      <c r="M217" t="s">
        <v>1266</v>
      </c>
      <c r="N217" t="s">
        <v>153</v>
      </c>
      <c r="O217" t="s">
        <v>1819</v>
      </c>
    </row>
    <row r="218" spans="1:15" x14ac:dyDescent="0.2">
      <c r="A218" s="1" t="s">
        <v>817</v>
      </c>
      <c r="B218" t="s">
        <v>286</v>
      </c>
      <c r="C218" t="s">
        <v>1268</v>
      </c>
      <c r="D218" t="s">
        <v>1187</v>
      </c>
      <c r="F218" t="s">
        <v>15</v>
      </c>
      <c r="G218">
        <v>8</v>
      </c>
      <c r="H218">
        <v>215</v>
      </c>
      <c r="I218">
        <v>1.0000000000000001E-5</v>
      </c>
      <c r="J218">
        <v>0.3</v>
      </c>
      <c r="K218">
        <v>0.3</v>
      </c>
      <c r="L218" t="s">
        <v>1206</v>
      </c>
      <c r="M218" t="s">
        <v>1266</v>
      </c>
      <c r="N218" t="s">
        <v>153</v>
      </c>
      <c r="O218" t="s">
        <v>1819</v>
      </c>
    </row>
    <row r="219" spans="1:15" x14ac:dyDescent="0.2">
      <c r="A219" s="1" t="s">
        <v>818</v>
      </c>
      <c r="B219" t="s">
        <v>287</v>
      </c>
      <c r="C219" t="s">
        <v>1268</v>
      </c>
      <c r="D219" t="s">
        <v>1187</v>
      </c>
      <c r="F219" t="s">
        <v>15</v>
      </c>
      <c r="G219">
        <v>5</v>
      </c>
      <c r="H219">
        <v>384</v>
      </c>
      <c r="I219">
        <v>1.0000000000000001E-5</v>
      </c>
      <c r="J219">
        <v>0.3</v>
      </c>
      <c r="K219">
        <v>0.3</v>
      </c>
      <c r="L219" t="s">
        <v>1206</v>
      </c>
      <c r="M219" t="s">
        <v>1266</v>
      </c>
      <c r="N219" t="s">
        <v>153</v>
      </c>
      <c r="O219" t="s">
        <v>1819</v>
      </c>
    </row>
    <row r="220" spans="1:15" x14ac:dyDescent="0.2">
      <c r="A220" s="1" t="s">
        <v>819</v>
      </c>
      <c r="B220" t="s">
        <v>288</v>
      </c>
      <c r="C220" t="s">
        <v>1268</v>
      </c>
      <c r="D220" t="s">
        <v>1187</v>
      </c>
      <c r="F220" t="s">
        <v>15</v>
      </c>
      <c r="G220">
        <v>47</v>
      </c>
      <c r="H220">
        <v>234</v>
      </c>
      <c r="I220">
        <v>1.0000000000000001E-5</v>
      </c>
      <c r="J220">
        <v>0.3</v>
      </c>
      <c r="K220">
        <v>0.3</v>
      </c>
      <c r="L220" t="s">
        <v>1206</v>
      </c>
      <c r="M220" t="s">
        <v>1266</v>
      </c>
      <c r="N220" t="s">
        <v>153</v>
      </c>
      <c r="O220" t="s">
        <v>1819</v>
      </c>
    </row>
    <row r="221" spans="1:15" x14ac:dyDescent="0.2">
      <c r="A221" s="1" t="s">
        <v>820</v>
      </c>
      <c r="B221" t="s">
        <v>289</v>
      </c>
      <c r="C221" t="s">
        <v>1268</v>
      </c>
      <c r="D221" t="s">
        <v>1187</v>
      </c>
      <c r="F221" t="s">
        <v>15</v>
      </c>
      <c r="G221">
        <v>8</v>
      </c>
      <c r="H221">
        <v>251</v>
      </c>
      <c r="I221">
        <v>1.0000000000000001E-5</v>
      </c>
      <c r="J221">
        <v>0.3</v>
      </c>
      <c r="K221">
        <v>0.3</v>
      </c>
      <c r="L221" t="s">
        <v>1206</v>
      </c>
      <c r="M221" t="s">
        <v>1266</v>
      </c>
      <c r="N221" t="s">
        <v>153</v>
      </c>
      <c r="O221" t="s">
        <v>1819</v>
      </c>
    </row>
    <row r="222" spans="1:15" x14ac:dyDescent="0.2">
      <c r="A222" s="1" t="s">
        <v>821</v>
      </c>
      <c r="B222" t="s">
        <v>290</v>
      </c>
      <c r="C222" t="s">
        <v>1268</v>
      </c>
      <c r="D222" t="s">
        <v>1187</v>
      </c>
      <c r="F222" t="s">
        <v>15</v>
      </c>
      <c r="G222">
        <v>73</v>
      </c>
      <c r="H222">
        <v>408</v>
      </c>
      <c r="I222">
        <v>1.0000000000000001E-5</v>
      </c>
      <c r="J222">
        <v>0.3</v>
      </c>
      <c r="K222">
        <v>0.3</v>
      </c>
      <c r="L222" t="s">
        <v>1206</v>
      </c>
      <c r="M222" t="s">
        <v>1266</v>
      </c>
      <c r="N222" t="s">
        <v>153</v>
      </c>
      <c r="O222" t="s">
        <v>1819</v>
      </c>
    </row>
    <row r="223" spans="1:15" x14ac:dyDescent="0.2">
      <c r="A223" s="1" t="s">
        <v>822</v>
      </c>
      <c r="B223" t="s">
        <v>291</v>
      </c>
      <c r="C223" t="s">
        <v>1268</v>
      </c>
      <c r="D223" t="s">
        <v>1187</v>
      </c>
      <c r="F223" t="s">
        <v>15</v>
      </c>
      <c r="G223">
        <v>25</v>
      </c>
      <c r="H223">
        <v>284</v>
      </c>
      <c r="I223">
        <v>1.0000000000000001E-5</v>
      </c>
      <c r="J223">
        <v>0.3</v>
      </c>
      <c r="K223">
        <v>0.3</v>
      </c>
      <c r="L223" t="s">
        <v>1206</v>
      </c>
      <c r="M223" t="s">
        <v>1266</v>
      </c>
      <c r="N223" t="s">
        <v>153</v>
      </c>
      <c r="O223" t="s">
        <v>1819</v>
      </c>
    </row>
    <row r="224" spans="1:15" x14ac:dyDescent="0.2">
      <c r="A224" s="1" t="s">
        <v>823</v>
      </c>
      <c r="B224" t="s">
        <v>292</v>
      </c>
      <c r="C224" t="s">
        <v>1268</v>
      </c>
      <c r="D224" t="s">
        <v>1187</v>
      </c>
      <c r="F224" t="s">
        <v>15</v>
      </c>
      <c r="G224">
        <v>23</v>
      </c>
      <c r="H224">
        <v>225</v>
      </c>
      <c r="I224">
        <v>1.0000000000000001E-5</v>
      </c>
      <c r="J224">
        <v>0.3</v>
      </c>
      <c r="K224">
        <v>0.3</v>
      </c>
      <c r="L224" t="s">
        <v>1206</v>
      </c>
      <c r="M224" t="s">
        <v>1266</v>
      </c>
      <c r="N224" t="s">
        <v>153</v>
      </c>
      <c r="O224" t="s">
        <v>1819</v>
      </c>
    </row>
    <row r="225" spans="1:15" x14ac:dyDescent="0.2">
      <c r="A225" s="1" t="s">
        <v>824</v>
      </c>
      <c r="B225" t="s">
        <v>293</v>
      </c>
      <c r="C225" t="s">
        <v>1268</v>
      </c>
      <c r="D225" t="s">
        <v>1187</v>
      </c>
      <c r="F225" t="s">
        <v>15</v>
      </c>
      <c r="G225">
        <v>30</v>
      </c>
      <c r="H225">
        <v>269</v>
      </c>
      <c r="I225">
        <v>1.0000000000000001E-5</v>
      </c>
      <c r="J225">
        <v>0.3</v>
      </c>
      <c r="K225">
        <v>0.3</v>
      </c>
      <c r="L225" t="s">
        <v>1206</v>
      </c>
      <c r="M225" t="s">
        <v>1266</v>
      </c>
      <c r="N225" t="s">
        <v>153</v>
      </c>
      <c r="O225" t="s">
        <v>1819</v>
      </c>
    </row>
    <row r="226" spans="1:15" x14ac:dyDescent="0.2">
      <c r="A226" s="1" t="s">
        <v>825</v>
      </c>
      <c r="B226" t="s">
        <v>294</v>
      </c>
      <c r="C226" t="s">
        <v>1268</v>
      </c>
      <c r="D226" t="s">
        <v>1187</v>
      </c>
      <c r="F226" t="s">
        <v>15</v>
      </c>
      <c r="G226">
        <v>38</v>
      </c>
      <c r="H226">
        <v>253</v>
      </c>
      <c r="I226">
        <v>1.0000000000000001E-5</v>
      </c>
      <c r="J226">
        <v>0.3</v>
      </c>
      <c r="K226">
        <v>0.3</v>
      </c>
      <c r="L226" t="s">
        <v>1206</v>
      </c>
      <c r="M226" t="s">
        <v>1266</v>
      </c>
      <c r="N226" t="s">
        <v>153</v>
      </c>
      <c r="O226" t="s">
        <v>1819</v>
      </c>
    </row>
    <row r="227" spans="1:15" x14ac:dyDescent="0.2">
      <c r="A227" s="1" t="s">
        <v>826</v>
      </c>
      <c r="B227" t="s">
        <v>295</v>
      </c>
      <c r="C227" t="s">
        <v>1268</v>
      </c>
      <c r="D227" t="s">
        <v>1187</v>
      </c>
      <c r="F227" t="s">
        <v>15</v>
      </c>
      <c r="G227">
        <v>24</v>
      </c>
      <c r="H227">
        <v>239</v>
      </c>
      <c r="I227">
        <v>1.0000000000000001E-5</v>
      </c>
      <c r="J227">
        <v>0.3</v>
      </c>
      <c r="K227">
        <v>0.3</v>
      </c>
      <c r="L227" t="s">
        <v>1206</v>
      </c>
      <c r="M227" t="s">
        <v>1266</v>
      </c>
      <c r="N227" t="s">
        <v>153</v>
      </c>
      <c r="O227" t="s">
        <v>1819</v>
      </c>
    </row>
    <row r="228" spans="1:15" x14ac:dyDescent="0.2">
      <c r="A228" s="1" t="s">
        <v>827</v>
      </c>
      <c r="B228" t="s">
        <v>296</v>
      </c>
      <c r="C228" t="s">
        <v>1268</v>
      </c>
      <c r="D228" t="s">
        <v>1187</v>
      </c>
      <c r="F228" t="s">
        <v>15</v>
      </c>
      <c r="G228">
        <v>15</v>
      </c>
      <c r="H228">
        <v>214</v>
      </c>
      <c r="I228">
        <v>1.0000000000000001E-5</v>
      </c>
      <c r="J228">
        <v>0.3</v>
      </c>
      <c r="K228">
        <v>0.3</v>
      </c>
      <c r="L228" t="s">
        <v>1206</v>
      </c>
      <c r="M228" t="s">
        <v>1266</v>
      </c>
      <c r="N228" t="s">
        <v>153</v>
      </c>
      <c r="O228" t="s">
        <v>1819</v>
      </c>
    </row>
    <row r="229" spans="1:15" x14ac:dyDescent="0.2">
      <c r="A229" s="1" t="s">
        <v>828</v>
      </c>
      <c r="B229" t="s">
        <v>297</v>
      </c>
      <c r="C229" t="s">
        <v>1268</v>
      </c>
      <c r="D229" t="s">
        <v>1187</v>
      </c>
      <c r="F229" t="s">
        <v>15</v>
      </c>
      <c r="G229">
        <v>23</v>
      </c>
      <c r="H229">
        <v>214</v>
      </c>
      <c r="I229">
        <v>1.0000000000000001E-5</v>
      </c>
      <c r="J229">
        <v>0.3</v>
      </c>
      <c r="K229">
        <v>0.3</v>
      </c>
      <c r="L229" t="s">
        <v>1206</v>
      </c>
      <c r="M229" t="s">
        <v>1266</v>
      </c>
      <c r="N229" t="s">
        <v>153</v>
      </c>
      <c r="O229" t="s">
        <v>1819</v>
      </c>
    </row>
    <row r="230" spans="1:15" x14ac:dyDescent="0.2">
      <c r="A230" s="1" t="s">
        <v>829</v>
      </c>
      <c r="B230" t="s">
        <v>298</v>
      </c>
      <c r="C230" t="s">
        <v>1268</v>
      </c>
      <c r="D230" t="s">
        <v>1187</v>
      </c>
      <c r="F230" t="s">
        <v>15</v>
      </c>
      <c r="G230">
        <v>23</v>
      </c>
      <c r="H230">
        <v>212</v>
      </c>
      <c r="I230">
        <v>1.0000000000000001E-5</v>
      </c>
      <c r="J230">
        <v>0.3</v>
      </c>
      <c r="K230">
        <v>0.3</v>
      </c>
      <c r="L230" t="s">
        <v>1206</v>
      </c>
      <c r="M230" t="s">
        <v>1266</v>
      </c>
      <c r="N230" t="s">
        <v>153</v>
      </c>
      <c r="O230" t="s">
        <v>1819</v>
      </c>
    </row>
    <row r="231" spans="1:15" x14ac:dyDescent="0.2">
      <c r="A231" s="1" t="s">
        <v>830</v>
      </c>
      <c r="B231" t="s">
        <v>299</v>
      </c>
      <c r="C231" t="s">
        <v>1268</v>
      </c>
      <c r="D231" t="s">
        <v>1187</v>
      </c>
      <c r="F231" t="s">
        <v>15</v>
      </c>
      <c r="G231">
        <v>7</v>
      </c>
      <c r="H231">
        <v>279</v>
      </c>
      <c r="I231">
        <v>1.0000000000000001E-5</v>
      </c>
      <c r="J231">
        <v>0.3</v>
      </c>
      <c r="K231">
        <v>0.3</v>
      </c>
      <c r="L231" t="s">
        <v>1206</v>
      </c>
      <c r="M231" t="s">
        <v>1266</v>
      </c>
      <c r="N231" t="s">
        <v>153</v>
      </c>
      <c r="O231" t="s">
        <v>1819</v>
      </c>
    </row>
    <row r="232" spans="1:15" x14ac:dyDescent="0.2">
      <c r="A232" s="1" t="s">
        <v>831</v>
      </c>
      <c r="B232" t="s">
        <v>300</v>
      </c>
      <c r="C232" t="s">
        <v>1268</v>
      </c>
      <c r="D232" t="s">
        <v>1187</v>
      </c>
      <c r="F232" t="s">
        <v>15</v>
      </c>
      <c r="G232">
        <v>31</v>
      </c>
      <c r="H232">
        <v>238</v>
      </c>
      <c r="I232">
        <v>1.0000000000000001E-5</v>
      </c>
      <c r="J232">
        <v>0.3</v>
      </c>
      <c r="K232">
        <v>0.3</v>
      </c>
      <c r="L232" t="s">
        <v>1206</v>
      </c>
      <c r="M232" t="s">
        <v>1266</v>
      </c>
      <c r="N232" t="s">
        <v>153</v>
      </c>
      <c r="O232" t="s">
        <v>1819</v>
      </c>
    </row>
    <row r="233" spans="1:15" x14ac:dyDescent="0.2">
      <c r="A233" s="1" t="s">
        <v>832</v>
      </c>
      <c r="B233" t="s">
        <v>301</v>
      </c>
      <c r="C233" t="s">
        <v>1268</v>
      </c>
      <c r="D233" t="s">
        <v>1187</v>
      </c>
      <c r="F233" t="s">
        <v>15</v>
      </c>
      <c r="G233">
        <v>30</v>
      </c>
      <c r="H233">
        <v>215</v>
      </c>
      <c r="I233">
        <v>1.0000000000000001E-5</v>
      </c>
      <c r="J233">
        <v>0.3</v>
      </c>
      <c r="K233">
        <v>0.3</v>
      </c>
      <c r="L233" t="s">
        <v>1206</v>
      </c>
      <c r="M233" t="s">
        <v>1266</v>
      </c>
      <c r="N233" t="s">
        <v>153</v>
      </c>
      <c r="O233" t="s">
        <v>1819</v>
      </c>
    </row>
    <row r="234" spans="1:15" x14ac:dyDescent="0.2">
      <c r="A234" s="1" t="s">
        <v>833</v>
      </c>
      <c r="B234" t="s">
        <v>302</v>
      </c>
      <c r="C234" t="s">
        <v>1268</v>
      </c>
      <c r="D234" t="s">
        <v>1187</v>
      </c>
      <c r="F234" t="s">
        <v>15</v>
      </c>
      <c r="G234">
        <v>15</v>
      </c>
      <c r="H234">
        <v>262</v>
      </c>
      <c r="I234">
        <v>1.0000000000000001E-5</v>
      </c>
      <c r="J234">
        <v>0.3</v>
      </c>
      <c r="K234">
        <v>0.3</v>
      </c>
      <c r="L234" t="s">
        <v>1206</v>
      </c>
      <c r="M234" t="s">
        <v>1266</v>
      </c>
      <c r="N234" t="s">
        <v>153</v>
      </c>
      <c r="O234" t="s">
        <v>1819</v>
      </c>
    </row>
    <row r="235" spans="1:15" x14ac:dyDescent="0.2">
      <c r="A235" s="1" t="s">
        <v>834</v>
      </c>
      <c r="B235" t="s">
        <v>303</v>
      </c>
      <c r="C235" t="s">
        <v>1268</v>
      </c>
      <c r="D235" t="s">
        <v>1187</v>
      </c>
      <c r="F235" t="s">
        <v>15</v>
      </c>
      <c r="G235">
        <v>10</v>
      </c>
      <c r="H235">
        <v>218</v>
      </c>
      <c r="I235">
        <v>1.0000000000000001E-5</v>
      </c>
      <c r="J235">
        <v>0.3</v>
      </c>
      <c r="K235">
        <v>0.3</v>
      </c>
      <c r="L235" t="s">
        <v>1206</v>
      </c>
      <c r="M235" t="s">
        <v>1266</v>
      </c>
      <c r="N235" t="s">
        <v>153</v>
      </c>
      <c r="O235" t="s">
        <v>1819</v>
      </c>
    </row>
    <row r="236" spans="1:15" x14ac:dyDescent="0.2">
      <c r="A236" s="1" t="s">
        <v>835</v>
      </c>
      <c r="B236" t="s">
        <v>304</v>
      </c>
      <c r="C236" t="s">
        <v>1268</v>
      </c>
      <c r="D236" t="s">
        <v>1187</v>
      </c>
      <c r="F236" t="s">
        <v>15</v>
      </c>
      <c r="G236">
        <v>6</v>
      </c>
      <c r="H236">
        <v>249</v>
      </c>
      <c r="I236">
        <v>1.0000000000000001E-5</v>
      </c>
      <c r="J236">
        <v>0.3</v>
      </c>
      <c r="K236">
        <v>0.3</v>
      </c>
      <c r="L236" t="s">
        <v>1206</v>
      </c>
      <c r="M236" t="s">
        <v>1266</v>
      </c>
      <c r="N236" t="s">
        <v>153</v>
      </c>
      <c r="O236" t="s">
        <v>1819</v>
      </c>
    </row>
    <row r="237" spans="1:15" x14ac:dyDescent="0.2">
      <c r="A237" s="1" t="s">
        <v>836</v>
      </c>
      <c r="B237" t="s">
        <v>305</v>
      </c>
      <c r="C237" t="s">
        <v>1268</v>
      </c>
      <c r="D237" t="s">
        <v>1187</v>
      </c>
      <c r="F237" t="s">
        <v>15</v>
      </c>
      <c r="G237">
        <v>31</v>
      </c>
      <c r="H237">
        <v>228</v>
      </c>
      <c r="I237">
        <v>1.0000000000000001E-5</v>
      </c>
      <c r="J237">
        <v>0.3</v>
      </c>
      <c r="K237">
        <v>0.3</v>
      </c>
      <c r="L237" t="s">
        <v>1206</v>
      </c>
      <c r="M237" t="s">
        <v>1266</v>
      </c>
      <c r="N237" t="s">
        <v>153</v>
      </c>
      <c r="O237" t="s">
        <v>1819</v>
      </c>
    </row>
    <row r="238" spans="1:15" x14ac:dyDescent="0.2">
      <c r="A238" s="1" t="s">
        <v>837</v>
      </c>
      <c r="B238" t="s">
        <v>306</v>
      </c>
      <c r="C238" t="s">
        <v>1268</v>
      </c>
      <c r="D238" t="s">
        <v>1187</v>
      </c>
      <c r="F238" t="s">
        <v>15</v>
      </c>
      <c r="G238">
        <v>26</v>
      </c>
      <c r="H238">
        <v>210</v>
      </c>
      <c r="I238">
        <v>1.0000000000000001E-5</v>
      </c>
      <c r="J238">
        <v>0.3</v>
      </c>
      <c r="K238">
        <v>0.3</v>
      </c>
      <c r="L238" t="s">
        <v>1206</v>
      </c>
      <c r="M238" t="s">
        <v>1266</v>
      </c>
      <c r="N238" t="s">
        <v>153</v>
      </c>
      <c r="O238" t="s">
        <v>1819</v>
      </c>
    </row>
    <row r="239" spans="1:15" x14ac:dyDescent="0.2">
      <c r="A239" s="1" t="s">
        <v>838</v>
      </c>
      <c r="B239" t="s">
        <v>307</v>
      </c>
      <c r="C239" t="s">
        <v>1268</v>
      </c>
      <c r="D239" t="s">
        <v>1187</v>
      </c>
      <c r="F239" t="s">
        <v>15</v>
      </c>
      <c r="G239">
        <v>7</v>
      </c>
      <c r="H239">
        <v>413</v>
      </c>
      <c r="I239">
        <v>1.0000000000000001E-5</v>
      </c>
      <c r="J239">
        <v>0.3</v>
      </c>
      <c r="K239">
        <v>0.3</v>
      </c>
      <c r="L239" t="s">
        <v>1206</v>
      </c>
      <c r="M239" t="s">
        <v>1266</v>
      </c>
      <c r="N239" t="s">
        <v>153</v>
      </c>
      <c r="O239" t="s">
        <v>1819</v>
      </c>
    </row>
    <row r="240" spans="1:15" x14ac:dyDescent="0.2">
      <c r="A240" s="1" t="s">
        <v>839</v>
      </c>
      <c r="B240" t="s">
        <v>308</v>
      </c>
      <c r="C240" t="s">
        <v>1268</v>
      </c>
      <c r="D240" t="s">
        <v>1187</v>
      </c>
      <c r="F240" t="s">
        <v>15</v>
      </c>
      <c r="G240">
        <v>13</v>
      </c>
      <c r="H240">
        <v>279</v>
      </c>
      <c r="I240">
        <v>1.0000000000000001E-5</v>
      </c>
      <c r="J240">
        <v>0.3</v>
      </c>
      <c r="K240">
        <v>0.3</v>
      </c>
      <c r="L240" t="s">
        <v>1206</v>
      </c>
      <c r="M240" t="s">
        <v>1266</v>
      </c>
      <c r="N240" t="s">
        <v>153</v>
      </c>
      <c r="O240" t="s">
        <v>1819</v>
      </c>
    </row>
    <row r="241" spans="1:15" x14ac:dyDescent="0.2">
      <c r="A241" s="1" t="s">
        <v>840</v>
      </c>
      <c r="B241" t="s">
        <v>309</v>
      </c>
      <c r="C241" t="s">
        <v>1268</v>
      </c>
      <c r="D241" t="s">
        <v>1187</v>
      </c>
      <c r="F241" t="s">
        <v>15</v>
      </c>
      <c r="G241">
        <v>7</v>
      </c>
      <c r="H241">
        <v>243</v>
      </c>
      <c r="I241">
        <v>1.0000000000000001E-5</v>
      </c>
      <c r="J241">
        <v>0.3</v>
      </c>
      <c r="K241">
        <v>0.3</v>
      </c>
      <c r="L241" t="s">
        <v>1206</v>
      </c>
      <c r="M241" t="s">
        <v>1266</v>
      </c>
      <c r="N241" t="s">
        <v>153</v>
      </c>
      <c r="O241" t="s">
        <v>1819</v>
      </c>
    </row>
    <row r="242" spans="1:15" x14ac:dyDescent="0.2">
      <c r="A242" s="1" t="s">
        <v>841</v>
      </c>
      <c r="B242" t="s">
        <v>310</v>
      </c>
      <c r="C242" t="s">
        <v>1268</v>
      </c>
      <c r="D242" t="s">
        <v>1187</v>
      </c>
      <c r="F242" t="s">
        <v>15</v>
      </c>
      <c r="G242">
        <v>71</v>
      </c>
      <c r="H242">
        <v>247</v>
      </c>
      <c r="I242">
        <v>1.0000000000000001E-5</v>
      </c>
      <c r="J242">
        <v>0.3</v>
      </c>
      <c r="K242">
        <v>0.3</v>
      </c>
      <c r="L242" t="s">
        <v>1206</v>
      </c>
      <c r="M242" t="s">
        <v>1266</v>
      </c>
      <c r="N242" t="s">
        <v>153</v>
      </c>
      <c r="O242" t="s">
        <v>1819</v>
      </c>
    </row>
    <row r="243" spans="1:15" x14ac:dyDescent="0.2">
      <c r="A243" s="1" t="s">
        <v>842</v>
      </c>
      <c r="B243" t="s">
        <v>311</v>
      </c>
      <c r="C243" t="s">
        <v>1268</v>
      </c>
      <c r="D243" t="s">
        <v>1187</v>
      </c>
      <c r="F243" t="s">
        <v>15</v>
      </c>
      <c r="G243">
        <v>6</v>
      </c>
      <c r="H243">
        <v>235</v>
      </c>
      <c r="I243">
        <v>1.0000000000000001E-5</v>
      </c>
      <c r="J243">
        <v>0.3</v>
      </c>
      <c r="K243">
        <v>0.3</v>
      </c>
      <c r="L243" t="s">
        <v>1206</v>
      </c>
      <c r="M243" t="s">
        <v>1266</v>
      </c>
      <c r="N243" t="s">
        <v>153</v>
      </c>
      <c r="O243" t="s">
        <v>1819</v>
      </c>
    </row>
    <row r="244" spans="1:15" x14ac:dyDescent="0.2">
      <c r="A244" s="1" t="s">
        <v>843</v>
      </c>
      <c r="B244" t="s">
        <v>312</v>
      </c>
      <c r="C244" t="s">
        <v>1268</v>
      </c>
      <c r="D244" t="s">
        <v>1187</v>
      </c>
      <c r="F244" t="s">
        <v>15</v>
      </c>
      <c r="G244">
        <v>20</v>
      </c>
      <c r="H244">
        <v>201</v>
      </c>
      <c r="I244">
        <v>1.0000000000000001E-5</v>
      </c>
      <c r="J244">
        <v>0.3</v>
      </c>
      <c r="K244">
        <v>0.3</v>
      </c>
      <c r="L244" t="s">
        <v>1206</v>
      </c>
      <c r="M244" t="s">
        <v>1266</v>
      </c>
      <c r="N244" t="s">
        <v>153</v>
      </c>
      <c r="O244" t="s">
        <v>1819</v>
      </c>
    </row>
    <row r="245" spans="1:15" x14ac:dyDescent="0.2">
      <c r="A245" s="1" t="s">
        <v>844</v>
      </c>
      <c r="B245" t="s">
        <v>313</v>
      </c>
      <c r="C245" t="s">
        <v>1268</v>
      </c>
      <c r="D245" t="s">
        <v>1187</v>
      </c>
      <c r="F245" t="s">
        <v>15</v>
      </c>
      <c r="G245">
        <v>33</v>
      </c>
      <c r="H245">
        <v>202</v>
      </c>
      <c r="I245">
        <v>1.0000000000000001E-5</v>
      </c>
      <c r="J245">
        <v>0.3</v>
      </c>
      <c r="K245">
        <v>0.3</v>
      </c>
      <c r="L245" t="s">
        <v>1206</v>
      </c>
      <c r="M245" t="s">
        <v>1266</v>
      </c>
      <c r="N245" t="s">
        <v>153</v>
      </c>
      <c r="O245" t="s">
        <v>1819</v>
      </c>
    </row>
    <row r="246" spans="1:15" x14ac:dyDescent="0.2">
      <c r="A246" s="1" t="s">
        <v>845</v>
      </c>
      <c r="B246" t="s">
        <v>314</v>
      </c>
      <c r="C246" t="s">
        <v>1268</v>
      </c>
      <c r="D246" t="s">
        <v>1187</v>
      </c>
      <c r="F246" t="s">
        <v>15</v>
      </c>
      <c r="G246">
        <v>25</v>
      </c>
      <c r="H246">
        <v>191</v>
      </c>
      <c r="I246">
        <v>1.0000000000000001E-5</v>
      </c>
      <c r="J246">
        <v>0.3</v>
      </c>
      <c r="K246">
        <v>0.3</v>
      </c>
      <c r="L246" t="s">
        <v>1206</v>
      </c>
      <c r="M246" t="s">
        <v>1266</v>
      </c>
      <c r="N246" t="s">
        <v>153</v>
      </c>
      <c r="O246" t="s">
        <v>1819</v>
      </c>
    </row>
    <row r="247" spans="1:15" x14ac:dyDescent="0.2">
      <c r="A247" s="1" t="s">
        <v>846</v>
      </c>
      <c r="B247" t="s">
        <v>315</v>
      </c>
      <c r="C247" t="s">
        <v>1268</v>
      </c>
      <c r="D247" t="s">
        <v>1187</v>
      </c>
      <c r="F247" t="s">
        <v>15</v>
      </c>
      <c r="G247">
        <v>12</v>
      </c>
      <c r="H247">
        <v>232</v>
      </c>
      <c r="I247">
        <v>1.0000000000000001E-5</v>
      </c>
      <c r="J247">
        <v>0.3</v>
      </c>
      <c r="K247">
        <v>0.3</v>
      </c>
      <c r="L247" t="s">
        <v>1206</v>
      </c>
      <c r="M247" t="s">
        <v>1266</v>
      </c>
      <c r="N247" t="s">
        <v>153</v>
      </c>
      <c r="O247" t="s">
        <v>1819</v>
      </c>
    </row>
    <row r="248" spans="1:15" x14ac:dyDescent="0.2">
      <c r="A248" s="1" t="s">
        <v>847</v>
      </c>
      <c r="B248" t="s">
        <v>316</v>
      </c>
      <c r="C248" t="s">
        <v>1268</v>
      </c>
      <c r="D248" t="s">
        <v>1187</v>
      </c>
      <c r="F248" t="s">
        <v>15</v>
      </c>
      <c r="G248">
        <v>5</v>
      </c>
      <c r="H248">
        <v>420</v>
      </c>
      <c r="I248">
        <v>1.0000000000000001E-5</v>
      </c>
      <c r="J248">
        <v>0.3</v>
      </c>
      <c r="K248">
        <v>0.3</v>
      </c>
      <c r="L248" t="s">
        <v>1206</v>
      </c>
      <c r="M248" t="s">
        <v>1266</v>
      </c>
      <c r="N248" t="s">
        <v>153</v>
      </c>
      <c r="O248" t="s">
        <v>1819</v>
      </c>
    </row>
    <row r="249" spans="1:15" x14ac:dyDescent="0.2">
      <c r="A249" s="1" t="s">
        <v>848</v>
      </c>
      <c r="B249" t="s">
        <v>317</v>
      </c>
      <c r="C249" t="s">
        <v>1268</v>
      </c>
      <c r="D249" t="s">
        <v>1187</v>
      </c>
      <c r="F249" t="s">
        <v>15</v>
      </c>
      <c r="G249">
        <v>21</v>
      </c>
      <c r="H249">
        <v>187</v>
      </c>
      <c r="I249">
        <v>1.0000000000000001E-5</v>
      </c>
      <c r="J249">
        <v>0.3</v>
      </c>
      <c r="K249">
        <v>0.3</v>
      </c>
      <c r="L249" t="s">
        <v>1206</v>
      </c>
      <c r="M249" t="s">
        <v>1266</v>
      </c>
      <c r="N249" t="s">
        <v>153</v>
      </c>
      <c r="O249" t="s">
        <v>1819</v>
      </c>
    </row>
    <row r="250" spans="1:15" x14ac:dyDescent="0.2">
      <c r="A250" s="1" t="s">
        <v>849</v>
      </c>
      <c r="B250" t="s">
        <v>318</v>
      </c>
      <c r="C250" t="s">
        <v>1268</v>
      </c>
      <c r="D250" t="s">
        <v>1187</v>
      </c>
      <c r="F250" t="s">
        <v>15</v>
      </c>
      <c r="G250">
        <v>9</v>
      </c>
      <c r="H250">
        <v>374</v>
      </c>
      <c r="I250">
        <v>1.0000000000000001E-5</v>
      </c>
      <c r="J250">
        <v>0.3</v>
      </c>
      <c r="K250">
        <v>0.3</v>
      </c>
      <c r="L250" t="s">
        <v>1206</v>
      </c>
      <c r="M250" t="s">
        <v>1266</v>
      </c>
      <c r="N250" t="s">
        <v>153</v>
      </c>
      <c r="O250" t="s">
        <v>1819</v>
      </c>
    </row>
    <row r="251" spans="1:15" x14ac:dyDescent="0.2">
      <c r="A251" s="1" t="s">
        <v>850</v>
      </c>
      <c r="B251" t="s">
        <v>319</v>
      </c>
      <c r="C251" t="s">
        <v>1268</v>
      </c>
      <c r="D251" t="s">
        <v>1187</v>
      </c>
      <c r="F251" t="s">
        <v>15</v>
      </c>
      <c r="G251">
        <v>9</v>
      </c>
      <c r="H251">
        <v>241</v>
      </c>
      <c r="I251">
        <v>1.0000000000000001E-5</v>
      </c>
      <c r="J251">
        <v>0.3</v>
      </c>
      <c r="K251">
        <v>0.3</v>
      </c>
      <c r="L251" t="s">
        <v>1206</v>
      </c>
      <c r="M251" t="s">
        <v>1266</v>
      </c>
      <c r="N251" t="s">
        <v>153</v>
      </c>
      <c r="O251" t="s">
        <v>1819</v>
      </c>
    </row>
    <row r="252" spans="1:15" x14ac:dyDescent="0.2">
      <c r="A252" s="1" t="s">
        <v>851</v>
      </c>
      <c r="B252" t="s">
        <v>320</v>
      </c>
      <c r="C252" t="s">
        <v>1268</v>
      </c>
      <c r="D252" t="s">
        <v>1187</v>
      </c>
      <c r="F252" t="s">
        <v>15</v>
      </c>
      <c r="G252">
        <v>11</v>
      </c>
      <c r="H252">
        <v>240</v>
      </c>
      <c r="I252">
        <v>1.0000000000000001E-5</v>
      </c>
      <c r="J252">
        <v>0.3</v>
      </c>
      <c r="K252">
        <v>0.3</v>
      </c>
      <c r="L252" t="s">
        <v>1206</v>
      </c>
      <c r="M252" t="s">
        <v>1266</v>
      </c>
      <c r="N252" t="s">
        <v>153</v>
      </c>
      <c r="O252" t="s">
        <v>1819</v>
      </c>
    </row>
    <row r="253" spans="1:15" x14ac:dyDescent="0.2">
      <c r="A253" s="1" t="s">
        <v>852</v>
      </c>
      <c r="B253" t="s">
        <v>321</v>
      </c>
      <c r="C253" t="s">
        <v>1268</v>
      </c>
      <c r="D253" t="s">
        <v>1187</v>
      </c>
      <c r="F253" t="s">
        <v>15</v>
      </c>
      <c r="G253">
        <v>10</v>
      </c>
      <c r="H253">
        <v>261</v>
      </c>
      <c r="I253">
        <v>1.0000000000000001E-5</v>
      </c>
      <c r="J253">
        <v>0.3</v>
      </c>
      <c r="K253">
        <v>0.3</v>
      </c>
      <c r="L253" t="s">
        <v>1206</v>
      </c>
      <c r="M253" t="s">
        <v>1266</v>
      </c>
      <c r="N253" t="s">
        <v>153</v>
      </c>
      <c r="O253" t="s">
        <v>1819</v>
      </c>
    </row>
    <row r="254" spans="1:15" x14ac:dyDescent="0.2">
      <c r="A254" s="1" t="s">
        <v>853</v>
      </c>
      <c r="B254" t="s">
        <v>322</v>
      </c>
      <c r="C254" t="s">
        <v>1268</v>
      </c>
      <c r="D254" t="s">
        <v>1187</v>
      </c>
      <c r="F254" t="s">
        <v>15</v>
      </c>
      <c r="G254">
        <v>14</v>
      </c>
      <c r="H254">
        <v>228</v>
      </c>
      <c r="I254">
        <v>1.0000000000000001E-5</v>
      </c>
      <c r="J254">
        <v>0.3</v>
      </c>
      <c r="K254">
        <v>0.3</v>
      </c>
      <c r="L254" t="s">
        <v>1206</v>
      </c>
      <c r="M254" t="s">
        <v>1266</v>
      </c>
      <c r="N254" t="s">
        <v>153</v>
      </c>
      <c r="O254" t="s">
        <v>1819</v>
      </c>
    </row>
    <row r="255" spans="1:15" x14ac:dyDescent="0.2">
      <c r="A255" s="1" t="s">
        <v>854</v>
      </c>
      <c r="B255" t="s">
        <v>323</v>
      </c>
      <c r="C255" t="s">
        <v>1268</v>
      </c>
      <c r="D255" t="s">
        <v>1187</v>
      </c>
      <c r="F255" t="s">
        <v>15</v>
      </c>
      <c r="G255">
        <v>8</v>
      </c>
      <c r="H255">
        <v>327</v>
      </c>
      <c r="I255">
        <v>1.0000000000000001E-5</v>
      </c>
      <c r="J255">
        <v>0.3</v>
      </c>
      <c r="K255">
        <v>0.3</v>
      </c>
      <c r="L255" t="s">
        <v>1206</v>
      </c>
      <c r="M255" t="s">
        <v>1266</v>
      </c>
      <c r="N255" t="s">
        <v>153</v>
      </c>
      <c r="O255" t="s">
        <v>1819</v>
      </c>
    </row>
    <row r="256" spans="1:15" x14ac:dyDescent="0.2">
      <c r="A256" s="1" t="s">
        <v>855</v>
      </c>
      <c r="B256" t="s">
        <v>324</v>
      </c>
      <c r="C256" t="s">
        <v>1268</v>
      </c>
      <c r="D256" t="s">
        <v>1187</v>
      </c>
      <c r="F256" t="s">
        <v>15</v>
      </c>
      <c r="G256">
        <v>5</v>
      </c>
      <c r="H256">
        <v>321</v>
      </c>
      <c r="I256">
        <v>1.0000000000000001E-5</v>
      </c>
      <c r="J256">
        <v>0.3</v>
      </c>
      <c r="K256">
        <v>0.3</v>
      </c>
      <c r="L256" t="s">
        <v>1206</v>
      </c>
      <c r="M256" t="s">
        <v>1266</v>
      </c>
      <c r="N256" t="s">
        <v>153</v>
      </c>
      <c r="O256" t="s">
        <v>1819</v>
      </c>
    </row>
    <row r="257" spans="1:15" x14ac:dyDescent="0.2">
      <c r="A257" s="1" t="s">
        <v>856</v>
      </c>
      <c r="B257" t="s">
        <v>325</v>
      </c>
      <c r="C257" t="s">
        <v>1268</v>
      </c>
      <c r="D257" t="s">
        <v>1187</v>
      </c>
      <c r="F257" t="s">
        <v>15</v>
      </c>
      <c r="G257">
        <v>10</v>
      </c>
      <c r="H257">
        <v>251</v>
      </c>
      <c r="I257">
        <v>1.0000000000000001E-5</v>
      </c>
      <c r="J257">
        <v>0.3</v>
      </c>
      <c r="K257">
        <v>0.3</v>
      </c>
      <c r="L257" t="s">
        <v>1206</v>
      </c>
      <c r="M257" t="s">
        <v>1266</v>
      </c>
      <c r="N257" t="s">
        <v>153</v>
      </c>
      <c r="O257" t="s">
        <v>1819</v>
      </c>
    </row>
    <row r="258" spans="1:15" x14ac:dyDescent="0.2">
      <c r="A258" s="1" t="s">
        <v>857</v>
      </c>
      <c r="B258" t="s">
        <v>326</v>
      </c>
      <c r="C258" t="s">
        <v>1268</v>
      </c>
      <c r="D258" t="s">
        <v>1187</v>
      </c>
      <c r="F258" t="s">
        <v>15</v>
      </c>
      <c r="G258">
        <v>83</v>
      </c>
      <c r="H258">
        <v>225</v>
      </c>
      <c r="I258">
        <v>1.0000000000000001E-5</v>
      </c>
      <c r="J258">
        <v>0.3</v>
      </c>
      <c r="K258">
        <v>0.3</v>
      </c>
      <c r="L258" t="s">
        <v>1206</v>
      </c>
      <c r="M258" t="s">
        <v>1266</v>
      </c>
      <c r="N258" t="s">
        <v>153</v>
      </c>
      <c r="O258" t="s">
        <v>1819</v>
      </c>
    </row>
    <row r="259" spans="1:15" x14ac:dyDescent="0.2">
      <c r="A259" s="1" t="s">
        <v>858</v>
      </c>
      <c r="B259" t="s">
        <v>327</v>
      </c>
      <c r="C259" t="s">
        <v>1268</v>
      </c>
      <c r="D259" t="s">
        <v>1187</v>
      </c>
      <c r="F259" t="s">
        <v>15</v>
      </c>
      <c r="G259">
        <v>50</v>
      </c>
      <c r="H259">
        <v>215</v>
      </c>
      <c r="I259">
        <v>1.0000000000000001E-5</v>
      </c>
      <c r="J259">
        <v>0.3</v>
      </c>
      <c r="K259">
        <v>0.3</v>
      </c>
      <c r="L259" t="s">
        <v>1206</v>
      </c>
      <c r="M259" t="s">
        <v>1266</v>
      </c>
      <c r="N259" t="s">
        <v>153</v>
      </c>
      <c r="O259" t="s">
        <v>1819</v>
      </c>
    </row>
    <row r="260" spans="1:15" x14ac:dyDescent="0.2">
      <c r="A260" s="1" t="s">
        <v>859</v>
      </c>
      <c r="B260" t="s">
        <v>328</v>
      </c>
      <c r="C260" t="s">
        <v>1268</v>
      </c>
      <c r="D260" t="s">
        <v>1187</v>
      </c>
      <c r="F260" t="s">
        <v>15</v>
      </c>
      <c r="G260">
        <v>68</v>
      </c>
      <c r="H260">
        <v>459</v>
      </c>
      <c r="I260">
        <v>1.0000000000000001E-5</v>
      </c>
      <c r="J260">
        <v>0.3</v>
      </c>
      <c r="K260">
        <v>0.3</v>
      </c>
      <c r="L260" t="s">
        <v>1206</v>
      </c>
      <c r="M260" t="s">
        <v>1266</v>
      </c>
      <c r="N260" t="s">
        <v>153</v>
      </c>
      <c r="O260" t="s">
        <v>1819</v>
      </c>
    </row>
    <row r="261" spans="1:15" x14ac:dyDescent="0.2">
      <c r="A261" s="1" t="s">
        <v>860</v>
      </c>
      <c r="B261" t="s">
        <v>329</v>
      </c>
      <c r="C261" t="s">
        <v>1268</v>
      </c>
      <c r="D261" t="s">
        <v>1187</v>
      </c>
      <c r="F261" t="s">
        <v>15</v>
      </c>
      <c r="G261">
        <v>14</v>
      </c>
      <c r="H261">
        <v>230</v>
      </c>
      <c r="I261">
        <v>1.0000000000000001E-5</v>
      </c>
      <c r="J261">
        <v>0.3</v>
      </c>
      <c r="K261">
        <v>0.3</v>
      </c>
      <c r="L261" t="s">
        <v>1206</v>
      </c>
      <c r="M261" t="s">
        <v>1266</v>
      </c>
      <c r="N261" t="s">
        <v>153</v>
      </c>
      <c r="O261" t="s">
        <v>1819</v>
      </c>
    </row>
    <row r="262" spans="1:15" x14ac:dyDescent="0.2">
      <c r="A262" s="1" t="s">
        <v>861</v>
      </c>
      <c r="B262" t="s">
        <v>330</v>
      </c>
      <c r="C262" t="s">
        <v>1268</v>
      </c>
      <c r="D262" t="s">
        <v>1187</v>
      </c>
      <c r="F262" t="s">
        <v>15</v>
      </c>
      <c r="G262">
        <v>111</v>
      </c>
      <c r="H262">
        <v>197</v>
      </c>
      <c r="I262">
        <v>1.0000000000000001E-5</v>
      </c>
      <c r="J262">
        <v>0.3</v>
      </c>
      <c r="K262">
        <v>0.3</v>
      </c>
      <c r="L262" t="s">
        <v>1206</v>
      </c>
      <c r="M262" t="s">
        <v>1266</v>
      </c>
      <c r="N262" t="s">
        <v>153</v>
      </c>
      <c r="O262" t="s">
        <v>1819</v>
      </c>
    </row>
    <row r="263" spans="1:15" x14ac:dyDescent="0.2">
      <c r="A263" s="1" t="s">
        <v>862</v>
      </c>
      <c r="B263" t="s">
        <v>331</v>
      </c>
      <c r="C263" t="s">
        <v>1268</v>
      </c>
      <c r="D263" t="s">
        <v>1187</v>
      </c>
      <c r="F263" t="s">
        <v>15</v>
      </c>
      <c r="G263">
        <v>29</v>
      </c>
      <c r="H263">
        <v>230</v>
      </c>
      <c r="I263">
        <v>1.0000000000000001E-5</v>
      </c>
      <c r="J263">
        <v>0.3</v>
      </c>
      <c r="K263">
        <v>0.3</v>
      </c>
      <c r="L263" t="s">
        <v>1206</v>
      </c>
      <c r="M263" t="s">
        <v>1266</v>
      </c>
      <c r="N263" t="s">
        <v>153</v>
      </c>
      <c r="O263" t="s">
        <v>1819</v>
      </c>
    </row>
    <row r="264" spans="1:15" x14ac:dyDescent="0.2">
      <c r="A264" s="1" t="s">
        <v>863</v>
      </c>
      <c r="B264" t="s">
        <v>332</v>
      </c>
      <c r="C264" t="s">
        <v>1268</v>
      </c>
      <c r="D264" t="s">
        <v>1187</v>
      </c>
      <c r="F264" t="s">
        <v>15</v>
      </c>
      <c r="G264">
        <v>6</v>
      </c>
      <c r="H264">
        <v>281</v>
      </c>
      <c r="I264">
        <v>1.0000000000000001E-5</v>
      </c>
      <c r="J264">
        <v>0.3</v>
      </c>
      <c r="K264">
        <v>0.3</v>
      </c>
      <c r="L264" t="s">
        <v>1206</v>
      </c>
      <c r="M264" t="s">
        <v>1266</v>
      </c>
      <c r="N264" t="s">
        <v>153</v>
      </c>
      <c r="O264" t="s">
        <v>1819</v>
      </c>
    </row>
    <row r="265" spans="1:15" x14ac:dyDescent="0.2">
      <c r="A265" s="1" t="s">
        <v>864</v>
      </c>
      <c r="B265" t="s">
        <v>333</v>
      </c>
      <c r="C265" t="s">
        <v>1272</v>
      </c>
      <c r="D265" t="s">
        <v>1188</v>
      </c>
      <c r="F265" t="s">
        <v>15</v>
      </c>
      <c r="G265">
        <v>68</v>
      </c>
      <c r="H265">
        <v>1105</v>
      </c>
      <c r="I265">
        <v>1.0000000000000001E-5</v>
      </c>
      <c r="J265">
        <v>0.3</v>
      </c>
      <c r="K265">
        <v>0.3</v>
      </c>
      <c r="L265" t="s">
        <v>1206</v>
      </c>
      <c r="M265" t="s">
        <v>1266</v>
      </c>
      <c r="N265" t="s">
        <v>153</v>
      </c>
      <c r="O265" t="s">
        <v>1819</v>
      </c>
    </row>
    <row r="266" spans="1:15" x14ac:dyDescent="0.2">
      <c r="A266" s="1" t="s">
        <v>865</v>
      </c>
      <c r="B266" t="s">
        <v>334</v>
      </c>
      <c r="C266" t="s">
        <v>1272</v>
      </c>
      <c r="D266" t="s">
        <v>1188</v>
      </c>
      <c r="F266" t="s">
        <v>15</v>
      </c>
      <c r="G266">
        <v>138</v>
      </c>
      <c r="H266">
        <v>1124</v>
      </c>
      <c r="I266">
        <v>1.0000000000000001E-5</v>
      </c>
      <c r="J266">
        <v>0.3</v>
      </c>
      <c r="K266">
        <v>0.3</v>
      </c>
      <c r="L266" t="s">
        <v>1206</v>
      </c>
      <c r="M266" t="s">
        <v>1266</v>
      </c>
      <c r="N266" t="s">
        <v>153</v>
      </c>
      <c r="O266" t="s">
        <v>1819</v>
      </c>
    </row>
    <row r="267" spans="1:15" x14ac:dyDescent="0.2">
      <c r="A267" s="1" t="s">
        <v>866</v>
      </c>
      <c r="B267" t="s">
        <v>335</v>
      </c>
      <c r="C267" t="s">
        <v>1272</v>
      </c>
      <c r="D267" t="s">
        <v>1188</v>
      </c>
      <c r="F267" t="s">
        <v>15</v>
      </c>
      <c r="G267">
        <v>7</v>
      </c>
      <c r="H267">
        <v>1454</v>
      </c>
      <c r="I267">
        <v>1.0000000000000001E-5</v>
      </c>
      <c r="J267">
        <v>0.3</v>
      </c>
      <c r="K267">
        <v>0.3</v>
      </c>
      <c r="L267" t="s">
        <v>1206</v>
      </c>
      <c r="M267" t="s">
        <v>1266</v>
      </c>
      <c r="N267" t="s">
        <v>153</v>
      </c>
      <c r="O267" t="s">
        <v>1819</v>
      </c>
    </row>
    <row r="268" spans="1:15" x14ac:dyDescent="0.2">
      <c r="A268" s="1" t="s">
        <v>867</v>
      </c>
      <c r="B268" t="s">
        <v>336</v>
      </c>
      <c r="C268" t="s">
        <v>1272</v>
      </c>
      <c r="D268" t="s">
        <v>1188</v>
      </c>
      <c r="F268" t="s">
        <v>15</v>
      </c>
      <c r="G268">
        <v>6</v>
      </c>
      <c r="H268">
        <v>1083</v>
      </c>
      <c r="I268">
        <v>1.0000000000000001E-5</v>
      </c>
      <c r="J268">
        <v>0.3</v>
      </c>
      <c r="K268">
        <v>0.3</v>
      </c>
      <c r="L268" t="s">
        <v>1206</v>
      </c>
      <c r="M268" t="s">
        <v>1266</v>
      </c>
      <c r="N268" t="s">
        <v>153</v>
      </c>
      <c r="O268" t="s">
        <v>1819</v>
      </c>
    </row>
    <row r="269" spans="1:15" x14ac:dyDescent="0.2">
      <c r="A269" s="1" t="s">
        <v>868</v>
      </c>
      <c r="B269" t="s">
        <v>337</v>
      </c>
      <c r="C269" t="s">
        <v>1272</v>
      </c>
      <c r="D269" t="s">
        <v>1188</v>
      </c>
      <c r="F269" t="s">
        <v>15</v>
      </c>
      <c r="G269">
        <v>51</v>
      </c>
      <c r="H269">
        <v>1142</v>
      </c>
      <c r="I269">
        <v>1.0000000000000001E-5</v>
      </c>
      <c r="J269">
        <v>0.3</v>
      </c>
      <c r="K269">
        <v>0.3</v>
      </c>
      <c r="L269" t="s">
        <v>1206</v>
      </c>
      <c r="M269" t="s">
        <v>1266</v>
      </c>
      <c r="N269" t="s">
        <v>153</v>
      </c>
      <c r="O269" t="s">
        <v>1819</v>
      </c>
    </row>
    <row r="270" spans="1:15" x14ac:dyDescent="0.2">
      <c r="A270" s="1" t="s">
        <v>869</v>
      </c>
      <c r="B270" t="s">
        <v>338</v>
      </c>
      <c r="C270" t="s">
        <v>1272</v>
      </c>
      <c r="D270" t="s">
        <v>1188</v>
      </c>
      <c r="F270" t="s">
        <v>15</v>
      </c>
      <c r="G270">
        <v>27</v>
      </c>
      <c r="H270">
        <v>1067</v>
      </c>
      <c r="I270">
        <v>1.0000000000000001E-5</v>
      </c>
      <c r="J270">
        <v>0.3</v>
      </c>
      <c r="K270">
        <v>0.3</v>
      </c>
      <c r="L270" t="s">
        <v>1206</v>
      </c>
      <c r="M270" t="s">
        <v>1266</v>
      </c>
      <c r="N270" t="s">
        <v>153</v>
      </c>
      <c r="O270" t="s">
        <v>1819</v>
      </c>
    </row>
    <row r="271" spans="1:15" x14ac:dyDescent="0.2">
      <c r="A271" s="1" t="s">
        <v>870</v>
      </c>
      <c r="B271" t="s">
        <v>339</v>
      </c>
      <c r="C271" t="s">
        <v>1272</v>
      </c>
      <c r="D271" t="s">
        <v>1188</v>
      </c>
      <c r="F271" t="s">
        <v>15</v>
      </c>
      <c r="G271">
        <v>28</v>
      </c>
      <c r="H271">
        <v>1473</v>
      </c>
      <c r="I271">
        <v>1.0000000000000001E-5</v>
      </c>
      <c r="J271">
        <v>0.3</v>
      </c>
      <c r="K271">
        <v>0.3</v>
      </c>
      <c r="L271" t="s">
        <v>1206</v>
      </c>
      <c r="M271" t="s">
        <v>1266</v>
      </c>
      <c r="N271" t="s">
        <v>153</v>
      </c>
      <c r="O271" t="s">
        <v>1819</v>
      </c>
    </row>
    <row r="272" spans="1:15" x14ac:dyDescent="0.2">
      <c r="A272" s="1" t="s">
        <v>871</v>
      </c>
      <c r="B272" t="s">
        <v>340</v>
      </c>
      <c r="C272" t="s">
        <v>1272</v>
      </c>
      <c r="D272" t="s">
        <v>1188</v>
      </c>
      <c r="F272" t="s">
        <v>15</v>
      </c>
      <c r="G272">
        <v>30</v>
      </c>
      <c r="H272">
        <v>1215</v>
      </c>
      <c r="I272">
        <v>1.0000000000000001E-5</v>
      </c>
      <c r="J272">
        <v>0.3</v>
      </c>
      <c r="K272">
        <v>0.3</v>
      </c>
      <c r="L272" t="s">
        <v>1206</v>
      </c>
      <c r="M272" t="s">
        <v>1266</v>
      </c>
      <c r="N272" t="s">
        <v>153</v>
      </c>
      <c r="O272" t="s">
        <v>1819</v>
      </c>
    </row>
    <row r="273" spans="1:15" x14ac:dyDescent="0.2">
      <c r="A273" s="1" t="s">
        <v>872</v>
      </c>
      <c r="B273" t="s">
        <v>341</v>
      </c>
      <c r="C273" t="s">
        <v>1272</v>
      </c>
      <c r="D273" t="s">
        <v>1188</v>
      </c>
      <c r="F273" t="s">
        <v>15</v>
      </c>
      <c r="G273">
        <v>38</v>
      </c>
      <c r="H273">
        <v>1112</v>
      </c>
      <c r="I273">
        <v>1.0000000000000001E-5</v>
      </c>
      <c r="J273">
        <v>0.3</v>
      </c>
      <c r="K273">
        <v>0.3</v>
      </c>
      <c r="L273" t="s">
        <v>1206</v>
      </c>
      <c r="M273" t="s">
        <v>1266</v>
      </c>
      <c r="N273" t="s">
        <v>153</v>
      </c>
      <c r="O273" t="s">
        <v>1819</v>
      </c>
    </row>
    <row r="274" spans="1:15" x14ac:dyDescent="0.2">
      <c r="A274" s="1" t="s">
        <v>873</v>
      </c>
      <c r="B274" t="s">
        <v>342</v>
      </c>
      <c r="C274" t="s">
        <v>1272</v>
      </c>
      <c r="D274" t="s">
        <v>1188</v>
      </c>
      <c r="F274" t="s">
        <v>15</v>
      </c>
      <c r="G274">
        <v>13</v>
      </c>
      <c r="H274">
        <v>1106</v>
      </c>
      <c r="I274">
        <v>1.0000000000000001E-5</v>
      </c>
      <c r="J274">
        <v>0.3</v>
      </c>
      <c r="K274">
        <v>0.3</v>
      </c>
      <c r="L274" t="s">
        <v>1206</v>
      </c>
      <c r="M274" t="s">
        <v>1266</v>
      </c>
      <c r="N274" t="s">
        <v>153</v>
      </c>
      <c r="O274" t="s">
        <v>1819</v>
      </c>
    </row>
    <row r="275" spans="1:15" x14ac:dyDescent="0.2">
      <c r="A275" s="1" t="s">
        <v>874</v>
      </c>
      <c r="B275" t="s">
        <v>343</v>
      </c>
      <c r="C275" t="s">
        <v>1272</v>
      </c>
      <c r="D275" t="s">
        <v>1188</v>
      </c>
      <c r="F275" t="s">
        <v>15</v>
      </c>
      <c r="G275">
        <v>25</v>
      </c>
      <c r="H275">
        <v>1122</v>
      </c>
      <c r="I275">
        <v>1.0000000000000001E-5</v>
      </c>
      <c r="J275">
        <v>0.3</v>
      </c>
      <c r="K275">
        <v>0.3</v>
      </c>
      <c r="L275" t="s">
        <v>1206</v>
      </c>
      <c r="M275" t="s">
        <v>1266</v>
      </c>
      <c r="N275" t="s">
        <v>153</v>
      </c>
      <c r="O275" t="s">
        <v>1819</v>
      </c>
    </row>
    <row r="276" spans="1:15" x14ac:dyDescent="0.2">
      <c r="A276" s="1" t="s">
        <v>875</v>
      </c>
      <c r="B276" t="s">
        <v>344</v>
      </c>
      <c r="C276" t="s">
        <v>1272</v>
      </c>
      <c r="D276" t="s">
        <v>1188</v>
      </c>
      <c r="F276" t="s">
        <v>15</v>
      </c>
      <c r="G276">
        <v>33</v>
      </c>
      <c r="H276">
        <v>1471</v>
      </c>
      <c r="I276">
        <v>1.0000000000000001E-5</v>
      </c>
      <c r="J276">
        <v>0.3</v>
      </c>
      <c r="K276">
        <v>0.3</v>
      </c>
      <c r="L276" t="s">
        <v>1206</v>
      </c>
      <c r="M276" t="s">
        <v>1266</v>
      </c>
      <c r="N276" t="s">
        <v>153</v>
      </c>
      <c r="O276" t="s">
        <v>1819</v>
      </c>
    </row>
    <row r="277" spans="1:15" x14ac:dyDescent="0.2">
      <c r="A277" s="1" t="s">
        <v>876</v>
      </c>
      <c r="B277" t="s">
        <v>345</v>
      </c>
      <c r="C277" t="s">
        <v>1272</v>
      </c>
      <c r="D277" t="s">
        <v>1188</v>
      </c>
      <c r="F277" t="s">
        <v>15</v>
      </c>
      <c r="G277">
        <v>27</v>
      </c>
      <c r="H277">
        <v>1475</v>
      </c>
      <c r="I277">
        <v>1.0000000000000001E-5</v>
      </c>
      <c r="J277">
        <v>0.3</v>
      </c>
      <c r="K277">
        <v>0.3</v>
      </c>
      <c r="L277" t="s">
        <v>1206</v>
      </c>
      <c r="M277" t="s">
        <v>1266</v>
      </c>
      <c r="N277" t="s">
        <v>153</v>
      </c>
      <c r="O277" t="s">
        <v>1819</v>
      </c>
    </row>
    <row r="278" spans="1:15" x14ac:dyDescent="0.2">
      <c r="A278" s="1" t="s">
        <v>877</v>
      </c>
      <c r="B278" t="s">
        <v>346</v>
      </c>
      <c r="C278" t="s">
        <v>1272</v>
      </c>
      <c r="D278" t="s">
        <v>1188</v>
      </c>
      <c r="F278" t="s">
        <v>15</v>
      </c>
      <c r="G278">
        <v>5</v>
      </c>
      <c r="H278">
        <v>1485</v>
      </c>
      <c r="I278">
        <v>1.0000000000000001E-5</v>
      </c>
      <c r="J278">
        <v>0.3</v>
      </c>
      <c r="K278">
        <v>0.3</v>
      </c>
      <c r="L278" t="s">
        <v>1206</v>
      </c>
      <c r="M278" t="s">
        <v>1266</v>
      </c>
      <c r="N278" t="s">
        <v>153</v>
      </c>
      <c r="O278" t="s">
        <v>1819</v>
      </c>
    </row>
    <row r="279" spans="1:15" x14ac:dyDescent="0.2">
      <c r="A279" s="1" t="s">
        <v>878</v>
      </c>
      <c r="B279" t="s">
        <v>347</v>
      </c>
      <c r="C279" t="s">
        <v>1272</v>
      </c>
      <c r="D279" t="s">
        <v>1188</v>
      </c>
      <c r="F279" t="s">
        <v>15</v>
      </c>
      <c r="G279">
        <v>7</v>
      </c>
      <c r="H279">
        <v>1093</v>
      </c>
      <c r="I279">
        <v>1.0000000000000001E-5</v>
      </c>
      <c r="J279">
        <v>0.3</v>
      </c>
      <c r="K279">
        <v>0.3</v>
      </c>
      <c r="L279" t="s">
        <v>1206</v>
      </c>
      <c r="M279" t="s">
        <v>1266</v>
      </c>
      <c r="N279" t="s">
        <v>153</v>
      </c>
      <c r="O279" t="s">
        <v>1819</v>
      </c>
    </row>
    <row r="280" spans="1:15" x14ac:dyDescent="0.2">
      <c r="A280" s="1" t="s">
        <v>879</v>
      </c>
      <c r="B280" t="s">
        <v>348</v>
      </c>
      <c r="C280" t="s">
        <v>1272</v>
      </c>
      <c r="D280" t="s">
        <v>1188</v>
      </c>
      <c r="F280" t="s">
        <v>15</v>
      </c>
      <c r="G280">
        <v>52</v>
      </c>
      <c r="H280">
        <v>1117</v>
      </c>
      <c r="I280">
        <v>1.0000000000000001E-5</v>
      </c>
      <c r="J280">
        <v>0.3</v>
      </c>
      <c r="K280">
        <v>0.3</v>
      </c>
      <c r="L280" t="s">
        <v>1206</v>
      </c>
      <c r="M280" t="s">
        <v>1266</v>
      </c>
      <c r="N280" t="s">
        <v>153</v>
      </c>
      <c r="O280" t="s">
        <v>1819</v>
      </c>
    </row>
    <row r="281" spans="1:15" x14ac:dyDescent="0.2">
      <c r="A281" s="1" t="s">
        <v>880</v>
      </c>
      <c r="B281" t="s">
        <v>349</v>
      </c>
      <c r="C281" t="s">
        <v>1272</v>
      </c>
      <c r="D281" t="s">
        <v>1188</v>
      </c>
      <c r="F281" t="s">
        <v>15</v>
      </c>
      <c r="G281">
        <v>48</v>
      </c>
      <c r="H281">
        <v>1104</v>
      </c>
      <c r="I281">
        <v>1.0000000000000001E-5</v>
      </c>
      <c r="J281">
        <v>0.3</v>
      </c>
      <c r="K281">
        <v>0.3</v>
      </c>
      <c r="L281" t="s">
        <v>1206</v>
      </c>
      <c r="M281" t="s">
        <v>1266</v>
      </c>
      <c r="N281" t="s">
        <v>153</v>
      </c>
      <c r="O281" t="s">
        <v>1819</v>
      </c>
    </row>
    <row r="282" spans="1:15" x14ac:dyDescent="0.2">
      <c r="A282" s="1" t="s">
        <v>881</v>
      </c>
      <c r="B282" t="s">
        <v>350</v>
      </c>
      <c r="C282" t="s">
        <v>1272</v>
      </c>
      <c r="D282" t="s">
        <v>1188</v>
      </c>
      <c r="F282" t="s">
        <v>15</v>
      </c>
      <c r="G282">
        <v>8</v>
      </c>
      <c r="H282">
        <v>1486</v>
      </c>
      <c r="I282">
        <v>1.0000000000000001E-5</v>
      </c>
      <c r="J282">
        <v>0.3</v>
      </c>
      <c r="K282">
        <v>0.3</v>
      </c>
      <c r="L282" t="s">
        <v>1206</v>
      </c>
      <c r="M282" t="s">
        <v>1266</v>
      </c>
      <c r="N282" t="s">
        <v>153</v>
      </c>
      <c r="O282" t="s">
        <v>1819</v>
      </c>
    </row>
    <row r="283" spans="1:15" x14ac:dyDescent="0.2">
      <c r="A283" s="1" t="s">
        <v>882</v>
      </c>
      <c r="B283" t="s">
        <v>351</v>
      </c>
      <c r="C283" t="s">
        <v>1272</v>
      </c>
      <c r="D283" t="s">
        <v>1188</v>
      </c>
      <c r="F283" t="s">
        <v>15</v>
      </c>
      <c r="G283">
        <v>13</v>
      </c>
      <c r="H283">
        <v>1355</v>
      </c>
      <c r="I283">
        <v>1.0000000000000001E-5</v>
      </c>
      <c r="J283">
        <v>0.3</v>
      </c>
      <c r="K283">
        <v>0.3</v>
      </c>
      <c r="L283" t="s">
        <v>1206</v>
      </c>
      <c r="M283" t="s">
        <v>1266</v>
      </c>
      <c r="N283" t="s">
        <v>153</v>
      </c>
      <c r="O283" t="s">
        <v>1819</v>
      </c>
    </row>
    <row r="284" spans="1:15" x14ac:dyDescent="0.2">
      <c r="A284" s="1" t="s">
        <v>883</v>
      </c>
      <c r="B284" t="s">
        <v>352</v>
      </c>
      <c r="C284" t="s">
        <v>1272</v>
      </c>
      <c r="D284" t="s">
        <v>1188</v>
      </c>
      <c r="F284" t="s">
        <v>15</v>
      </c>
      <c r="G284">
        <v>35</v>
      </c>
      <c r="H284">
        <v>1150</v>
      </c>
      <c r="I284">
        <v>1.0000000000000001E-5</v>
      </c>
      <c r="J284">
        <v>0.3</v>
      </c>
      <c r="K284">
        <v>0.3</v>
      </c>
      <c r="L284" t="s">
        <v>1206</v>
      </c>
      <c r="M284" t="s">
        <v>1266</v>
      </c>
      <c r="N284" t="s">
        <v>153</v>
      </c>
      <c r="O284" t="s">
        <v>1819</v>
      </c>
    </row>
    <row r="285" spans="1:15" x14ac:dyDescent="0.2">
      <c r="A285" s="1" t="s">
        <v>884</v>
      </c>
      <c r="B285" t="s">
        <v>353</v>
      </c>
      <c r="C285" t="s">
        <v>1272</v>
      </c>
      <c r="D285" t="s">
        <v>1188</v>
      </c>
      <c r="F285" t="s">
        <v>15</v>
      </c>
      <c r="G285">
        <v>72</v>
      </c>
      <c r="H285">
        <v>1365</v>
      </c>
      <c r="I285">
        <v>1.0000000000000001E-5</v>
      </c>
      <c r="J285">
        <v>0.3</v>
      </c>
      <c r="K285">
        <v>0.3</v>
      </c>
      <c r="L285" t="s">
        <v>1206</v>
      </c>
      <c r="M285" t="s">
        <v>1266</v>
      </c>
      <c r="N285" t="s">
        <v>153</v>
      </c>
      <c r="O285" t="s">
        <v>1819</v>
      </c>
    </row>
    <row r="286" spans="1:15" x14ac:dyDescent="0.2">
      <c r="A286" s="1" t="s">
        <v>885</v>
      </c>
      <c r="B286" t="s">
        <v>354</v>
      </c>
      <c r="C286" t="s">
        <v>1272</v>
      </c>
      <c r="D286" t="s">
        <v>1188</v>
      </c>
      <c r="F286" t="s">
        <v>15</v>
      </c>
      <c r="G286">
        <v>18</v>
      </c>
      <c r="H286">
        <v>1494</v>
      </c>
      <c r="I286">
        <v>1.0000000000000001E-5</v>
      </c>
      <c r="J286">
        <v>0.3</v>
      </c>
      <c r="K286">
        <v>0.3</v>
      </c>
      <c r="L286" t="s">
        <v>1206</v>
      </c>
      <c r="M286" t="s">
        <v>1266</v>
      </c>
      <c r="N286" t="s">
        <v>153</v>
      </c>
      <c r="O286" t="s">
        <v>1819</v>
      </c>
    </row>
    <row r="287" spans="1:15" x14ac:dyDescent="0.2">
      <c r="A287" s="1" t="s">
        <v>886</v>
      </c>
      <c r="B287" t="s">
        <v>355</v>
      </c>
      <c r="C287" t="s">
        <v>1272</v>
      </c>
      <c r="D287" t="s">
        <v>1188</v>
      </c>
      <c r="F287" t="s">
        <v>15</v>
      </c>
      <c r="G287">
        <v>5</v>
      </c>
      <c r="H287">
        <v>1457</v>
      </c>
      <c r="I287">
        <v>1.0000000000000001E-5</v>
      </c>
      <c r="J287">
        <v>0.3</v>
      </c>
      <c r="K287">
        <v>0.3</v>
      </c>
      <c r="L287" t="s">
        <v>1206</v>
      </c>
      <c r="M287" t="s">
        <v>1266</v>
      </c>
      <c r="N287" t="s">
        <v>153</v>
      </c>
      <c r="O287" t="s">
        <v>1819</v>
      </c>
    </row>
    <row r="288" spans="1:15" x14ac:dyDescent="0.2">
      <c r="A288" s="1" t="s">
        <v>887</v>
      </c>
      <c r="B288" t="s">
        <v>356</v>
      </c>
      <c r="C288" t="s">
        <v>1272</v>
      </c>
      <c r="D288" t="s">
        <v>1188</v>
      </c>
      <c r="F288" t="s">
        <v>15</v>
      </c>
      <c r="G288">
        <v>18</v>
      </c>
      <c r="H288">
        <v>1483</v>
      </c>
      <c r="I288">
        <v>1.0000000000000001E-5</v>
      </c>
      <c r="J288">
        <v>0.3</v>
      </c>
      <c r="K288">
        <v>0.3</v>
      </c>
      <c r="L288" t="s">
        <v>1206</v>
      </c>
      <c r="M288" t="s">
        <v>1266</v>
      </c>
      <c r="N288" t="s">
        <v>153</v>
      </c>
      <c r="O288" t="s">
        <v>1819</v>
      </c>
    </row>
    <row r="289" spans="1:15" x14ac:dyDescent="0.2">
      <c r="A289" s="1" t="s">
        <v>888</v>
      </c>
      <c r="B289" t="s">
        <v>357</v>
      </c>
      <c r="C289" t="s">
        <v>1272</v>
      </c>
      <c r="D289" t="s">
        <v>1188</v>
      </c>
      <c r="F289" t="s">
        <v>15</v>
      </c>
      <c r="G289">
        <v>31</v>
      </c>
      <c r="H289">
        <v>1119</v>
      </c>
      <c r="I289">
        <v>1.0000000000000001E-5</v>
      </c>
      <c r="J289">
        <v>0.3</v>
      </c>
      <c r="K289">
        <v>0.3</v>
      </c>
      <c r="L289" t="s">
        <v>1206</v>
      </c>
      <c r="M289" t="s">
        <v>1266</v>
      </c>
      <c r="N289" t="s">
        <v>153</v>
      </c>
      <c r="O289" t="s">
        <v>1819</v>
      </c>
    </row>
    <row r="290" spans="1:15" x14ac:dyDescent="0.2">
      <c r="A290" s="1" t="s">
        <v>889</v>
      </c>
      <c r="B290" t="s">
        <v>358</v>
      </c>
      <c r="C290" t="s">
        <v>1272</v>
      </c>
      <c r="D290" t="s">
        <v>1188</v>
      </c>
      <c r="F290" t="s">
        <v>15</v>
      </c>
      <c r="G290">
        <v>5</v>
      </c>
      <c r="H290">
        <v>1365</v>
      </c>
      <c r="I290">
        <v>1.0000000000000001E-5</v>
      </c>
      <c r="J290">
        <v>0.3</v>
      </c>
      <c r="K290">
        <v>0.3</v>
      </c>
      <c r="L290" t="s">
        <v>1206</v>
      </c>
      <c r="M290" t="s">
        <v>1266</v>
      </c>
      <c r="N290" t="s">
        <v>153</v>
      </c>
      <c r="O290" t="s">
        <v>1819</v>
      </c>
    </row>
    <row r="291" spans="1:15" x14ac:dyDescent="0.2">
      <c r="A291" s="1" t="s">
        <v>890</v>
      </c>
      <c r="B291" t="s">
        <v>359</v>
      </c>
      <c r="C291" t="s">
        <v>1272</v>
      </c>
      <c r="D291" t="s">
        <v>1188</v>
      </c>
      <c r="F291" t="s">
        <v>15</v>
      </c>
      <c r="G291">
        <v>18</v>
      </c>
      <c r="H291">
        <v>1145</v>
      </c>
      <c r="I291">
        <v>1.0000000000000001E-5</v>
      </c>
      <c r="J291">
        <v>0.3</v>
      </c>
      <c r="K291">
        <v>0.3</v>
      </c>
      <c r="L291" t="s">
        <v>1206</v>
      </c>
      <c r="M291" t="s">
        <v>1266</v>
      </c>
      <c r="N291" t="s">
        <v>153</v>
      </c>
      <c r="O291" t="s">
        <v>1819</v>
      </c>
    </row>
    <row r="292" spans="1:15" x14ac:dyDescent="0.2">
      <c r="A292" s="1" t="s">
        <v>891</v>
      </c>
      <c r="B292" t="s">
        <v>360</v>
      </c>
      <c r="C292" t="s">
        <v>1272</v>
      </c>
      <c r="D292" t="s">
        <v>1188</v>
      </c>
      <c r="F292" t="s">
        <v>15</v>
      </c>
      <c r="G292">
        <v>142</v>
      </c>
      <c r="H292">
        <v>1362</v>
      </c>
      <c r="I292">
        <v>1.0000000000000001E-5</v>
      </c>
      <c r="J292">
        <v>0.3</v>
      </c>
      <c r="K292">
        <v>0.3</v>
      </c>
      <c r="L292" t="s">
        <v>1206</v>
      </c>
      <c r="M292" t="s">
        <v>1266</v>
      </c>
      <c r="N292" t="s">
        <v>153</v>
      </c>
      <c r="O292" t="s">
        <v>1819</v>
      </c>
    </row>
    <row r="293" spans="1:15" x14ac:dyDescent="0.2">
      <c r="A293" s="1" t="s">
        <v>892</v>
      </c>
      <c r="B293" t="s">
        <v>361</v>
      </c>
      <c r="C293" t="s">
        <v>1272</v>
      </c>
      <c r="D293" t="s">
        <v>1188</v>
      </c>
      <c r="F293" t="s">
        <v>15</v>
      </c>
      <c r="G293">
        <v>19</v>
      </c>
      <c r="H293">
        <v>1214</v>
      </c>
      <c r="I293">
        <v>1.0000000000000001E-5</v>
      </c>
      <c r="J293">
        <v>0.3</v>
      </c>
      <c r="K293">
        <v>0.3</v>
      </c>
      <c r="L293" t="s">
        <v>1206</v>
      </c>
      <c r="M293" t="s">
        <v>1266</v>
      </c>
      <c r="N293" t="s">
        <v>153</v>
      </c>
      <c r="O293" t="s">
        <v>1819</v>
      </c>
    </row>
    <row r="294" spans="1:15" x14ac:dyDescent="0.2">
      <c r="A294" s="1" t="s">
        <v>893</v>
      </c>
      <c r="B294" t="s">
        <v>362</v>
      </c>
      <c r="C294" t="s">
        <v>1272</v>
      </c>
      <c r="D294" t="s">
        <v>1188</v>
      </c>
      <c r="F294" t="s">
        <v>15</v>
      </c>
      <c r="G294">
        <v>27</v>
      </c>
      <c r="H294">
        <v>1149</v>
      </c>
      <c r="I294">
        <v>1.0000000000000001E-5</v>
      </c>
      <c r="J294">
        <v>0.3</v>
      </c>
      <c r="K294">
        <v>0.3</v>
      </c>
      <c r="L294" t="s">
        <v>1206</v>
      </c>
      <c r="M294" t="s">
        <v>1266</v>
      </c>
      <c r="N294" t="s">
        <v>153</v>
      </c>
      <c r="O294" t="s">
        <v>1819</v>
      </c>
    </row>
    <row r="295" spans="1:15" x14ac:dyDescent="0.2">
      <c r="A295" s="1" t="s">
        <v>894</v>
      </c>
      <c r="B295" t="s">
        <v>363</v>
      </c>
      <c r="C295" t="s">
        <v>1272</v>
      </c>
      <c r="D295" t="s">
        <v>1188</v>
      </c>
      <c r="F295" t="s">
        <v>15</v>
      </c>
      <c r="G295">
        <v>20</v>
      </c>
      <c r="H295">
        <v>1478</v>
      </c>
      <c r="I295">
        <v>1.0000000000000001E-5</v>
      </c>
      <c r="J295">
        <v>0.3</v>
      </c>
      <c r="K295">
        <v>0.3</v>
      </c>
      <c r="L295" t="s">
        <v>1206</v>
      </c>
      <c r="M295" t="s">
        <v>1266</v>
      </c>
      <c r="N295" t="s">
        <v>153</v>
      </c>
      <c r="O295" t="s">
        <v>1819</v>
      </c>
    </row>
    <row r="296" spans="1:15" x14ac:dyDescent="0.2">
      <c r="A296" s="1" t="s">
        <v>895</v>
      </c>
      <c r="B296" t="s">
        <v>364</v>
      </c>
      <c r="C296" t="s">
        <v>1272</v>
      </c>
      <c r="D296" t="s">
        <v>1188</v>
      </c>
      <c r="F296" t="s">
        <v>15</v>
      </c>
      <c r="G296">
        <v>88</v>
      </c>
      <c r="H296">
        <v>1159</v>
      </c>
      <c r="I296">
        <v>1.0000000000000001E-5</v>
      </c>
      <c r="J296">
        <v>0.3</v>
      </c>
      <c r="K296">
        <v>0.3</v>
      </c>
      <c r="L296" t="s">
        <v>1206</v>
      </c>
      <c r="M296" t="s">
        <v>1266</v>
      </c>
      <c r="N296" t="s">
        <v>153</v>
      </c>
      <c r="O296" t="s">
        <v>1819</v>
      </c>
    </row>
    <row r="297" spans="1:15" x14ac:dyDescent="0.2">
      <c r="A297" s="1" t="s">
        <v>896</v>
      </c>
      <c r="B297" t="s">
        <v>365</v>
      </c>
      <c r="C297" t="s">
        <v>1272</v>
      </c>
      <c r="D297" t="s">
        <v>1188</v>
      </c>
      <c r="F297" t="s">
        <v>15</v>
      </c>
      <c r="G297">
        <v>10</v>
      </c>
      <c r="H297">
        <v>1404</v>
      </c>
      <c r="I297">
        <v>1.0000000000000001E-5</v>
      </c>
      <c r="J297">
        <v>0.3</v>
      </c>
      <c r="K297">
        <v>0.3</v>
      </c>
      <c r="L297" t="s">
        <v>1206</v>
      </c>
      <c r="M297" t="s">
        <v>1266</v>
      </c>
      <c r="N297" t="s">
        <v>153</v>
      </c>
      <c r="O297" t="s">
        <v>1819</v>
      </c>
    </row>
    <row r="298" spans="1:15" x14ac:dyDescent="0.2">
      <c r="A298" s="1" t="s">
        <v>897</v>
      </c>
      <c r="B298" t="s">
        <v>366</v>
      </c>
      <c r="C298" t="s">
        <v>1272</v>
      </c>
      <c r="D298" t="s">
        <v>1188</v>
      </c>
      <c r="F298" t="s">
        <v>15</v>
      </c>
      <c r="G298">
        <v>69</v>
      </c>
      <c r="H298">
        <v>1123</v>
      </c>
      <c r="I298">
        <v>1.0000000000000001E-5</v>
      </c>
      <c r="J298">
        <v>0.3</v>
      </c>
      <c r="K298">
        <v>0.3</v>
      </c>
      <c r="L298" t="s">
        <v>1206</v>
      </c>
      <c r="M298" t="s">
        <v>1266</v>
      </c>
      <c r="N298" t="s">
        <v>153</v>
      </c>
      <c r="O298" t="s">
        <v>1819</v>
      </c>
    </row>
    <row r="299" spans="1:15" x14ac:dyDescent="0.2">
      <c r="A299" s="1" t="s">
        <v>898</v>
      </c>
      <c r="B299" t="s">
        <v>367</v>
      </c>
      <c r="C299" t="s">
        <v>1272</v>
      </c>
      <c r="D299" t="s">
        <v>1188</v>
      </c>
      <c r="F299" t="s">
        <v>15</v>
      </c>
      <c r="G299">
        <v>9</v>
      </c>
      <c r="H299">
        <v>1149</v>
      </c>
      <c r="I299">
        <v>1.0000000000000001E-5</v>
      </c>
      <c r="J299">
        <v>0.3</v>
      </c>
      <c r="K299">
        <v>0.3</v>
      </c>
      <c r="L299" t="s">
        <v>1206</v>
      </c>
      <c r="M299" t="s">
        <v>1266</v>
      </c>
      <c r="N299" t="s">
        <v>153</v>
      </c>
      <c r="O299" t="s">
        <v>1819</v>
      </c>
    </row>
    <row r="300" spans="1:15" x14ac:dyDescent="0.2">
      <c r="A300" s="1" t="s">
        <v>899</v>
      </c>
      <c r="B300" t="s">
        <v>368</v>
      </c>
      <c r="C300" t="s">
        <v>1272</v>
      </c>
      <c r="D300" t="s">
        <v>1188</v>
      </c>
      <c r="F300" t="s">
        <v>15</v>
      </c>
      <c r="G300">
        <v>10</v>
      </c>
      <c r="H300">
        <v>1098</v>
      </c>
      <c r="I300">
        <v>1.0000000000000001E-5</v>
      </c>
      <c r="J300">
        <v>0.3</v>
      </c>
      <c r="K300">
        <v>0.3</v>
      </c>
      <c r="L300" t="s">
        <v>1206</v>
      </c>
      <c r="M300" t="s">
        <v>1266</v>
      </c>
      <c r="N300" t="s">
        <v>153</v>
      </c>
      <c r="O300" t="s">
        <v>1819</v>
      </c>
    </row>
    <row r="301" spans="1:15" x14ac:dyDescent="0.2">
      <c r="A301" s="1" t="s">
        <v>900</v>
      </c>
      <c r="B301" t="s">
        <v>369</v>
      </c>
      <c r="C301" t="s">
        <v>1272</v>
      </c>
      <c r="D301" t="s">
        <v>1188</v>
      </c>
      <c r="F301" t="s">
        <v>15</v>
      </c>
      <c r="G301">
        <v>9</v>
      </c>
      <c r="H301">
        <v>388</v>
      </c>
      <c r="I301">
        <v>1.0000000000000001E-5</v>
      </c>
      <c r="J301">
        <v>0.3</v>
      </c>
      <c r="K301">
        <v>0.3</v>
      </c>
      <c r="L301" t="s">
        <v>1206</v>
      </c>
      <c r="M301" t="s">
        <v>1266</v>
      </c>
      <c r="N301" t="s">
        <v>153</v>
      </c>
      <c r="O301" t="s">
        <v>1819</v>
      </c>
    </row>
    <row r="302" spans="1:15" x14ac:dyDescent="0.2">
      <c r="A302" s="1" t="s">
        <v>901</v>
      </c>
      <c r="B302" t="s">
        <v>370</v>
      </c>
      <c r="C302" t="s">
        <v>1272</v>
      </c>
      <c r="D302" t="s">
        <v>1188</v>
      </c>
      <c r="F302" t="s">
        <v>15</v>
      </c>
      <c r="G302">
        <v>85</v>
      </c>
      <c r="H302">
        <v>1116</v>
      </c>
      <c r="I302">
        <v>1.0000000000000001E-5</v>
      </c>
      <c r="J302">
        <v>0.3</v>
      </c>
      <c r="K302">
        <v>0.3</v>
      </c>
      <c r="L302" t="s">
        <v>1206</v>
      </c>
      <c r="M302" t="s">
        <v>1266</v>
      </c>
      <c r="N302" t="s">
        <v>153</v>
      </c>
      <c r="O302" t="s">
        <v>1819</v>
      </c>
    </row>
    <row r="303" spans="1:15" x14ac:dyDescent="0.2">
      <c r="A303" s="1" t="s">
        <v>902</v>
      </c>
      <c r="B303" t="s">
        <v>371</v>
      </c>
      <c r="C303" t="s">
        <v>1268</v>
      </c>
      <c r="D303" t="s">
        <v>1189</v>
      </c>
      <c r="F303" t="s">
        <v>15</v>
      </c>
      <c r="G303">
        <v>37</v>
      </c>
      <c r="H303">
        <v>394</v>
      </c>
      <c r="I303">
        <v>1.0000000000000001E-5</v>
      </c>
      <c r="J303">
        <v>0.3</v>
      </c>
      <c r="K303">
        <v>0.3</v>
      </c>
      <c r="L303" t="s">
        <v>1206</v>
      </c>
      <c r="M303" t="s">
        <v>1266</v>
      </c>
      <c r="N303" t="s">
        <v>153</v>
      </c>
      <c r="O303" t="s">
        <v>1819</v>
      </c>
    </row>
    <row r="304" spans="1:15" x14ac:dyDescent="0.2">
      <c r="A304" s="1" t="s">
        <v>903</v>
      </c>
      <c r="B304" t="s">
        <v>372</v>
      </c>
      <c r="C304" t="s">
        <v>1268</v>
      </c>
      <c r="D304" t="s">
        <v>1189</v>
      </c>
      <c r="F304" t="s">
        <v>15</v>
      </c>
      <c r="G304">
        <v>12</v>
      </c>
      <c r="H304">
        <v>430</v>
      </c>
      <c r="I304">
        <v>1.0000000000000001E-5</v>
      </c>
      <c r="J304">
        <v>0.3</v>
      </c>
      <c r="K304">
        <v>0.3</v>
      </c>
      <c r="L304" t="s">
        <v>1206</v>
      </c>
      <c r="M304" t="s">
        <v>1266</v>
      </c>
      <c r="N304" t="s">
        <v>153</v>
      </c>
      <c r="O304" t="s">
        <v>1819</v>
      </c>
    </row>
    <row r="305" spans="1:15" x14ac:dyDescent="0.2">
      <c r="A305" s="1" t="s">
        <v>904</v>
      </c>
      <c r="B305" t="s">
        <v>373</v>
      </c>
      <c r="C305" t="s">
        <v>1268</v>
      </c>
      <c r="D305" t="s">
        <v>1189</v>
      </c>
      <c r="F305" t="s">
        <v>15</v>
      </c>
      <c r="G305">
        <v>9</v>
      </c>
      <c r="H305">
        <v>404</v>
      </c>
      <c r="I305">
        <v>1.0000000000000001E-5</v>
      </c>
      <c r="J305">
        <v>0.3</v>
      </c>
      <c r="K305">
        <v>0.3</v>
      </c>
      <c r="L305" t="s">
        <v>1206</v>
      </c>
      <c r="M305" t="s">
        <v>1266</v>
      </c>
      <c r="N305" t="s">
        <v>153</v>
      </c>
      <c r="O305" t="s">
        <v>1819</v>
      </c>
    </row>
    <row r="306" spans="1:15" x14ac:dyDescent="0.2">
      <c r="A306" s="1" t="s">
        <v>905</v>
      </c>
      <c r="B306" t="s">
        <v>374</v>
      </c>
      <c r="C306" t="s">
        <v>1268</v>
      </c>
      <c r="D306" t="s">
        <v>1189</v>
      </c>
      <c r="F306" t="s">
        <v>15</v>
      </c>
      <c r="G306">
        <v>8</v>
      </c>
      <c r="H306">
        <v>472</v>
      </c>
      <c r="I306">
        <v>1.0000000000000001E-5</v>
      </c>
      <c r="J306">
        <v>0.3</v>
      </c>
      <c r="K306">
        <v>0.3</v>
      </c>
      <c r="L306" t="s">
        <v>1206</v>
      </c>
      <c r="M306" t="s">
        <v>1266</v>
      </c>
      <c r="N306" t="s">
        <v>153</v>
      </c>
      <c r="O306" t="s">
        <v>1819</v>
      </c>
    </row>
    <row r="307" spans="1:15" x14ac:dyDescent="0.2">
      <c r="A307" s="1" t="s">
        <v>906</v>
      </c>
      <c r="B307" t="s">
        <v>375</v>
      </c>
      <c r="C307" t="s">
        <v>1268</v>
      </c>
      <c r="D307" t="s">
        <v>1189</v>
      </c>
      <c r="F307" t="s">
        <v>15</v>
      </c>
      <c r="G307">
        <v>47</v>
      </c>
      <c r="H307">
        <v>382</v>
      </c>
      <c r="I307">
        <v>1.0000000000000001E-5</v>
      </c>
      <c r="J307">
        <v>0.3</v>
      </c>
      <c r="K307">
        <v>0.3</v>
      </c>
      <c r="L307" t="s">
        <v>1206</v>
      </c>
      <c r="M307" t="s">
        <v>1266</v>
      </c>
      <c r="N307" t="s">
        <v>153</v>
      </c>
      <c r="O307" t="s">
        <v>1819</v>
      </c>
    </row>
    <row r="308" spans="1:15" x14ac:dyDescent="0.2">
      <c r="A308" s="1" t="s">
        <v>907</v>
      </c>
      <c r="B308" t="s">
        <v>376</v>
      </c>
      <c r="C308" t="s">
        <v>1268</v>
      </c>
      <c r="D308" t="s">
        <v>1189</v>
      </c>
      <c r="F308" t="s">
        <v>15</v>
      </c>
      <c r="G308">
        <v>67</v>
      </c>
      <c r="H308">
        <v>429</v>
      </c>
      <c r="I308">
        <v>1.0000000000000001E-5</v>
      </c>
      <c r="J308">
        <v>0.3</v>
      </c>
      <c r="K308">
        <v>0.3</v>
      </c>
      <c r="L308" t="s">
        <v>1206</v>
      </c>
      <c r="M308" t="s">
        <v>1266</v>
      </c>
      <c r="N308" t="s">
        <v>153</v>
      </c>
      <c r="O308" t="s">
        <v>1819</v>
      </c>
    </row>
    <row r="309" spans="1:15" x14ac:dyDescent="0.2">
      <c r="A309" s="1" t="s">
        <v>908</v>
      </c>
      <c r="B309" t="s">
        <v>377</v>
      </c>
      <c r="C309" t="s">
        <v>1268</v>
      </c>
      <c r="D309" t="s">
        <v>1189</v>
      </c>
      <c r="F309" t="s">
        <v>15</v>
      </c>
      <c r="G309">
        <v>166</v>
      </c>
      <c r="H309">
        <v>389</v>
      </c>
      <c r="I309">
        <v>1.0000000000000001E-5</v>
      </c>
      <c r="J309">
        <v>0.3</v>
      </c>
      <c r="K309">
        <v>0.3</v>
      </c>
      <c r="L309" t="s">
        <v>1206</v>
      </c>
      <c r="M309" t="s">
        <v>1266</v>
      </c>
      <c r="N309" t="s">
        <v>153</v>
      </c>
      <c r="O309" t="s">
        <v>1819</v>
      </c>
    </row>
    <row r="310" spans="1:15" x14ac:dyDescent="0.2">
      <c r="A310" s="1" t="s">
        <v>909</v>
      </c>
      <c r="B310" t="s">
        <v>378</v>
      </c>
      <c r="C310" t="s">
        <v>1268</v>
      </c>
      <c r="D310" t="s">
        <v>1189</v>
      </c>
      <c r="F310" t="s">
        <v>15</v>
      </c>
      <c r="G310">
        <v>87</v>
      </c>
      <c r="H310">
        <v>345</v>
      </c>
      <c r="I310">
        <v>1.0000000000000001E-5</v>
      </c>
      <c r="J310">
        <v>0.3</v>
      </c>
      <c r="K310">
        <v>0.3</v>
      </c>
      <c r="L310" t="s">
        <v>1206</v>
      </c>
      <c r="M310" t="s">
        <v>1266</v>
      </c>
      <c r="N310" t="s">
        <v>153</v>
      </c>
      <c r="O310" t="s">
        <v>1819</v>
      </c>
    </row>
    <row r="311" spans="1:15" x14ac:dyDescent="0.2">
      <c r="A311" s="1" t="s">
        <v>910</v>
      </c>
      <c r="B311" t="s">
        <v>379</v>
      </c>
      <c r="C311" t="s">
        <v>1268</v>
      </c>
      <c r="D311" t="s">
        <v>1189</v>
      </c>
      <c r="F311" t="s">
        <v>15</v>
      </c>
      <c r="G311">
        <v>66</v>
      </c>
      <c r="H311">
        <v>391</v>
      </c>
      <c r="I311">
        <v>1.0000000000000001E-5</v>
      </c>
      <c r="J311">
        <v>0.3</v>
      </c>
      <c r="K311">
        <v>0.3</v>
      </c>
      <c r="L311" t="s">
        <v>1206</v>
      </c>
      <c r="M311" t="s">
        <v>1266</v>
      </c>
      <c r="N311" t="s">
        <v>153</v>
      </c>
      <c r="O311" t="s">
        <v>1819</v>
      </c>
    </row>
    <row r="312" spans="1:15" x14ac:dyDescent="0.2">
      <c r="A312" s="1" t="s">
        <v>911</v>
      </c>
      <c r="B312" t="s">
        <v>380</v>
      </c>
      <c r="C312" t="s">
        <v>1268</v>
      </c>
      <c r="D312" t="s">
        <v>1189</v>
      </c>
      <c r="F312" t="s">
        <v>15</v>
      </c>
      <c r="G312">
        <v>37</v>
      </c>
      <c r="H312">
        <v>398</v>
      </c>
      <c r="I312">
        <v>1.0000000000000001E-5</v>
      </c>
      <c r="J312">
        <v>0.3</v>
      </c>
      <c r="K312">
        <v>0.3</v>
      </c>
      <c r="L312" t="s">
        <v>1206</v>
      </c>
      <c r="M312" t="s">
        <v>1266</v>
      </c>
      <c r="N312" t="s">
        <v>153</v>
      </c>
      <c r="O312" t="s">
        <v>1819</v>
      </c>
    </row>
    <row r="313" spans="1:15" x14ac:dyDescent="0.2">
      <c r="A313" s="1" t="s">
        <v>912</v>
      </c>
      <c r="B313" t="s">
        <v>381</v>
      </c>
      <c r="C313" t="s">
        <v>1268</v>
      </c>
      <c r="D313" t="s">
        <v>1189</v>
      </c>
      <c r="F313" t="s">
        <v>15</v>
      </c>
      <c r="G313">
        <v>15</v>
      </c>
      <c r="H313">
        <v>383</v>
      </c>
      <c r="I313">
        <v>1.0000000000000001E-5</v>
      </c>
      <c r="J313">
        <v>0.3</v>
      </c>
      <c r="K313">
        <v>0.3</v>
      </c>
      <c r="L313" t="s">
        <v>1206</v>
      </c>
      <c r="M313" t="s">
        <v>1266</v>
      </c>
      <c r="N313" t="s">
        <v>153</v>
      </c>
      <c r="O313" t="s">
        <v>1819</v>
      </c>
    </row>
    <row r="314" spans="1:15" x14ac:dyDescent="0.2">
      <c r="A314" s="1" t="s">
        <v>913</v>
      </c>
      <c r="B314" t="s">
        <v>382</v>
      </c>
      <c r="C314" t="s">
        <v>1268</v>
      </c>
      <c r="D314" t="s">
        <v>1189</v>
      </c>
      <c r="F314" t="s">
        <v>15</v>
      </c>
      <c r="G314">
        <v>20</v>
      </c>
      <c r="H314">
        <v>408</v>
      </c>
      <c r="I314">
        <v>1.0000000000000001E-5</v>
      </c>
      <c r="J314">
        <v>0.3</v>
      </c>
      <c r="K314">
        <v>0.3</v>
      </c>
      <c r="L314" t="s">
        <v>1206</v>
      </c>
      <c r="M314" t="s">
        <v>1266</v>
      </c>
      <c r="N314" t="s">
        <v>153</v>
      </c>
      <c r="O314" t="s">
        <v>1819</v>
      </c>
    </row>
    <row r="315" spans="1:15" x14ac:dyDescent="0.2">
      <c r="A315" s="1" t="s">
        <v>914</v>
      </c>
      <c r="B315" t="s">
        <v>383</v>
      </c>
      <c r="C315" t="s">
        <v>1268</v>
      </c>
      <c r="D315" t="s">
        <v>1189</v>
      </c>
      <c r="F315" t="s">
        <v>15</v>
      </c>
      <c r="G315">
        <v>8</v>
      </c>
      <c r="H315">
        <v>418</v>
      </c>
      <c r="I315">
        <v>1.0000000000000001E-5</v>
      </c>
      <c r="J315">
        <v>0.3</v>
      </c>
      <c r="K315">
        <v>0.3</v>
      </c>
      <c r="L315" t="s">
        <v>1206</v>
      </c>
      <c r="M315" t="s">
        <v>1266</v>
      </c>
      <c r="N315" t="s">
        <v>153</v>
      </c>
      <c r="O315" t="s">
        <v>1819</v>
      </c>
    </row>
    <row r="316" spans="1:15" x14ac:dyDescent="0.2">
      <c r="A316" s="1" t="s">
        <v>915</v>
      </c>
      <c r="B316" t="s">
        <v>384</v>
      </c>
      <c r="C316" t="s">
        <v>1268</v>
      </c>
      <c r="D316" t="s">
        <v>1189</v>
      </c>
      <c r="F316" t="s">
        <v>15</v>
      </c>
      <c r="G316">
        <v>19</v>
      </c>
      <c r="H316">
        <v>420</v>
      </c>
      <c r="I316">
        <v>1.0000000000000001E-5</v>
      </c>
      <c r="J316">
        <v>0.3</v>
      </c>
      <c r="K316">
        <v>0.3</v>
      </c>
      <c r="L316" t="s">
        <v>1206</v>
      </c>
      <c r="M316" t="s">
        <v>1266</v>
      </c>
      <c r="N316" t="s">
        <v>153</v>
      </c>
      <c r="O316" t="s">
        <v>1819</v>
      </c>
    </row>
    <row r="317" spans="1:15" x14ac:dyDescent="0.2">
      <c r="A317" s="1" t="s">
        <v>916</v>
      </c>
      <c r="B317" t="s">
        <v>385</v>
      </c>
      <c r="C317" t="s">
        <v>1268</v>
      </c>
      <c r="D317" t="s">
        <v>1189</v>
      </c>
      <c r="F317" t="s">
        <v>15</v>
      </c>
      <c r="G317">
        <v>27</v>
      </c>
      <c r="H317">
        <v>436</v>
      </c>
      <c r="I317">
        <v>1.0000000000000001E-5</v>
      </c>
      <c r="J317">
        <v>0.3</v>
      </c>
      <c r="K317">
        <v>0.3</v>
      </c>
      <c r="L317" t="s">
        <v>1206</v>
      </c>
      <c r="M317" t="s">
        <v>1266</v>
      </c>
      <c r="N317" t="s">
        <v>153</v>
      </c>
      <c r="O317" t="s">
        <v>1819</v>
      </c>
    </row>
    <row r="318" spans="1:15" x14ac:dyDescent="0.2">
      <c r="A318" s="1" t="s">
        <v>917</v>
      </c>
      <c r="B318" t="s">
        <v>386</v>
      </c>
      <c r="C318" t="s">
        <v>1268</v>
      </c>
      <c r="D318" t="s">
        <v>1189</v>
      </c>
      <c r="F318" t="s">
        <v>15</v>
      </c>
      <c r="G318">
        <v>17</v>
      </c>
      <c r="H318">
        <v>347</v>
      </c>
      <c r="I318">
        <v>1.0000000000000001E-5</v>
      </c>
      <c r="J318">
        <v>0.3</v>
      </c>
      <c r="K318">
        <v>0.3</v>
      </c>
      <c r="L318" t="s">
        <v>1206</v>
      </c>
      <c r="M318" t="s">
        <v>1266</v>
      </c>
      <c r="N318" t="s">
        <v>153</v>
      </c>
      <c r="O318" t="s">
        <v>1819</v>
      </c>
    </row>
    <row r="319" spans="1:15" x14ac:dyDescent="0.2">
      <c r="A319" s="1" t="s">
        <v>918</v>
      </c>
      <c r="B319" t="s">
        <v>387</v>
      </c>
      <c r="C319" t="s">
        <v>1268</v>
      </c>
      <c r="D319" t="s">
        <v>1189</v>
      </c>
      <c r="F319" t="s">
        <v>15</v>
      </c>
      <c r="G319">
        <v>7</v>
      </c>
      <c r="H319">
        <v>234</v>
      </c>
      <c r="I319">
        <v>1.0000000000000001E-5</v>
      </c>
      <c r="J319">
        <v>0.3</v>
      </c>
      <c r="K319">
        <v>0.3</v>
      </c>
      <c r="L319" t="s">
        <v>1206</v>
      </c>
      <c r="M319" t="s">
        <v>1266</v>
      </c>
      <c r="N319" t="s">
        <v>153</v>
      </c>
      <c r="O319" t="s">
        <v>1819</v>
      </c>
    </row>
    <row r="320" spans="1:15" x14ac:dyDescent="0.2">
      <c r="A320" s="1" t="s">
        <v>919</v>
      </c>
      <c r="B320" t="s">
        <v>388</v>
      </c>
      <c r="C320" t="s">
        <v>1268</v>
      </c>
      <c r="D320" t="s">
        <v>1189</v>
      </c>
      <c r="F320" t="s">
        <v>15</v>
      </c>
      <c r="G320">
        <v>18</v>
      </c>
      <c r="H320">
        <v>354</v>
      </c>
      <c r="I320">
        <v>1.0000000000000001E-5</v>
      </c>
      <c r="J320">
        <v>0.3</v>
      </c>
      <c r="K320">
        <v>0.3</v>
      </c>
      <c r="L320" t="s">
        <v>1206</v>
      </c>
      <c r="M320" t="s">
        <v>1266</v>
      </c>
      <c r="N320" t="s">
        <v>153</v>
      </c>
      <c r="O320" t="s">
        <v>1819</v>
      </c>
    </row>
    <row r="321" spans="1:15" x14ac:dyDescent="0.2">
      <c r="A321" s="1" t="s">
        <v>920</v>
      </c>
      <c r="B321" t="s">
        <v>389</v>
      </c>
      <c r="C321" t="s">
        <v>1268</v>
      </c>
      <c r="D321" t="s">
        <v>1189</v>
      </c>
      <c r="F321" t="s">
        <v>15</v>
      </c>
      <c r="G321">
        <v>11</v>
      </c>
      <c r="H321">
        <v>433</v>
      </c>
      <c r="I321">
        <v>1.0000000000000001E-5</v>
      </c>
      <c r="J321">
        <v>0.3</v>
      </c>
      <c r="K321">
        <v>0.3</v>
      </c>
      <c r="L321" t="s">
        <v>1206</v>
      </c>
      <c r="M321" t="s">
        <v>1266</v>
      </c>
      <c r="N321" t="s">
        <v>153</v>
      </c>
      <c r="O321" t="s">
        <v>1819</v>
      </c>
    </row>
    <row r="322" spans="1:15" x14ac:dyDescent="0.2">
      <c r="A322" s="1" t="s">
        <v>921</v>
      </c>
      <c r="B322" t="s">
        <v>390</v>
      </c>
      <c r="C322" t="s">
        <v>1268</v>
      </c>
      <c r="D322" t="s">
        <v>1189</v>
      </c>
      <c r="F322" t="s">
        <v>15</v>
      </c>
      <c r="G322">
        <v>65</v>
      </c>
      <c r="H322">
        <v>383</v>
      </c>
      <c r="I322">
        <v>1.0000000000000001E-5</v>
      </c>
      <c r="J322">
        <v>0.3</v>
      </c>
      <c r="K322">
        <v>0.3</v>
      </c>
      <c r="L322" t="s">
        <v>1206</v>
      </c>
      <c r="M322" t="s">
        <v>1266</v>
      </c>
      <c r="N322" t="s">
        <v>153</v>
      </c>
      <c r="O322" t="s">
        <v>1819</v>
      </c>
    </row>
    <row r="323" spans="1:15" x14ac:dyDescent="0.2">
      <c r="A323" s="1" t="s">
        <v>922</v>
      </c>
      <c r="B323" t="s">
        <v>391</v>
      </c>
      <c r="C323" t="s">
        <v>1268</v>
      </c>
      <c r="D323" t="s">
        <v>1189</v>
      </c>
      <c r="F323" t="s">
        <v>15</v>
      </c>
      <c r="G323">
        <v>28</v>
      </c>
      <c r="H323">
        <v>345</v>
      </c>
      <c r="I323">
        <v>1.0000000000000001E-5</v>
      </c>
      <c r="J323">
        <v>0.3</v>
      </c>
      <c r="K323">
        <v>0.3</v>
      </c>
      <c r="L323" t="s">
        <v>1206</v>
      </c>
      <c r="M323" t="s">
        <v>1266</v>
      </c>
      <c r="N323" t="s">
        <v>153</v>
      </c>
      <c r="O323" t="s">
        <v>1819</v>
      </c>
    </row>
    <row r="324" spans="1:15" x14ac:dyDescent="0.2">
      <c r="A324" s="1" t="s">
        <v>923</v>
      </c>
      <c r="B324" t="s">
        <v>392</v>
      </c>
      <c r="C324" t="s">
        <v>1268</v>
      </c>
      <c r="D324" t="s">
        <v>1189</v>
      </c>
      <c r="F324" t="s">
        <v>15</v>
      </c>
      <c r="G324">
        <v>112</v>
      </c>
      <c r="H324">
        <v>415</v>
      </c>
      <c r="I324">
        <v>1.0000000000000001E-5</v>
      </c>
      <c r="J324">
        <v>0.3</v>
      </c>
      <c r="K324">
        <v>0.3</v>
      </c>
      <c r="L324" t="s">
        <v>1206</v>
      </c>
      <c r="M324" t="s">
        <v>1266</v>
      </c>
      <c r="N324" t="s">
        <v>153</v>
      </c>
      <c r="O324" t="s">
        <v>1819</v>
      </c>
    </row>
    <row r="325" spans="1:15" x14ac:dyDescent="0.2">
      <c r="A325" s="1" t="s">
        <v>924</v>
      </c>
      <c r="B325" t="s">
        <v>393</v>
      </c>
      <c r="C325" t="s">
        <v>1268</v>
      </c>
      <c r="D325" t="s">
        <v>1189</v>
      </c>
      <c r="F325" t="s">
        <v>15</v>
      </c>
      <c r="G325">
        <v>58</v>
      </c>
      <c r="H325">
        <v>405</v>
      </c>
      <c r="I325">
        <v>1.0000000000000001E-5</v>
      </c>
      <c r="J325">
        <v>0.3</v>
      </c>
      <c r="K325">
        <v>0.3</v>
      </c>
      <c r="L325" t="s">
        <v>1206</v>
      </c>
      <c r="M325" t="s">
        <v>1266</v>
      </c>
      <c r="N325" t="s">
        <v>153</v>
      </c>
      <c r="O325" t="s">
        <v>1819</v>
      </c>
    </row>
    <row r="326" spans="1:15" x14ac:dyDescent="0.2">
      <c r="A326" s="1" t="s">
        <v>925</v>
      </c>
      <c r="B326" t="s">
        <v>1252</v>
      </c>
      <c r="C326" t="s">
        <v>1273</v>
      </c>
      <c r="D326" t="s">
        <v>1265</v>
      </c>
      <c r="F326" t="s">
        <v>15</v>
      </c>
      <c r="G326">
        <v>92</v>
      </c>
      <c r="H326">
        <v>291</v>
      </c>
      <c r="I326">
        <v>1.0000000000000001E-5</v>
      </c>
      <c r="J326">
        <v>0.3</v>
      </c>
      <c r="K326">
        <v>0.3</v>
      </c>
      <c r="L326" t="s">
        <v>1207</v>
      </c>
      <c r="O326" t="s">
        <v>1819</v>
      </c>
    </row>
    <row r="327" spans="1:15" x14ac:dyDescent="0.2">
      <c r="A327" s="1" t="s">
        <v>926</v>
      </c>
      <c r="B327" t="s">
        <v>394</v>
      </c>
      <c r="C327" t="s">
        <v>1268</v>
      </c>
      <c r="D327" t="s">
        <v>1190</v>
      </c>
      <c r="F327" t="s">
        <v>15</v>
      </c>
      <c r="G327">
        <v>8</v>
      </c>
      <c r="H327">
        <v>186</v>
      </c>
      <c r="I327">
        <v>1.0000000000000001E-5</v>
      </c>
      <c r="J327">
        <v>0.3</v>
      </c>
      <c r="K327">
        <v>0.3</v>
      </c>
      <c r="L327" t="s">
        <v>1207</v>
      </c>
      <c r="M327" t="s">
        <v>1266</v>
      </c>
      <c r="N327" t="s">
        <v>153</v>
      </c>
      <c r="O327" t="s">
        <v>1819</v>
      </c>
    </row>
    <row r="328" spans="1:15" x14ac:dyDescent="0.2">
      <c r="A328" s="1" t="s">
        <v>927</v>
      </c>
      <c r="B328" t="s">
        <v>395</v>
      </c>
      <c r="C328" t="s">
        <v>1268</v>
      </c>
      <c r="D328" t="s">
        <v>1190</v>
      </c>
      <c r="F328" t="s">
        <v>15</v>
      </c>
      <c r="G328">
        <v>55</v>
      </c>
      <c r="H328">
        <v>194</v>
      </c>
      <c r="I328">
        <v>1.0000000000000001E-5</v>
      </c>
      <c r="J328">
        <v>0.3</v>
      </c>
      <c r="K328">
        <v>0.3</v>
      </c>
      <c r="L328" t="s">
        <v>1207</v>
      </c>
      <c r="M328" t="s">
        <v>1266</v>
      </c>
      <c r="N328" t="s">
        <v>153</v>
      </c>
      <c r="O328" t="s">
        <v>1819</v>
      </c>
    </row>
    <row r="329" spans="1:15" x14ac:dyDescent="0.2">
      <c r="A329" s="1" t="s">
        <v>928</v>
      </c>
      <c r="B329" t="s">
        <v>396</v>
      </c>
      <c r="C329" t="s">
        <v>1268</v>
      </c>
      <c r="D329" t="s">
        <v>1190</v>
      </c>
      <c r="F329" t="s">
        <v>15</v>
      </c>
      <c r="G329">
        <v>25</v>
      </c>
      <c r="H329">
        <v>173</v>
      </c>
      <c r="I329">
        <v>1.0000000000000001E-5</v>
      </c>
      <c r="J329">
        <v>0.3</v>
      </c>
      <c r="K329">
        <v>0.3</v>
      </c>
      <c r="L329" t="s">
        <v>1207</v>
      </c>
      <c r="M329" t="s">
        <v>1266</v>
      </c>
      <c r="N329" t="s">
        <v>153</v>
      </c>
      <c r="O329" t="s">
        <v>1819</v>
      </c>
    </row>
    <row r="330" spans="1:15" x14ac:dyDescent="0.2">
      <c r="A330" s="1" t="s">
        <v>929</v>
      </c>
      <c r="B330" t="s">
        <v>397</v>
      </c>
      <c r="C330" t="s">
        <v>1268</v>
      </c>
      <c r="D330" t="s">
        <v>1190</v>
      </c>
      <c r="F330" t="s">
        <v>15</v>
      </c>
      <c r="G330">
        <v>15</v>
      </c>
      <c r="H330">
        <v>205</v>
      </c>
      <c r="I330">
        <v>1.0000000000000001E-5</v>
      </c>
      <c r="J330">
        <v>0.3</v>
      </c>
      <c r="K330">
        <v>0.3</v>
      </c>
      <c r="L330" t="s">
        <v>1207</v>
      </c>
      <c r="M330" t="s">
        <v>1266</v>
      </c>
      <c r="N330" t="s">
        <v>153</v>
      </c>
      <c r="O330" t="s">
        <v>1819</v>
      </c>
    </row>
    <row r="331" spans="1:15" x14ac:dyDescent="0.2">
      <c r="A331" s="1" t="s">
        <v>930</v>
      </c>
      <c r="B331" t="s">
        <v>398</v>
      </c>
      <c r="C331" t="s">
        <v>1268</v>
      </c>
      <c r="D331" t="s">
        <v>1190</v>
      </c>
      <c r="F331" t="s">
        <v>15</v>
      </c>
      <c r="G331">
        <v>41</v>
      </c>
      <c r="H331">
        <v>173</v>
      </c>
      <c r="I331">
        <v>1.0000000000000001E-5</v>
      </c>
      <c r="J331">
        <v>0.3</v>
      </c>
      <c r="K331">
        <v>0.3</v>
      </c>
      <c r="L331" t="s">
        <v>1207</v>
      </c>
      <c r="M331" t="s">
        <v>1266</v>
      </c>
      <c r="N331" t="s">
        <v>153</v>
      </c>
      <c r="O331" t="s">
        <v>1819</v>
      </c>
    </row>
    <row r="332" spans="1:15" x14ac:dyDescent="0.2">
      <c r="A332" s="1" t="s">
        <v>931</v>
      </c>
      <c r="B332" t="s">
        <v>399</v>
      </c>
      <c r="C332" t="s">
        <v>1268</v>
      </c>
      <c r="D332" t="s">
        <v>1190</v>
      </c>
      <c r="F332" t="s">
        <v>15</v>
      </c>
      <c r="G332">
        <v>13</v>
      </c>
      <c r="H332">
        <v>190</v>
      </c>
      <c r="I332">
        <v>1.0000000000000001E-5</v>
      </c>
      <c r="J332">
        <v>0.3</v>
      </c>
      <c r="K332">
        <v>0.3</v>
      </c>
      <c r="L332" t="s">
        <v>1207</v>
      </c>
      <c r="M332" t="s">
        <v>1266</v>
      </c>
      <c r="N332" t="s">
        <v>153</v>
      </c>
      <c r="O332" t="s">
        <v>1819</v>
      </c>
    </row>
    <row r="333" spans="1:15" x14ac:dyDescent="0.2">
      <c r="A333" s="1" t="s">
        <v>932</v>
      </c>
      <c r="B333" t="s">
        <v>400</v>
      </c>
      <c r="C333" t="s">
        <v>1268</v>
      </c>
      <c r="D333" t="s">
        <v>1190</v>
      </c>
      <c r="F333" t="s">
        <v>15</v>
      </c>
      <c r="G333">
        <v>7</v>
      </c>
      <c r="H333">
        <v>196</v>
      </c>
      <c r="I333">
        <v>1.0000000000000001E-5</v>
      </c>
      <c r="J333">
        <v>0.3</v>
      </c>
      <c r="K333">
        <v>0.3</v>
      </c>
      <c r="L333" t="s">
        <v>1207</v>
      </c>
      <c r="M333" t="s">
        <v>1266</v>
      </c>
      <c r="N333" t="s">
        <v>153</v>
      </c>
      <c r="O333" t="s">
        <v>1819</v>
      </c>
    </row>
    <row r="334" spans="1:15" x14ac:dyDescent="0.2">
      <c r="A334" s="1" t="s">
        <v>933</v>
      </c>
      <c r="B334" t="s">
        <v>401</v>
      </c>
      <c r="C334" t="s">
        <v>1268</v>
      </c>
      <c r="D334" t="s">
        <v>1190</v>
      </c>
      <c r="F334" t="s">
        <v>15</v>
      </c>
      <c r="G334">
        <v>6</v>
      </c>
      <c r="H334">
        <v>169</v>
      </c>
      <c r="I334">
        <v>1.0000000000000001E-5</v>
      </c>
      <c r="J334">
        <v>0.3</v>
      </c>
      <c r="K334">
        <v>0.3</v>
      </c>
      <c r="L334" t="s">
        <v>1207</v>
      </c>
      <c r="M334" t="s">
        <v>1266</v>
      </c>
      <c r="N334" t="s">
        <v>153</v>
      </c>
      <c r="O334" t="s">
        <v>1819</v>
      </c>
    </row>
    <row r="335" spans="1:15" x14ac:dyDescent="0.2">
      <c r="A335" s="1" t="s">
        <v>934</v>
      </c>
      <c r="B335" t="s">
        <v>402</v>
      </c>
      <c r="C335" t="s">
        <v>1268</v>
      </c>
      <c r="D335" t="s">
        <v>1190</v>
      </c>
      <c r="F335" t="s">
        <v>15</v>
      </c>
      <c r="G335">
        <v>12</v>
      </c>
      <c r="H335">
        <v>212</v>
      </c>
      <c r="I335">
        <v>1.0000000000000001E-5</v>
      </c>
      <c r="J335">
        <v>0.3</v>
      </c>
      <c r="K335">
        <v>0.3</v>
      </c>
      <c r="L335" t="s">
        <v>1207</v>
      </c>
      <c r="M335" t="s">
        <v>1266</v>
      </c>
      <c r="N335" t="s">
        <v>153</v>
      </c>
      <c r="O335" t="s">
        <v>1819</v>
      </c>
    </row>
    <row r="336" spans="1:15" x14ac:dyDescent="0.2">
      <c r="A336" s="1" t="s">
        <v>935</v>
      </c>
      <c r="B336" t="s">
        <v>403</v>
      </c>
      <c r="C336" t="s">
        <v>1268</v>
      </c>
      <c r="D336" t="s">
        <v>1190</v>
      </c>
      <c r="F336" t="s">
        <v>15</v>
      </c>
      <c r="G336">
        <v>7</v>
      </c>
      <c r="H336">
        <v>192</v>
      </c>
      <c r="I336">
        <v>1.0000000000000001E-5</v>
      </c>
      <c r="J336">
        <v>0.3</v>
      </c>
      <c r="K336">
        <v>0.3</v>
      </c>
      <c r="L336" t="s">
        <v>1207</v>
      </c>
      <c r="M336" t="s">
        <v>1266</v>
      </c>
      <c r="N336" t="s">
        <v>153</v>
      </c>
      <c r="O336" t="s">
        <v>1819</v>
      </c>
    </row>
    <row r="337" spans="1:15" x14ac:dyDescent="0.2">
      <c r="A337" s="1" t="s">
        <v>936</v>
      </c>
      <c r="B337" t="s">
        <v>404</v>
      </c>
      <c r="C337" t="s">
        <v>1268</v>
      </c>
      <c r="D337" t="s">
        <v>1190</v>
      </c>
      <c r="F337" t="s">
        <v>15</v>
      </c>
      <c r="G337">
        <v>8</v>
      </c>
      <c r="H337">
        <v>181</v>
      </c>
      <c r="I337">
        <v>1.0000000000000001E-5</v>
      </c>
      <c r="J337">
        <v>0.3</v>
      </c>
      <c r="K337">
        <v>0.3</v>
      </c>
      <c r="L337" t="s">
        <v>1207</v>
      </c>
      <c r="M337" t="s">
        <v>1266</v>
      </c>
      <c r="N337" t="s">
        <v>153</v>
      </c>
      <c r="O337" t="s">
        <v>1819</v>
      </c>
    </row>
    <row r="338" spans="1:15" x14ac:dyDescent="0.2">
      <c r="A338" s="1" t="s">
        <v>937</v>
      </c>
      <c r="B338" t="s">
        <v>405</v>
      </c>
      <c r="C338" t="s">
        <v>1268</v>
      </c>
      <c r="D338" t="s">
        <v>1190</v>
      </c>
      <c r="F338" t="s">
        <v>15</v>
      </c>
      <c r="G338">
        <v>5</v>
      </c>
      <c r="H338">
        <v>215</v>
      </c>
      <c r="I338">
        <v>1.0000000000000001E-5</v>
      </c>
      <c r="J338">
        <v>0.3</v>
      </c>
      <c r="K338">
        <v>0.3</v>
      </c>
      <c r="L338" t="s">
        <v>1207</v>
      </c>
      <c r="M338" t="s">
        <v>1266</v>
      </c>
      <c r="N338" t="s">
        <v>153</v>
      </c>
      <c r="O338" t="s">
        <v>1819</v>
      </c>
    </row>
    <row r="339" spans="1:15" x14ac:dyDescent="0.2">
      <c r="A339" s="1" t="s">
        <v>938</v>
      </c>
      <c r="B339" t="s">
        <v>406</v>
      </c>
      <c r="C339" t="s">
        <v>1268</v>
      </c>
      <c r="D339" t="s">
        <v>1190</v>
      </c>
      <c r="F339" t="s">
        <v>15</v>
      </c>
      <c r="G339">
        <v>54</v>
      </c>
      <c r="H339">
        <v>196</v>
      </c>
      <c r="I339">
        <v>1.0000000000000001E-5</v>
      </c>
      <c r="J339">
        <v>0.3</v>
      </c>
      <c r="K339">
        <v>0.3</v>
      </c>
      <c r="L339" t="s">
        <v>1207</v>
      </c>
      <c r="M339" t="s">
        <v>1266</v>
      </c>
      <c r="N339" t="s">
        <v>153</v>
      </c>
      <c r="O339" t="s">
        <v>1819</v>
      </c>
    </row>
    <row r="340" spans="1:15" x14ac:dyDescent="0.2">
      <c r="A340" s="1" t="s">
        <v>939</v>
      </c>
      <c r="B340" t="s">
        <v>407</v>
      </c>
      <c r="C340" t="s">
        <v>1268</v>
      </c>
      <c r="D340" t="s">
        <v>1190</v>
      </c>
      <c r="F340" t="s">
        <v>15</v>
      </c>
      <c r="G340">
        <v>12</v>
      </c>
      <c r="H340">
        <v>190</v>
      </c>
      <c r="I340">
        <v>1.0000000000000001E-5</v>
      </c>
      <c r="J340">
        <v>0.3</v>
      </c>
      <c r="K340">
        <v>0.3</v>
      </c>
      <c r="L340" t="s">
        <v>1207</v>
      </c>
      <c r="M340" t="s">
        <v>1266</v>
      </c>
      <c r="N340" t="s">
        <v>153</v>
      </c>
      <c r="O340" t="s">
        <v>1819</v>
      </c>
    </row>
    <row r="341" spans="1:15" x14ac:dyDescent="0.2">
      <c r="A341" s="1" t="s">
        <v>940</v>
      </c>
      <c r="B341" t="s">
        <v>408</v>
      </c>
      <c r="C341" t="s">
        <v>1268</v>
      </c>
      <c r="D341" t="s">
        <v>1190</v>
      </c>
      <c r="F341" t="s">
        <v>15</v>
      </c>
      <c r="G341">
        <v>28</v>
      </c>
      <c r="H341">
        <v>198</v>
      </c>
      <c r="I341">
        <v>1.0000000000000001E-5</v>
      </c>
      <c r="J341">
        <v>0.3</v>
      </c>
      <c r="K341">
        <v>0.3</v>
      </c>
      <c r="L341" t="s">
        <v>1207</v>
      </c>
      <c r="M341" t="s">
        <v>1266</v>
      </c>
      <c r="N341" t="s">
        <v>153</v>
      </c>
      <c r="O341" t="s">
        <v>1819</v>
      </c>
    </row>
    <row r="342" spans="1:15" x14ac:dyDescent="0.2">
      <c r="A342" s="1" t="s">
        <v>941</v>
      </c>
      <c r="B342" t="s">
        <v>409</v>
      </c>
      <c r="C342" t="s">
        <v>1268</v>
      </c>
      <c r="D342" t="s">
        <v>1191</v>
      </c>
      <c r="F342" t="s">
        <v>15</v>
      </c>
      <c r="G342">
        <v>39</v>
      </c>
      <c r="H342">
        <v>306</v>
      </c>
      <c r="I342">
        <v>1.0000000000000001E-5</v>
      </c>
      <c r="J342">
        <v>0.3</v>
      </c>
      <c r="K342">
        <v>0.3</v>
      </c>
      <c r="L342" t="s">
        <v>1207</v>
      </c>
      <c r="M342" t="s">
        <v>1266</v>
      </c>
      <c r="N342" t="s">
        <v>153</v>
      </c>
      <c r="O342" t="s">
        <v>1819</v>
      </c>
    </row>
    <row r="343" spans="1:15" x14ac:dyDescent="0.2">
      <c r="A343" s="1" t="s">
        <v>942</v>
      </c>
      <c r="B343" t="s">
        <v>410</v>
      </c>
      <c r="C343" t="s">
        <v>1268</v>
      </c>
      <c r="D343" t="s">
        <v>1191</v>
      </c>
      <c r="F343" t="s">
        <v>15</v>
      </c>
      <c r="G343">
        <v>30</v>
      </c>
      <c r="H343">
        <v>291</v>
      </c>
      <c r="I343">
        <v>1.0000000000000001E-5</v>
      </c>
      <c r="J343">
        <v>0.3</v>
      </c>
      <c r="K343">
        <v>0.3</v>
      </c>
      <c r="L343" t="s">
        <v>1207</v>
      </c>
      <c r="M343" t="s">
        <v>1266</v>
      </c>
      <c r="N343" t="s">
        <v>153</v>
      </c>
      <c r="O343" t="s">
        <v>1819</v>
      </c>
    </row>
    <row r="344" spans="1:15" x14ac:dyDescent="0.2">
      <c r="A344" s="1" t="s">
        <v>943</v>
      </c>
      <c r="B344" t="s">
        <v>411</v>
      </c>
      <c r="C344" t="s">
        <v>1268</v>
      </c>
      <c r="D344" t="s">
        <v>1191</v>
      </c>
      <c r="F344" t="s">
        <v>15</v>
      </c>
      <c r="G344">
        <v>9</v>
      </c>
      <c r="H344">
        <v>302</v>
      </c>
      <c r="I344">
        <v>1.0000000000000001E-5</v>
      </c>
      <c r="J344">
        <v>0.3</v>
      </c>
      <c r="K344">
        <v>0.3</v>
      </c>
      <c r="L344" t="s">
        <v>1207</v>
      </c>
      <c r="M344" t="s">
        <v>1266</v>
      </c>
      <c r="N344" t="s">
        <v>153</v>
      </c>
      <c r="O344" t="s">
        <v>1819</v>
      </c>
    </row>
    <row r="345" spans="1:15" x14ac:dyDescent="0.2">
      <c r="A345" s="1" t="s">
        <v>944</v>
      </c>
      <c r="B345" t="s">
        <v>412</v>
      </c>
      <c r="C345" t="s">
        <v>1268</v>
      </c>
      <c r="D345" t="s">
        <v>1191</v>
      </c>
      <c r="F345" t="s">
        <v>15</v>
      </c>
      <c r="G345">
        <v>24</v>
      </c>
      <c r="H345">
        <v>294</v>
      </c>
      <c r="I345">
        <v>1.0000000000000001E-5</v>
      </c>
      <c r="J345">
        <v>0.3</v>
      </c>
      <c r="K345">
        <v>0.3</v>
      </c>
      <c r="L345" t="s">
        <v>1207</v>
      </c>
      <c r="M345" t="s">
        <v>1266</v>
      </c>
      <c r="N345" t="s">
        <v>153</v>
      </c>
      <c r="O345" t="s">
        <v>1819</v>
      </c>
    </row>
    <row r="346" spans="1:15" x14ac:dyDescent="0.2">
      <c r="A346" s="1" t="s">
        <v>945</v>
      </c>
      <c r="B346" t="s">
        <v>413</v>
      </c>
      <c r="C346" t="s">
        <v>1268</v>
      </c>
      <c r="D346" t="s">
        <v>1191</v>
      </c>
      <c r="F346" t="s">
        <v>15</v>
      </c>
      <c r="G346">
        <v>6</v>
      </c>
      <c r="H346">
        <v>380</v>
      </c>
      <c r="I346">
        <v>1.0000000000000001E-5</v>
      </c>
      <c r="J346">
        <v>0.3</v>
      </c>
      <c r="K346">
        <v>0.3</v>
      </c>
      <c r="L346" t="s">
        <v>1207</v>
      </c>
      <c r="M346" t="s">
        <v>1266</v>
      </c>
      <c r="N346" t="s">
        <v>153</v>
      </c>
      <c r="O346" t="s">
        <v>1819</v>
      </c>
    </row>
    <row r="347" spans="1:15" x14ac:dyDescent="0.2">
      <c r="A347" s="1" t="s">
        <v>946</v>
      </c>
      <c r="B347" t="s">
        <v>414</v>
      </c>
      <c r="C347" t="s">
        <v>1268</v>
      </c>
      <c r="D347" t="s">
        <v>1191</v>
      </c>
      <c r="F347" t="s">
        <v>15</v>
      </c>
      <c r="G347">
        <v>18</v>
      </c>
      <c r="H347">
        <v>316</v>
      </c>
      <c r="I347">
        <v>1.0000000000000001E-5</v>
      </c>
      <c r="J347">
        <v>0.3</v>
      </c>
      <c r="K347">
        <v>0.3</v>
      </c>
      <c r="L347" t="s">
        <v>1207</v>
      </c>
      <c r="M347" t="s">
        <v>1266</v>
      </c>
      <c r="N347" t="s">
        <v>153</v>
      </c>
      <c r="O347" t="s">
        <v>1819</v>
      </c>
    </row>
    <row r="348" spans="1:15" x14ac:dyDescent="0.2">
      <c r="A348" s="1" t="s">
        <v>947</v>
      </c>
      <c r="B348" t="s">
        <v>415</v>
      </c>
      <c r="C348" t="s">
        <v>1268</v>
      </c>
      <c r="D348" t="s">
        <v>1191</v>
      </c>
      <c r="F348" t="s">
        <v>15</v>
      </c>
      <c r="G348">
        <v>6</v>
      </c>
      <c r="H348">
        <v>323</v>
      </c>
      <c r="I348">
        <v>1.0000000000000001E-5</v>
      </c>
      <c r="J348">
        <v>0.3</v>
      </c>
      <c r="K348">
        <v>0.3</v>
      </c>
      <c r="L348" t="s">
        <v>1207</v>
      </c>
      <c r="M348" t="s">
        <v>1266</v>
      </c>
      <c r="N348" t="s">
        <v>153</v>
      </c>
      <c r="O348" t="s">
        <v>1819</v>
      </c>
    </row>
    <row r="349" spans="1:15" x14ac:dyDescent="0.2">
      <c r="A349" s="1" t="s">
        <v>948</v>
      </c>
      <c r="B349" t="s">
        <v>416</v>
      </c>
      <c r="C349" t="s">
        <v>1268</v>
      </c>
      <c r="D349" t="s">
        <v>1191</v>
      </c>
      <c r="F349" t="s">
        <v>15</v>
      </c>
      <c r="G349">
        <v>7</v>
      </c>
      <c r="H349">
        <v>282</v>
      </c>
      <c r="I349">
        <v>1.0000000000000001E-5</v>
      </c>
      <c r="J349">
        <v>0.3</v>
      </c>
      <c r="K349">
        <v>0.3</v>
      </c>
      <c r="L349" t="s">
        <v>1207</v>
      </c>
      <c r="M349" t="s">
        <v>1266</v>
      </c>
      <c r="N349" t="s">
        <v>153</v>
      </c>
      <c r="O349" t="s">
        <v>1819</v>
      </c>
    </row>
    <row r="350" spans="1:15" x14ac:dyDescent="0.2">
      <c r="A350" s="1" t="s">
        <v>949</v>
      </c>
      <c r="B350" t="s">
        <v>417</v>
      </c>
      <c r="C350" t="s">
        <v>1268</v>
      </c>
      <c r="D350" t="s">
        <v>1191</v>
      </c>
      <c r="F350" t="s">
        <v>15</v>
      </c>
      <c r="G350">
        <v>12</v>
      </c>
      <c r="H350">
        <v>324</v>
      </c>
      <c r="I350">
        <v>1.0000000000000001E-5</v>
      </c>
      <c r="J350">
        <v>0.3</v>
      </c>
      <c r="K350">
        <v>0.3</v>
      </c>
      <c r="L350" t="s">
        <v>1207</v>
      </c>
      <c r="M350" t="s">
        <v>1266</v>
      </c>
      <c r="N350" t="s">
        <v>153</v>
      </c>
      <c r="O350" t="s">
        <v>1819</v>
      </c>
    </row>
    <row r="351" spans="1:15" x14ac:dyDescent="0.2">
      <c r="A351" s="1" t="s">
        <v>950</v>
      </c>
      <c r="B351" t="s">
        <v>418</v>
      </c>
      <c r="C351" t="s">
        <v>1268</v>
      </c>
      <c r="D351" t="s">
        <v>1191</v>
      </c>
      <c r="F351" t="s">
        <v>15</v>
      </c>
      <c r="G351">
        <v>13</v>
      </c>
      <c r="H351">
        <v>305</v>
      </c>
      <c r="I351">
        <v>1.0000000000000001E-5</v>
      </c>
      <c r="J351">
        <v>0.3</v>
      </c>
      <c r="K351">
        <v>0.3</v>
      </c>
      <c r="L351" t="s">
        <v>1207</v>
      </c>
      <c r="M351" t="s">
        <v>1266</v>
      </c>
      <c r="N351" t="s">
        <v>153</v>
      </c>
      <c r="O351" t="s">
        <v>1819</v>
      </c>
    </row>
    <row r="352" spans="1:15" x14ac:dyDescent="0.2">
      <c r="A352" s="1" t="s">
        <v>951</v>
      </c>
      <c r="B352" t="s">
        <v>419</v>
      </c>
      <c r="C352" t="s">
        <v>1268</v>
      </c>
      <c r="D352" t="s">
        <v>1191</v>
      </c>
      <c r="F352" t="s">
        <v>15</v>
      </c>
      <c r="G352">
        <v>29</v>
      </c>
      <c r="H352">
        <v>320</v>
      </c>
      <c r="I352">
        <v>1.0000000000000001E-5</v>
      </c>
      <c r="J352">
        <v>0.3</v>
      </c>
      <c r="K352">
        <v>0.3</v>
      </c>
      <c r="L352" t="s">
        <v>1207</v>
      </c>
      <c r="M352" t="s">
        <v>1266</v>
      </c>
      <c r="N352" t="s">
        <v>153</v>
      </c>
      <c r="O352" t="s">
        <v>1819</v>
      </c>
    </row>
    <row r="353" spans="1:15" x14ac:dyDescent="0.2">
      <c r="A353" s="1" t="s">
        <v>952</v>
      </c>
      <c r="B353" t="s">
        <v>420</v>
      </c>
      <c r="C353" t="s">
        <v>1268</v>
      </c>
      <c r="D353" t="s">
        <v>1191</v>
      </c>
      <c r="F353" t="s">
        <v>15</v>
      </c>
      <c r="G353">
        <v>7</v>
      </c>
      <c r="H353">
        <v>300</v>
      </c>
      <c r="I353">
        <v>1.0000000000000001E-5</v>
      </c>
      <c r="J353">
        <v>0.3</v>
      </c>
      <c r="K353">
        <v>0.3</v>
      </c>
      <c r="L353" t="s">
        <v>1207</v>
      </c>
      <c r="M353" t="s">
        <v>1266</v>
      </c>
      <c r="N353" t="s">
        <v>153</v>
      </c>
      <c r="O353" t="s">
        <v>1819</v>
      </c>
    </row>
    <row r="354" spans="1:15" x14ac:dyDescent="0.2">
      <c r="A354" s="1" t="s">
        <v>953</v>
      </c>
      <c r="B354" t="s">
        <v>421</v>
      </c>
      <c r="C354" t="s">
        <v>1268</v>
      </c>
      <c r="D354" t="s">
        <v>1191</v>
      </c>
      <c r="F354" t="s">
        <v>15</v>
      </c>
      <c r="G354">
        <v>19</v>
      </c>
      <c r="H354">
        <v>339</v>
      </c>
      <c r="I354">
        <v>1.0000000000000001E-5</v>
      </c>
      <c r="J354">
        <v>0.3</v>
      </c>
      <c r="K354">
        <v>0.3</v>
      </c>
      <c r="L354" t="s">
        <v>1207</v>
      </c>
      <c r="M354" t="s">
        <v>1266</v>
      </c>
      <c r="N354" t="s">
        <v>153</v>
      </c>
      <c r="O354" t="s">
        <v>1819</v>
      </c>
    </row>
    <row r="355" spans="1:15" x14ac:dyDescent="0.2">
      <c r="A355" s="1" t="s">
        <v>954</v>
      </c>
      <c r="B355" t="s">
        <v>422</v>
      </c>
      <c r="C355" t="s">
        <v>1268</v>
      </c>
      <c r="D355" t="s">
        <v>1191</v>
      </c>
      <c r="F355" t="s">
        <v>15</v>
      </c>
      <c r="G355">
        <v>16</v>
      </c>
      <c r="H355">
        <v>289</v>
      </c>
      <c r="I355">
        <v>1.0000000000000001E-5</v>
      </c>
      <c r="J355">
        <v>0.3</v>
      </c>
      <c r="K355">
        <v>0.3</v>
      </c>
      <c r="L355" t="s">
        <v>1207</v>
      </c>
      <c r="M355" t="s">
        <v>1266</v>
      </c>
      <c r="N355" t="s">
        <v>153</v>
      </c>
      <c r="O355" t="s">
        <v>1819</v>
      </c>
    </row>
    <row r="356" spans="1:15" x14ac:dyDescent="0.2">
      <c r="A356" s="1" t="s">
        <v>955</v>
      </c>
      <c r="B356" t="s">
        <v>423</v>
      </c>
      <c r="C356" t="s">
        <v>1268</v>
      </c>
      <c r="D356" t="s">
        <v>1191</v>
      </c>
      <c r="F356" t="s">
        <v>15</v>
      </c>
      <c r="G356">
        <v>18</v>
      </c>
      <c r="H356">
        <v>312</v>
      </c>
      <c r="I356">
        <v>1.0000000000000001E-5</v>
      </c>
      <c r="J356">
        <v>0.3</v>
      </c>
      <c r="K356">
        <v>0.3</v>
      </c>
      <c r="L356" t="s">
        <v>1207</v>
      </c>
      <c r="M356" t="s">
        <v>1266</v>
      </c>
      <c r="N356" t="s">
        <v>153</v>
      </c>
      <c r="O356" t="s">
        <v>1819</v>
      </c>
    </row>
    <row r="357" spans="1:15" x14ac:dyDescent="0.2">
      <c r="A357" s="1" t="s">
        <v>956</v>
      </c>
      <c r="B357" t="s">
        <v>424</v>
      </c>
      <c r="C357" t="s">
        <v>1268</v>
      </c>
      <c r="D357" t="s">
        <v>1191</v>
      </c>
      <c r="F357" t="s">
        <v>15</v>
      </c>
      <c r="G357">
        <v>6</v>
      </c>
      <c r="H357">
        <v>314</v>
      </c>
      <c r="I357">
        <v>1.0000000000000001E-5</v>
      </c>
      <c r="J357">
        <v>0.3</v>
      </c>
      <c r="K357">
        <v>0.3</v>
      </c>
      <c r="L357" t="s">
        <v>1207</v>
      </c>
      <c r="M357" t="s">
        <v>1266</v>
      </c>
      <c r="N357" t="s">
        <v>153</v>
      </c>
      <c r="O357" t="s">
        <v>1819</v>
      </c>
    </row>
    <row r="358" spans="1:15" x14ac:dyDescent="0.2">
      <c r="A358" s="1" t="s">
        <v>957</v>
      </c>
      <c r="B358" t="s">
        <v>425</v>
      </c>
      <c r="C358" t="s">
        <v>1268</v>
      </c>
      <c r="D358" t="s">
        <v>1191</v>
      </c>
      <c r="F358" t="s">
        <v>15</v>
      </c>
      <c r="G358">
        <v>27</v>
      </c>
      <c r="H358">
        <v>321</v>
      </c>
      <c r="I358">
        <v>1.0000000000000001E-5</v>
      </c>
      <c r="J358">
        <v>0.3</v>
      </c>
      <c r="K358">
        <v>0.3</v>
      </c>
      <c r="L358" t="s">
        <v>1207</v>
      </c>
      <c r="M358" t="s">
        <v>1266</v>
      </c>
      <c r="N358" t="s">
        <v>153</v>
      </c>
      <c r="O358" t="s">
        <v>1819</v>
      </c>
    </row>
    <row r="359" spans="1:15" x14ac:dyDescent="0.2">
      <c r="A359" s="1" t="s">
        <v>958</v>
      </c>
      <c r="B359" t="s">
        <v>426</v>
      </c>
      <c r="C359" t="s">
        <v>1268</v>
      </c>
      <c r="D359" t="s">
        <v>1192</v>
      </c>
      <c r="F359" t="s">
        <v>15</v>
      </c>
      <c r="G359">
        <v>6</v>
      </c>
      <c r="H359">
        <v>365</v>
      </c>
      <c r="I359">
        <v>1.0000000000000001E-5</v>
      </c>
      <c r="J359">
        <v>0.3</v>
      </c>
      <c r="K359">
        <v>0.3</v>
      </c>
      <c r="L359" t="s">
        <v>1208</v>
      </c>
      <c r="M359" t="s">
        <v>1266</v>
      </c>
      <c r="N359" t="s">
        <v>153</v>
      </c>
      <c r="O359" t="s">
        <v>1819</v>
      </c>
    </row>
    <row r="360" spans="1:15" x14ac:dyDescent="0.2">
      <c r="A360" s="1" t="s">
        <v>959</v>
      </c>
      <c r="B360" t="s">
        <v>427</v>
      </c>
      <c r="C360" t="s">
        <v>1268</v>
      </c>
      <c r="D360" t="s">
        <v>1192</v>
      </c>
      <c r="F360" t="s">
        <v>15</v>
      </c>
      <c r="G360">
        <v>27</v>
      </c>
      <c r="H360">
        <v>366</v>
      </c>
      <c r="I360">
        <v>1.0000000000000001E-5</v>
      </c>
      <c r="J360">
        <v>0.3</v>
      </c>
      <c r="K360">
        <v>0.3</v>
      </c>
      <c r="L360" t="s">
        <v>1208</v>
      </c>
      <c r="M360" t="s">
        <v>1266</v>
      </c>
      <c r="N360" t="s">
        <v>153</v>
      </c>
      <c r="O360" t="s">
        <v>1819</v>
      </c>
    </row>
    <row r="361" spans="1:15" x14ac:dyDescent="0.2">
      <c r="A361" s="1" t="s">
        <v>960</v>
      </c>
      <c r="B361" t="s">
        <v>428</v>
      </c>
      <c r="C361" t="s">
        <v>1268</v>
      </c>
      <c r="D361" t="s">
        <v>1192</v>
      </c>
      <c r="F361" t="s">
        <v>15</v>
      </c>
      <c r="G361">
        <v>37</v>
      </c>
      <c r="H361">
        <v>348</v>
      </c>
      <c r="I361">
        <v>1.0000000000000001E-5</v>
      </c>
      <c r="J361">
        <v>0.3</v>
      </c>
      <c r="K361">
        <v>0.3</v>
      </c>
      <c r="L361" t="s">
        <v>1208</v>
      </c>
      <c r="M361" t="s">
        <v>1266</v>
      </c>
      <c r="N361" t="s">
        <v>153</v>
      </c>
      <c r="O361" t="s">
        <v>1819</v>
      </c>
    </row>
    <row r="362" spans="1:15" x14ac:dyDescent="0.2">
      <c r="A362" s="1" t="s">
        <v>961</v>
      </c>
      <c r="B362" t="s">
        <v>429</v>
      </c>
      <c r="C362" t="s">
        <v>1268</v>
      </c>
      <c r="D362" t="s">
        <v>1192</v>
      </c>
      <c r="F362" t="s">
        <v>15</v>
      </c>
      <c r="G362">
        <v>6</v>
      </c>
      <c r="H362">
        <v>347</v>
      </c>
      <c r="I362">
        <v>1.0000000000000001E-5</v>
      </c>
      <c r="J362">
        <v>0.3</v>
      </c>
      <c r="K362">
        <v>0.3</v>
      </c>
      <c r="L362" t="s">
        <v>1208</v>
      </c>
      <c r="M362" t="s">
        <v>1266</v>
      </c>
      <c r="N362" t="s">
        <v>153</v>
      </c>
      <c r="O362" t="s">
        <v>1819</v>
      </c>
    </row>
    <row r="363" spans="1:15" x14ac:dyDescent="0.2">
      <c r="A363" s="1" t="s">
        <v>962</v>
      </c>
      <c r="B363" t="s">
        <v>430</v>
      </c>
      <c r="C363" t="s">
        <v>1268</v>
      </c>
      <c r="D363" t="s">
        <v>1192</v>
      </c>
      <c r="F363" t="s">
        <v>15</v>
      </c>
      <c r="G363">
        <v>22</v>
      </c>
      <c r="H363">
        <v>317</v>
      </c>
      <c r="I363">
        <v>1.0000000000000001E-5</v>
      </c>
      <c r="J363">
        <v>0.3</v>
      </c>
      <c r="K363">
        <v>0.3</v>
      </c>
      <c r="L363" t="s">
        <v>1208</v>
      </c>
      <c r="M363" t="s">
        <v>1266</v>
      </c>
      <c r="N363" t="s">
        <v>153</v>
      </c>
      <c r="O363" t="s">
        <v>1819</v>
      </c>
    </row>
    <row r="364" spans="1:15" x14ac:dyDescent="0.2">
      <c r="A364" s="1" t="s">
        <v>963</v>
      </c>
      <c r="B364" t="s">
        <v>431</v>
      </c>
      <c r="C364" t="s">
        <v>1268</v>
      </c>
      <c r="D364" t="s">
        <v>1192</v>
      </c>
      <c r="F364" t="s">
        <v>15</v>
      </c>
      <c r="G364">
        <v>28</v>
      </c>
      <c r="H364">
        <v>361</v>
      </c>
      <c r="I364">
        <v>1.0000000000000001E-5</v>
      </c>
      <c r="J364">
        <v>0.3</v>
      </c>
      <c r="K364">
        <v>0.3</v>
      </c>
      <c r="L364" t="s">
        <v>1208</v>
      </c>
      <c r="M364" t="s">
        <v>1266</v>
      </c>
      <c r="N364" t="s">
        <v>153</v>
      </c>
      <c r="O364" t="s">
        <v>1819</v>
      </c>
    </row>
    <row r="365" spans="1:15" x14ac:dyDescent="0.2">
      <c r="A365" s="1" t="s">
        <v>964</v>
      </c>
      <c r="B365" t="s">
        <v>432</v>
      </c>
      <c r="C365" t="s">
        <v>1268</v>
      </c>
      <c r="D365" t="s">
        <v>1192</v>
      </c>
      <c r="F365" t="s">
        <v>15</v>
      </c>
      <c r="G365">
        <v>35</v>
      </c>
      <c r="H365">
        <v>364</v>
      </c>
      <c r="I365">
        <v>1.0000000000000001E-5</v>
      </c>
      <c r="J365">
        <v>0.3</v>
      </c>
      <c r="K365">
        <v>0.3</v>
      </c>
      <c r="L365" t="s">
        <v>1208</v>
      </c>
      <c r="M365" t="s">
        <v>1266</v>
      </c>
      <c r="N365" t="s">
        <v>153</v>
      </c>
      <c r="O365" t="s">
        <v>1819</v>
      </c>
    </row>
    <row r="366" spans="1:15" x14ac:dyDescent="0.2">
      <c r="A366" s="1" t="s">
        <v>965</v>
      </c>
      <c r="B366" t="s">
        <v>433</v>
      </c>
      <c r="C366" t="s">
        <v>1268</v>
      </c>
      <c r="D366" t="s">
        <v>1192</v>
      </c>
      <c r="F366" t="s">
        <v>15</v>
      </c>
      <c r="G366">
        <v>5</v>
      </c>
      <c r="H366">
        <v>376</v>
      </c>
      <c r="I366">
        <v>1.0000000000000001E-5</v>
      </c>
      <c r="J366">
        <v>0.3</v>
      </c>
      <c r="K366">
        <v>0.3</v>
      </c>
      <c r="L366" t="s">
        <v>1208</v>
      </c>
      <c r="M366" t="s">
        <v>1266</v>
      </c>
      <c r="N366" t="s">
        <v>153</v>
      </c>
      <c r="O366" t="s">
        <v>1819</v>
      </c>
    </row>
    <row r="367" spans="1:15" x14ac:dyDescent="0.2">
      <c r="A367" s="1" t="s">
        <v>966</v>
      </c>
      <c r="B367" t="s">
        <v>434</v>
      </c>
      <c r="C367" t="s">
        <v>1268</v>
      </c>
      <c r="D367" t="s">
        <v>1192</v>
      </c>
      <c r="F367" t="s">
        <v>15</v>
      </c>
      <c r="G367">
        <v>5</v>
      </c>
      <c r="H367">
        <v>329</v>
      </c>
      <c r="I367">
        <v>1.0000000000000001E-5</v>
      </c>
      <c r="J367">
        <v>0.3</v>
      </c>
      <c r="K367">
        <v>0.3</v>
      </c>
      <c r="L367" t="s">
        <v>1208</v>
      </c>
      <c r="M367" t="s">
        <v>1266</v>
      </c>
      <c r="N367" t="s">
        <v>153</v>
      </c>
      <c r="O367" t="s">
        <v>1819</v>
      </c>
    </row>
    <row r="368" spans="1:15" x14ac:dyDescent="0.2">
      <c r="A368" s="1" t="s">
        <v>967</v>
      </c>
      <c r="B368" t="s">
        <v>435</v>
      </c>
      <c r="C368" t="s">
        <v>1268</v>
      </c>
      <c r="D368" t="s">
        <v>1192</v>
      </c>
      <c r="F368" t="s">
        <v>15</v>
      </c>
      <c r="G368">
        <v>15</v>
      </c>
      <c r="H368">
        <v>384</v>
      </c>
      <c r="I368">
        <v>1.0000000000000001E-5</v>
      </c>
      <c r="J368">
        <v>0.3</v>
      </c>
      <c r="K368">
        <v>0.3</v>
      </c>
      <c r="L368" t="s">
        <v>1208</v>
      </c>
      <c r="M368" t="s">
        <v>1266</v>
      </c>
      <c r="N368" t="s">
        <v>153</v>
      </c>
      <c r="O368" t="s">
        <v>1819</v>
      </c>
    </row>
    <row r="369" spans="1:15" x14ac:dyDescent="0.2">
      <c r="A369" s="1" t="s">
        <v>968</v>
      </c>
      <c r="B369" t="s">
        <v>436</v>
      </c>
      <c r="C369" t="s">
        <v>1268</v>
      </c>
      <c r="D369" t="s">
        <v>1192</v>
      </c>
      <c r="F369" t="s">
        <v>15</v>
      </c>
      <c r="G369">
        <v>6</v>
      </c>
      <c r="H369">
        <v>355</v>
      </c>
      <c r="I369">
        <v>1.0000000000000001E-5</v>
      </c>
      <c r="J369">
        <v>0.3</v>
      </c>
      <c r="K369">
        <v>0.3</v>
      </c>
      <c r="L369" t="s">
        <v>1208</v>
      </c>
      <c r="M369" t="s">
        <v>1266</v>
      </c>
      <c r="N369" t="s">
        <v>153</v>
      </c>
      <c r="O369" t="s">
        <v>1819</v>
      </c>
    </row>
    <row r="370" spans="1:15" x14ac:dyDescent="0.2">
      <c r="A370" s="1" t="s">
        <v>969</v>
      </c>
      <c r="B370" t="s">
        <v>437</v>
      </c>
      <c r="C370" t="s">
        <v>1268</v>
      </c>
      <c r="D370" t="s">
        <v>1192</v>
      </c>
      <c r="F370" t="s">
        <v>15</v>
      </c>
      <c r="G370">
        <v>11</v>
      </c>
      <c r="H370">
        <v>359</v>
      </c>
      <c r="I370">
        <v>1.0000000000000001E-5</v>
      </c>
      <c r="J370">
        <v>0.3</v>
      </c>
      <c r="K370">
        <v>0.3</v>
      </c>
      <c r="L370" t="s">
        <v>1208</v>
      </c>
      <c r="M370" t="s">
        <v>1266</v>
      </c>
      <c r="N370" t="s">
        <v>153</v>
      </c>
      <c r="O370" t="s">
        <v>1819</v>
      </c>
    </row>
    <row r="371" spans="1:15" x14ac:dyDescent="0.2">
      <c r="A371" s="1" t="s">
        <v>970</v>
      </c>
      <c r="B371" t="s">
        <v>1224</v>
      </c>
      <c r="C371" t="s">
        <v>1268</v>
      </c>
      <c r="D371" t="s">
        <v>1192</v>
      </c>
      <c r="F371" t="s">
        <v>15</v>
      </c>
      <c r="G371">
        <v>89</v>
      </c>
      <c r="H371">
        <v>388</v>
      </c>
      <c r="I371">
        <v>1.0000000000000001E-5</v>
      </c>
      <c r="J371">
        <v>0.3</v>
      </c>
      <c r="K371">
        <v>0.3</v>
      </c>
      <c r="L371" t="s">
        <v>1208</v>
      </c>
      <c r="M371" t="s">
        <v>1266</v>
      </c>
      <c r="N371" t="s">
        <v>153</v>
      </c>
      <c r="O371" t="s">
        <v>1819</v>
      </c>
    </row>
    <row r="372" spans="1:15" x14ac:dyDescent="0.2">
      <c r="A372" s="1" t="s">
        <v>971</v>
      </c>
      <c r="B372" t="s">
        <v>438</v>
      </c>
      <c r="C372" t="s">
        <v>1275</v>
      </c>
      <c r="D372" t="s">
        <v>1193</v>
      </c>
      <c r="F372" t="s">
        <v>15</v>
      </c>
      <c r="G372">
        <v>23</v>
      </c>
      <c r="H372">
        <v>565</v>
      </c>
      <c r="I372">
        <v>1.0000000000000001E-5</v>
      </c>
      <c r="J372">
        <v>0.3</v>
      </c>
      <c r="K372">
        <v>0.3</v>
      </c>
      <c r="L372" t="s">
        <v>1208</v>
      </c>
      <c r="M372" t="s">
        <v>1266</v>
      </c>
      <c r="N372" t="s">
        <v>153</v>
      </c>
      <c r="O372" t="s">
        <v>1819</v>
      </c>
    </row>
    <row r="373" spans="1:15" x14ac:dyDescent="0.2">
      <c r="A373" s="1" t="s">
        <v>972</v>
      </c>
      <c r="B373" t="s">
        <v>439</v>
      </c>
      <c r="C373" t="s">
        <v>1275</v>
      </c>
      <c r="D373" t="s">
        <v>1193</v>
      </c>
      <c r="F373" t="s">
        <v>15</v>
      </c>
      <c r="G373">
        <v>7</v>
      </c>
      <c r="H373">
        <v>557</v>
      </c>
      <c r="I373">
        <v>1.0000000000000001E-5</v>
      </c>
      <c r="J373">
        <v>0.3</v>
      </c>
      <c r="K373">
        <v>0.3</v>
      </c>
      <c r="L373" t="s">
        <v>1208</v>
      </c>
      <c r="M373" t="s">
        <v>1266</v>
      </c>
      <c r="N373" t="s">
        <v>153</v>
      </c>
      <c r="O373" t="s">
        <v>1819</v>
      </c>
    </row>
    <row r="374" spans="1:15" x14ac:dyDescent="0.2">
      <c r="A374" s="1" t="s">
        <v>973</v>
      </c>
      <c r="B374" t="s">
        <v>440</v>
      </c>
      <c r="C374" t="s">
        <v>1275</v>
      </c>
      <c r="D374" t="s">
        <v>1193</v>
      </c>
      <c r="F374" t="s">
        <v>15</v>
      </c>
      <c r="G374">
        <v>31</v>
      </c>
      <c r="H374">
        <v>561</v>
      </c>
      <c r="I374">
        <v>1.0000000000000001E-5</v>
      </c>
      <c r="J374">
        <v>0.3</v>
      </c>
      <c r="K374">
        <v>0.3</v>
      </c>
      <c r="L374" t="s">
        <v>1208</v>
      </c>
      <c r="M374" t="s">
        <v>1266</v>
      </c>
      <c r="N374" t="s">
        <v>153</v>
      </c>
      <c r="O374" t="s">
        <v>1819</v>
      </c>
    </row>
    <row r="375" spans="1:15" x14ac:dyDescent="0.2">
      <c r="A375" s="1" t="s">
        <v>974</v>
      </c>
      <c r="B375" t="s">
        <v>441</v>
      </c>
      <c r="C375" t="s">
        <v>1275</v>
      </c>
      <c r="D375" t="s">
        <v>1193</v>
      </c>
      <c r="F375" t="s">
        <v>15</v>
      </c>
      <c r="G375">
        <v>6</v>
      </c>
      <c r="H375">
        <v>563</v>
      </c>
      <c r="I375">
        <v>1.0000000000000001E-5</v>
      </c>
      <c r="J375">
        <v>0.3</v>
      </c>
      <c r="K375">
        <v>0.3</v>
      </c>
      <c r="L375" t="s">
        <v>1208</v>
      </c>
      <c r="M375" t="s">
        <v>1266</v>
      </c>
      <c r="N375" t="s">
        <v>153</v>
      </c>
      <c r="O375" t="s">
        <v>1819</v>
      </c>
    </row>
    <row r="376" spans="1:15" x14ac:dyDescent="0.2">
      <c r="A376" s="1" t="s">
        <v>975</v>
      </c>
      <c r="B376" t="s">
        <v>442</v>
      </c>
      <c r="C376" t="s">
        <v>1275</v>
      </c>
      <c r="D376" t="s">
        <v>1193</v>
      </c>
      <c r="F376" t="s">
        <v>15</v>
      </c>
      <c r="G376">
        <v>20</v>
      </c>
      <c r="H376">
        <v>550</v>
      </c>
      <c r="I376">
        <v>1.0000000000000001E-5</v>
      </c>
      <c r="J376">
        <v>0.3</v>
      </c>
      <c r="K376">
        <v>0.3</v>
      </c>
      <c r="L376" t="s">
        <v>1208</v>
      </c>
      <c r="M376" t="s">
        <v>1266</v>
      </c>
      <c r="N376" t="s">
        <v>153</v>
      </c>
      <c r="O376" t="s">
        <v>1819</v>
      </c>
    </row>
    <row r="377" spans="1:15" x14ac:dyDescent="0.2">
      <c r="A377" s="1" t="s">
        <v>976</v>
      </c>
      <c r="B377" t="s">
        <v>443</v>
      </c>
      <c r="C377" t="s">
        <v>1275</v>
      </c>
      <c r="D377" t="s">
        <v>1193</v>
      </c>
      <c r="F377" t="s">
        <v>15</v>
      </c>
      <c r="G377">
        <v>6</v>
      </c>
      <c r="H377">
        <v>556</v>
      </c>
      <c r="I377">
        <v>1.0000000000000001E-5</v>
      </c>
      <c r="J377">
        <v>0.3</v>
      </c>
      <c r="K377">
        <v>0.3</v>
      </c>
      <c r="L377" t="s">
        <v>1208</v>
      </c>
      <c r="M377" t="s">
        <v>1266</v>
      </c>
      <c r="N377" t="s">
        <v>153</v>
      </c>
      <c r="O377" t="s">
        <v>1819</v>
      </c>
    </row>
    <row r="378" spans="1:15" x14ac:dyDescent="0.2">
      <c r="A378" s="1" t="s">
        <v>977</v>
      </c>
      <c r="B378" t="s">
        <v>444</v>
      </c>
      <c r="C378" t="s">
        <v>1275</v>
      </c>
      <c r="D378" t="s">
        <v>1193</v>
      </c>
      <c r="F378" t="s">
        <v>15</v>
      </c>
      <c r="G378">
        <v>24</v>
      </c>
      <c r="H378">
        <v>554</v>
      </c>
      <c r="I378">
        <v>1.0000000000000001E-5</v>
      </c>
      <c r="J378">
        <v>0.3</v>
      </c>
      <c r="K378">
        <v>0.3</v>
      </c>
      <c r="L378" t="s">
        <v>1208</v>
      </c>
      <c r="M378" t="s">
        <v>1266</v>
      </c>
      <c r="N378" t="s">
        <v>153</v>
      </c>
      <c r="O378" t="s">
        <v>1819</v>
      </c>
    </row>
    <row r="379" spans="1:15" x14ac:dyDescent="0.2">
      <c r="A379" s="1" t="s">
        <v>978</v>
      </c>
      <c r="B379" t="s">
        <v>445</v>
      </c>
      <c r="C379" t="s">
        <v>1275</v>
      </c>
      <c r="D379" t="s">
        <v>1193</v>
      </c>
      <c r="F379" t="s">
        <v>15</v>
      </c>
      <c r="G379">
        <v>11</v>
      </c>
      <c r="H379">
        <v>567</v>
      </c>
      <c r="I379">
        <v>1.0000000000000001E-5</v>
      </c>
      <c r="J379">
        <v>0.3</v>
      </c>
      <c r="K379">
        <v>0.3</v>
      </c>
      <c r="L379" t="s">
        <v>1208</v>
      </c>
      <c r="M379" t="s">
        <v>1266</v>
      </c>
      <c r="N379" t="s">
        <v>153</v>
      </c>
      <c r="O379" t="s">
        <v>1819</v>
      </c>
    </row>
    <row r="380" spans="1:15" x14ac:dyDescent="0.2">
      <c r="A380" s="1" t="s">
        <v>979</v>
      </c>
      <c r="B380" t="s">
        <v>446</v>
      </c>
      <c r="C380" t="s">
        <v>1275</v>
      </c>
      <c r="D380" t="s">
        <v>1193</v>
      </c>
      <c r="F380" t="s">
        <v>15</v>
      </c>
      <c r="G380">
        <v>30</v>
      </c>
      <c r="H380">
        <v>582</v>
      </c>
      <c r="I380">
        <v>1.0000000000000001E-5</v>
      </c>
      <c r="J380">
        <v>0.3</v>
      </c>
      <c r="K380">
        <v>0.3</v>
      </c>
      <c r="L380" t="s">
        <v>1208</v>
      </c>
      <c r="M380" t="s">
        <v>1266</v>
      </c>
      <c r="N380" t="s">
        <v>153</v>
      </c>
      <c r="O380" t="s">
        <v>1819</v>
      </c>
    </row>
    <row r="381" spans="1:15" x14ac:dyDescent="0.2">
      <c r="A381" s="1" t="s">
        <v>980</v>
      </c>
      <c r="B381" t="s">
        <v>447</v>
      </c>
      <c r="C381" t="s">
        <v>1275</v>
      </c>
      <c r="D381" t="s">
        <v>1193</v>
      </c>
      <c r="F381" t="s">
        <v>15</v>
      </c>
      <c r="G381">
        <v>36</v>
      </c>
      <c r="H381">
        <v>571</v>
      </c>
      <c r="I381">
        <v>1.0000000000000001E-5</v>
      </c>
      <c r="J381">
        <v>0.3</v>
      </c>
      <c r="K381">
        <v>0.3</v>
      </c>
      <c r="L381" t="s">
        <v>1208</v>
      </c>
      <c r="M381" t="s">
        <v>1266</v>
      </c>
      <c r="N381" t="s">
        <v>153</v>
      </c>
      <c r="O381" t="s">
        <v>1819</v>
      </c>
    </row>
    <row r="382" spans="1:15" x14ac:dyDescent="0.2">
      <c r="A382" s="1" t="s">
        <v>981</v>
      </c>
      <c r="B382" t="s">
        <v>448</v>
      </c>
      <c r="C382" t="s">
        <v>1275</v>
      </c>
      <c r="D382" t="s">
        <v>1193</v>
      </c>
      <c r="F382" t="s">
        <v>15</v>
      </c>
      <c r="G382">
        <v>5</v>
      </c>
      <c r="H382">
        <v>376</v>
      </c>
      <c r="I382">
        <v>1.0000000000000001E-5</v>
      </c>
      <c r="J382">
        <v>0.3</v>
      </c>
      <c r="K382">
        <v>0.3</v>
      </c>
      <c r="L382" t="s">
        <v>1208</v>
      </c>
      <c r="M382" t="s">
        <v>1266</v>
      </c>
      <c r="N382" t="s">
        <v>153</v>
      </c>
      <c r="O382" t="s">
        <v>1819</v>
      </c>
    </row>
    <row r="383" spans="1:15" x14ac:dyDescent="0.2">
      <c r="A383" s="1" t="s">
        <v>982</v>
      </c>
      <c r="B383" t="s">
        <v>449</v>
      </c>
      <c r="C383" t="s">
        <v>1275</v>
      </c>
      <c r="D383" t="s">
        <v>1193</v>
      </c>
      <c r="F383" t="s">
        <v>15</v>
      </c>
      <c r="G383">
        <v>6</v>
      </c>
      <c r="H383">
        <v>564</v>
      </c>
      <c r="I383">
        <v>1.0000000000000001E-5</v>
      </c>
      <c r="J383">
        <v>0.3</v>
      </c>
      <c r="K383">
        <v>0.3</v>
      </c>
      <c r="L383" t="s">
        <v>1208</v>
      </c>
      <c r="M383" t="s">
        <v>1266</v>
      </c>
      <c r="N383" t="s">
        <v>153</v>
      </c>
      <c r="O383" t="s">
        <v>1819</v>
      </c>
    </row>
    <row r="384" spans="1:15" x14ac:dyDescent="0.2">
      <c r="A384" s="1" t="s">
        <v>983</v>
      </c>
      <c r="B384" t="s">
        <v>450</v>
      </c>
      <c r="C384" t="s">
        <v>1275</v>
      </c>
      <c r="D384" t="s">
        <v>1193</v>
      </c>
      <c r="F384" t="s">
        <v>15</v>
      </c>
      <c r="G384">
        <v>6</v>
      </c>
      <c r="H384">
        <v>364</v>
      </c>
      <c r="I384">
        <v>1.0000000000000001E-5</v>
      </c>
      <c r="J384">
        <v>0.3</v>
      </c>
      <c r="K384">
        <v>0.3</v>
      </c>
      <c r="L384" t="s">
        <v>1208</v>
      </c>
      <c r="M384" t="s">
        <v>1266</v>
      </c>
      <c r="N384" t="s">
        <v>153</v>
      </c>
      <c r="O384" t="s">
        <v>1819</v>
      </c>
    </row>
    <row r="385" spans="1:15" x14ac:dyDescent="0.2">
      <c r="A385" s="1" t="s">
        <v>984</v>
      </c>
      <c r="B385" t="s">
        <v>451</v>
      </c>
      <c r="C385" t="s">
        <v>1275</v>
      </c>
      <c r="D385" t="s">
        <v>1193</v>
      </c>
      <c r="F385" t="s">
        <v>15</v>
      </c>
      <c r="G385">
        <v>80</v>
      </c>
      <c r="H385">
        <v>588</v>
      </c>
      <c r="I385">
        <v>1.0000000000000001E-5</v>
      </c>
      <c r="J385">
        <v>0.3</v>
      </c>
      <c r="K385">
        <v>0.3</v>
      </c>
      <c r="L385" t="s">
        <v>1208</v>
      </c>
      <c r="M385" t="s">
        <v>1266</v>
      </c>
      <c r="N385" t="s">
        <v>153</v>
      </c>
      <c r="O385" t="s">
        <v>1819</v>
      </c>
    </row>
    <row r="386" spans="1:15" x14ac:dyDescent="0.2">
      <c r="A386" s="1" t="s">
        <v>985</v>
      </c>
      <c r="B386" t="s">
        <v>1253</v>
      </c>
      <c r="C386" t="s">
        <v>1276</v>
      </c>
      <c r="D386" t="s">
        <v>1254</v>
      </c>
      <c r="F386" t="s">
        <v>15</v>
      </c>
      <c r="G386">
        <v>56</v>
      </c>
      <c r="H386">
        <v>159</v>
      </c>
      <c r="I386">
        <v>1.0000000000000001E-5</v>
      </c>
      <c r="J386">
        <v>0.3</v>
      </c>
      <c r="K386">
        <v>0.3</v>
      </c>
      <c r="L386" t="s">
        <v>1208</v>
      </c>
      <c r="O386" t="s">
        <v>1819</v>
      </c>
    </row>
    <row r="387" spans="1:15" x14ac:dyDescent="0.2">
      <c r="A387" s="1" t="s">
        <v>986</v>
      </c>
      <c r="B387" t="s">
        <v>452</v>
      </c>
      <c r="C387" t="s">
        <v>1277</v>
      </c>
      <c r="D387" t="s">
        <v>1194</v>
      </c>
      <c r="F387" t="s">
        <v>15</v>
      </c>
      <c r="G387">
        <v>6</v>
      </c>
      <c r="H387">
        <v>449</v>
      </c>
      <c r="I387">
        <v>1.0000000000000001E-5</v>
      </c>
      <c r="J387">
        <v>0.3</v>
      </c>
      <c r="K387">
        <v>0.3</v>
      </c>
      <c r="L387" t="s">
        <v>1209</v>
      </c>
      <c r="M387" t="s">
        <v>1266</v>
      </c>
      <c r="N387" t="s">
        <v>153</v>
      </c>
      <c r="O387" t="s">
        <v>1819</v>
      </c>
    </row>
    <row r="388" spans="1:15" x14ac:dyDescent="0.2">
      <c r="A388" s="1" t="s">
        <v>987</v>
      </c>
      <c r="B388" t="s">
        <v>453</v>
      </c>
      <c r="C388" t="s">
        <v>1277</v>
      </c>
      <c r="D388" t="s">
        <v>1194</v>
      </c>
      <c r="F388" t="s">
        <v>15</v>
      </c>
      <c r="G388">
        <v>5</v>
      </c>
      <c r="H388">
        <v>475</v>
      </c>
      <c r="I388">
        <v>1.0000000000000001E-5</v>
      </c>
      <c r="J388">
        <v>0.3</v>
      </c>
      <c r="K388">
        <v>0.3</v>
      </c>
      <c r="L388" t="s">
        <v>1209</v>
      </c>
      <c r="M388" t="s">
        <v>1266</v>
      </c>
      <c r="N388" t="s">
        <v>153</v>
      </c>
      <c r="O388" t="s">
        <v>1819</v>
      </c>
    </row>
    <row r="389" spans="1:15" x14ac:dyDescent="0.2">
      <c r="A389" s="1" t="s">
        <v>988</v>
      </c>
      <c r="B389" t="s">
        <v>454</v>
      </c>
      <c r="C389" t="s">
        <v>1277</v>
      </c>
      <c r="D389" t="s">
        <v>1194</v>
      </c>
      <c r="F389" t="s">
        <v>15</v>
      </c>
      <c r="G389">
        <v>14</v>
      </c>
      <c r="H389">
        <v>448</v>
      </c>
      <c r="I389">
        <v>1.0000000000000001E-5</v>
      </c>
      <c r="J389">
        <v>0.3</v>
      </c>
      <c r="K389">
        <v>0.3</v>
      </c>
      <c r="L389" t="s">
        <v>1209</v>
      </c>
      <c r="M389" t="s">
        <v>1266</v>
      </c>
      <c r="N389" t="s">
        <v>153</v>
      </c>
      <c r="O389" t="s">
        <v>1819</v>
      </c>
    </row>
    <row r="390" spans="1:15" x14ac:dyDescent="0.2">
      <c r="A390" s="1" t="s">
        <v>989</v>
      </c>
      <c r="B390" t="s">
        <v>455</v>
      </c>
      <c r="C390" t="s">
        <v>1277</v>
      </c>
      <c r="D390" t="s">
        <v>1194</v>
      </c>
      <c r="F390" t="s">
        <v>15</v>
      </c>
      <c r="G390">
        <v>5</v>
      </c>
      <c r="H390">
        <v>433</v>
      </c>
      <c r="I390">
        <v>1.0000000000000001E-5</v>
      </c>
      <c r="J390">
        <v>0.3</v>
      </c>
      <c r="K390">
        <v>0.3</v>
      </c>
      <c r="L390" t="s">
        <v>1209</v>
      </c>
      <c r="M390" t="s">
        <v>1266</v>
      </c>
      <c r="N390" t="s">
        <v>153</v>
      </c>
      <c r="O390" t="s">
        <v>1819</v>
      </c>
    </row>
    <row r="391" spans="1:15" x14ac:dyDescent="0.2">
      <c r="A391" s="1" t="s">
        <v>990</v>
      </c>
      <c r="B391" t="s">
        <v>456</v>
      </c>
      <c r="C391" t="s">
        <v>1277</v>
      </c>
      <c r="D391" t="s">
        <v>1194</v>
      </c>
      <c r="F391" t="s">
        <v>15</v>
      </c>
      <c r="G391">
        <v>5</v>
      </c>
      <c r="H391">
        <v>627</v>
      </c>
      <c r="I391">
        <v>1.0000000000000001E-5</v>
      </c>
      <c r="J391">
        <v>0.3</v>
      </c>
      <c r="K391">
        <v>0.3</v>
      </c>
      <c r="L391" t="s">
        <v>1209</v>
      </c>
      <c r="M391" t="s">
        <v>1266</v>
      </c>
      <c r="N391" t="s">
        <v>153</v>
      </c>
      <c r="O391" t="s">
        <v>1819</v>
      </c>
    </row>
    <row r="392" spans="1:15" x14ac:dyDescent="0.2">
      <c r="A392" s="1" t="s">
        <v>991</v>
      </c>
      <c r="B392" t="s">
        <v>457</v>
      </c>
      <c r="C392" t="s">
        <v>1277</v>
      </c>
      <c r="D392" t="s">
        <v>1194</v>
      </c>
      <c r="F392" t="s">
        <v>15</v>
      </c>
      <c r="G392">
        <v>8</v>
      </c>
      <c r="H392">
        <v>375</v>
      </c>
      <c r="I392">
        <v>1.0000000000000001E-5</v>
      </c>
      <c r="J392">
        <v>0.3</v>
      </c>
      <c r="K392">
        <v>0.3</v>
      </c>
      <c r="L392" t="s">
        <v>1209</v>
      </c>
      <c r="M392" t="s">
        <v>1266</v>
      </c>
      <c r="N392" t="s">
        <v>153</v>
      </c>
      <c r="O392" t="s">
        <v>1819</v>
      </c>
    </row>
    <row r="393" spans="1:15" x14ac:dyDescent="0.2">
      <c r="A393" s="1" t="s">
        <v>992</v>
      </c>
      <c r="B393" t="s">
        <v>458</v>
      </c>
      <c r="C393" t="s">
        <v>1277</v>
      </c>
      <c r="D393" t="s">
        <v>1194</v>
      </c>
      <c r="F393" t="s">
        <v>15</v>
      </c>
      <c r="G393">
        <v>36</v>
      </c>
      <c r="H393">
        <v>413</v>
      </c>
      <c r="I393">
        <v>1.0000000000000001E-5</v>
      </c>
      <c r="J393">
        <v>0.3</v>
      </c>
      <c r="K393">
        <v>0.3</v>
      </c>
      <c r="L393" t="s">
        <v>1209</v>
      </c>
      <c r="M393" t="s">
        <v>1266</v>
      </c>
      <c r="N393" t="s">
        <v>153</v>
      </c>
      <c r="O393" t="s">
        <v>1819</v>
      </c>
    </row>
    <row r="394" spans="1:15" x14ac:dyDescent="0.2">
      <c r="A394" s="1" t="s">
        <v>993</v>
      </c>
      <c r="B394" t="s">
        <v>459</v>
      </c>
      <c r="C394" t="s">
        <v>1277</v>
      </c>
      <c r="D394" t="s">
        <v>1194</v>
      </c>
      <c r="F394" t="s">
        <v>15</v>
      </c>
      <c r="G394">
        <v>24</v>
      </c>
      <c r="H394">
        <v>303</v>
      </c>
      <c r="I394">
        <v>1.0000000000000001E-5</v>
      </c>
      <c r="J394">
        <v>0.3</v>
      </c>
      <c r="K394">
        <v>0.3</v>
      </c>
      <c r="L394" t="s">
        <v>1209</v>
      </c>
      <c r="M394" t="s">
        <v>1266</v>
      </c>
      <c r="N394" t="s">
        <v>153</v>
      </c>
      <c r="O394" t="s">
        <v>1819</v>
      </c>
    </row>
    <row r="395" spans="1:15" x14ac:dyDescent="0.2">
      <c r="A395" s="1" t="s">
        <v>994</v>
      </c>
      <c r="B395" t="s">
        <v>460</v>
      </c>
      <c r="C395" t="s">
        <v>1277</v>
      </c>
      <c r="D395" t="s">
        <v>1194</v>
      </c>
      <c r="F395" t="s">
        <v>15</v>
      </c>
      <c r="G395">
        <v>43</v>
      </c>
      <c r="H395">
        <v>392</v>
      </c>
      <c r="I395">
        <v>1.0000000000000001E-5</v>
      </c>
      <c r="J395">
        <v>0.3</v>
      </c>
      <c r="K395">
        <v>0.3</v>
      </c>
      <c r="L395" t="s">
        <v>1209</v>
      </c>
      <c r="M395" t="s">
        <v>1266</v>
      </c>
      <c r="N395" t="s">
        <v>153</v>
      </c>
      <c r="O395" t="s">
        <v>1819</v>
      </c>
    </row>
    <row r="396" spans="1:15" x14ac:dyDescent="0.2">
      <c r="A396" s="1" t="s">
        <v>995</v>
      </c>
      <c r="B396" t="s">
        <v>461</v>
      </c>
      <c r="C396" t="s">
        <v>1277</v>
      </c>
      <c r="D396" t="s">
        <v>1194</v>
      </c>
      <c r="F396" t="s">
        <v>15</v>
      </c>
      <c r="G396">
        <v>46</v>
      </c>
      <c r="H396">
        <v>424</v>
      </c>
      <c r="I396">
        <v>1.0000000000000001E-5</v>
      </c>
      <c r="J396">
        <v>0.3</v>
      </c>
      <c r="K396">
        <v>0.3</v>
      </c>
      <c r="L396" t="s">
        <v>1209</v>
      </c>
      <c r="M396" t="s">
        <v>1266</v>
      </c>
      <c r="N396" t="s">
        <v>153</v>
      </c>
      <c r="O396" t="s">
        <v>1819</v>
      </c>
    </row>
    <row r="397" spans="1:15" x14ac:dyDescent="0.2">
      <c r="A397" s="1" t="s">
        <v>996</v>
      </c>
      <c r="B397" t="s">
        <v>462</v>
      </c>
      <c r="C397" t="s">
        <v>1277</v>
      </c>
      <c r="D397" t="s">
        <v>1194</v>
      </c>
      <c r="F397" t="s">
        <v>15</v>
      </c>
      <c r="G397">
        <v>5</v>
      </c>
      <c r="H397">
        <v>239</v>
      </c>
      <c r="I397">
        <v>1.0000000000000001E-5</v>
      </c>
      <c r="J397">
        <v>0.3</v>
      </c>
      <c r="K397">
        <v>0.3</v>
      </c>
      <c r="L397" t="s">
        <v>1209</v>
      </c>
      <c r="M397" t="s">
        <v>1266</v>
      </c>
      <c r="N397" t="s">
        <v>153</v>
      </c>
      <c r="O397" t="s">
        <v>1819</v>
      </c>
    </row>
    <row r="398" spans="1:15" x14ac:dyDescent="0.2">
      <c r="A398" s="1" t="s">
        <v>997</v>
      </c>
      <c r="B398" t="s">
        <v>463</v>
      </c>
      <c r="C398" t="s">
        <v>1277</v>
      </c>
      <c r="D398" t="s">
        <v>1194</v>
      </c>
      <c r="F398" t="s">
        <v>15</v>
      </c>
      <c r="G398">
        <v>23</v>
      </c>
      <c r="H398">
        <v>404</v>
      </c>
      <c r="I398">
        <v>1.0000000000000001E-5</v>
      </c>
      <c r="J398">
        <v>0.3</v>
      </c>
      <c r="K398">
        <v>0.3</v>
      </c>
      <c r="L398" t="s">
        <v>1209</v>
      </c>
      <c r="M398" t="s">
        <v>1266</v>
      </c>
      <c r="N398" t="s">
        <v>153</v>
      </c>
      <c r="O398" t="s">
        <v>1819</v>
      </c>
    </row>
    <row r="399" spans="1:15" x14ac:dyDescent="0.2">
      <c r="A399" s="1" t="s">
        <v>998</v>
      </c>
      <c r="B399" t="s">
        <v>464</v>
      </c>
      <c r="C399" t="s">
        <v>1277</v>
      </c>
      <c r="D399" t="s">
        <v>1194</v>
      </c>
      <c r="F399" t="s">
        <v>15</v>
      </c>
      <c r="G399">
        <v>85</v>
      </c>
      <c r="H399">
        <v>411</v>
      </c>
      <c r="I399">
        <v>1.0000000000000001E-5</v>
      </c>
      <c r="J399">
        <v>0.3</v>
      </c>
      <c r="K399">
        <v>0.3</v>
      </c>
      <c r="L399" t="s">
        <v>1209</v>
      </c>
      <c r="M399" t="s">
        <v>1266</v>
      </c>
      <c r="N399" t="s">
        <v>153</v>
      </c>
      <c r="O399" t="s">
        <v>1819</v>
      </c>
    </row>
    <row r="400" spans="1:15" x14ac:dyDescent="0.2">
      <c r="A400" s="1" t="s">
        <v>999</v>
      </c>
      <c r="B400" t="s">
        <v>465</v>
      </c>
      <c r="C400" t="s">
        <v>1277</v>
      </c>
      <c r="D400" t="s">
        <v>1194</v>
      </c>
      <c r="F400" t="s">
        <v>15</v>
      </c>
      <c r="G400">
        <v>107</v>
      </c>
      <c r="H400">
        <v>434</v>
      </c>
      <c r="I400">
        <v>1.0000000000000001E-5</v>
      </c>
      <c r="J400">
        <v>0.3</v>
      </c>
      <c r="K400">
        <v>0.3</v>
      </c>
      <c r="L400" t="s">
        <v>1209</v>
      </c>
      <c r="M400" t="s">
        <v>1266</v>
      </c>
      <c r="N400" t="s">
        <v>153</v>
      </c>
      <c r="O400" t="s">
        <v>1819</v>
      </c>
    </row>
    <row r="401" spans="1:15" x14ac:dyDescent="0.2">
      <c r="A401" s="1" t="s">
        <v>1000</v>
      </c>
      <c r="B401" t="s">
        <v>466</v>
      </c>
      <c r="C401" t="s">
        <v>1277</v>
      </c>
      <c r="D401" t="s">
        <v>1194</v>
      </c>
      <c r="F401" t="s">
        <v>15</v>
      </c>
      <c r="G401">
        <v>17</v>
      </c>
      <c r="H401">
        <v>416</v>
      </c>
      <c r="I401">
        <v>1.0000000000000001E-5</v>
      </c>
      <c r="J401">
        <v>0.3</v>
      </c>
      <c r="K401">
        <v>0.3</v>
      </c>
      <c r="L401" t="s">
        <v>1209</v>
      </c>
      <c r="M401" t="s">
        <v>1266</v>
      </c>
      <c r="N401" t="s">
        <v>153</v>
      </c>
      <c r="O401" t="s">
        <v>1819</v>
      </c>
    </row>
    <row r="402" spans="1:15" x14ac:dyDescent="0.2">
      <c r="A402" s="1" t="s">
        <v>1001</v>
      </c>
      <c r="B402" t="s">
        <v>467</v>
      </c>
      <c r="C402" t="s">
        <v>1277</v>
      </c>
      <c r="D402" t="s">
        <v>1194</v>
      </c>
      <c r="F402" t="s">
        <v>15</v>
      </c>
      <c r="G402">
        <v>117</v>
      </c>
      <c r="H402">
        <v>415</v>
      </c>
      <c r="I402">
        <v>1.0000000000000001E-5</v>
      </c>
      <c r="J402">
        <v>0.3</v>
      </c>
      <c r="K402">
        <v>0.3</v>
      </c>
      <c r="L402" t="s">
        <v>1209</v>
      </c>
      <c r="M402" t="s">
        <v>1266</v>
      </c>
      <c r="N402" t="s">
        <v>153</v>
      </c>
      <c r="O402" t="s">
        <v>1819</v>
      </c>
    </row>
    <row r="403" spans="1:15" x14ac:dyDescent="0.2">
      <c r="A403" s="1" t="s">
        <v>1002</v>
      </c>
      <c r="B403" t="s">
        <v>468</v>
      </c>
      <c r="C403" t="s">
        <v>1277</v>
      </c>
      <c r="D403" t="s">
        <v>1194</v>
      </c>
      <c r="F403" t="s">
        <v>15</v>
      </c>
      <c r="G403">
        <v>6</v>
      </c>
      <c r="H403">
        <v>439</v>
      </c>
      <c r="I403">
        <v>1.0000000000000001E-5</v>
      </c>
      <c r="J403">
        <v>0.3</v>
      </c>
      <c r="K403">
        <v>0.3</v>
      </c>
      <c r="L403" t="s">
        <v>1209</v>
      </c>
      <c r="M403" t="s">
        <v>1266</v>
      </c>
      <c r="N403" t="s">
        <v>153</v>
      </c>
      <c r="O403" t="s">
        <v>1819</v>
      </c>
    </row>
    <row r="404" spans="1:15" x14ac:dyDescent="0.2">
      <c r="A404" s="1" t="s">
        <v>1003</v>
      </c>
      <c r="B404" t="s">
        <v>469</v>
      </c>
      <c r="C404" t="s">
        <v>1277</v>
      </c>
      <c r="D404" t="s">
        <v>1194</v>
      </c>
      <c r="F404" t="s">
        <v>15</v>
      </c>
      <c r="G404">
        <v>13</v>
      </c>
      <c r="H404">
        <v>442</v>
      </c>
      <c r="I404">
        <v>1.0000000000000001E-5</v>
      </c>
      <c r="J404">
        <v>0.3</v>
      </c>
      <c r="K404">
        <v>0.3</v>
      </c>
      <c r="L404" t="s">
        <v>1209</v>
      </c>
      <c r="M404" t="s">
        <v>1266</v>
      </c>
      <c r="N404" t="s">
        <v>153</v>
      </c>
      <c r="O404" t="s">
        <v>1819</v>
      </c>
    </row>
    <row r="405" spans="1:15" x14ac:dyDescent="0.2">
      <c r="A405" s="1" t="s">
        <v>1004</v>
      </c>
      <c r="B405" t="s">
        <v>470</v>
      </c>
      <c r="C405" t="s">
        <v>1277</v>
      </c>
      <c r="D405" t="s">
        <v>1194</v>
      </c>
      <c r="F405" t="s">
        <v>15</v>
      </c>
      <c r="G405">
        <v>5</v>
      </c>
      <c r="H405">
        <v>445</v>
      </c>
      <c r="I405">
        <v>1.0000000000000001E-5</v>
      </c>
      <c r="J405">
        <v>0.3</v>
      </c>
      <c r="K405">
        <v>0.3</v>
      </c>
      <c r="L405" t="s">
        <v>1209</v>
      </c>
      <c r="M405" t="s">
        <v>1266</v>
      </c>
      <c r="N405" t="s">
        <v>153</v>
      </c>
      <c r="O405" t="s">
        <v>1819</v>
      </c>
    </row>
    <row r="406" spans="1:15" x14ac:dyDescent="0.2">
      <c r="A406" s="1" t="s">
        <v>1005</v>
      </c>
      <c r="B406" t="s">
        <v>471</v>
      </c>
      <c r="C406" t="s">
        <v>1277</v>
      </c>
      <c r="D406" t="s">
        <v>1194</v>
      </c>
      <c r="F406" t="s">
        <v>15</v>
      </c>
      <c r="G406">
        <v>5</v>
      </c>
      <c r="H406">
        <v>486</v>
      </c>
      <c r="I406">
        <v>1.0000000000000001E-5</v>
      </c>
      <c r="J406">
        <v>0.3</v>
      </c>
      <c r="K406">
        <v>0.3</v>
      </c>
      <c r="L406" t="s">
        <v>1209</v>
      </c>
      <c r="M406" t="s">
        <v>1266</v>
      </c>
      <c r="N406" t="s">
        <v>153</v>
      </c>
      <c r="O406" t="s">
        <v>1819</v>
      </c>
    </row>
    <row r="407" spans="1:15" x14ac:dyDescent="0.2">
      <c r="A407" s="1" t="s">
        <v>1006</v>
      </c>
      <c r="B407" t="s">
        <v>472</v>
      </c>
      <c r="C407" t="s">
        <v>1277</v>
      </c>
      <c r="D407" t="s">
        <v>1194</v>
      </c>
      <c r="F407" t="s">
        <v>15</v>
      </c>
      <c r="G407">
        <v>20</v>
      </c>
      <c r="H407">
        <v>725</v>
      </c>
      <c r="I407">
        <v>1.0000000000000001E-5</v>
      </c>
      <c r="J407">
        <v>0.3</v>
      </c>
      <c r="K407">
        <v>0.3</v>
      </c>
      <c r="L407" t="s">
        <v>1209</v>
      </c>
      <c r="M407" t="s">
        <v>1266</v>
      </c>
      <c r="N407" t="s">
        <v>153</v>
      </c>
      <c r="O407" t="s">
        <v>1819</v>
      </c>
    </row>
    <row r="408" spans="1:15" x14ac:dyDescent="0.2">
      <c r="A408" s="1" t="s">
        <v>1007</v>
      </c>
      <c r="B408" t="s">
        <v>473</v>
      </c>
      <c r="C408" t="s">
        <v>1277</v>
      </c>
      <c r="D408" t="s">
        <v>1194</v>
      </c>
      <c r="F408" t="s">
        <v>15</v>
      </c>
      <c r="G408">
        <v>84</v>
      </c>
      <c r="H408">
        <v>529</v>
      </c>
      <c r="I408">
        <v>1.0000000000000001E-5</v>
      </c>
      <c r="J408">
        <v>0.3</v>
      </c>
      <c r="K408">
        <v>0.3</v>
      </c>
      <c r="L408" t="s">
        <v>1209</v>
      </c>
      <c r="M408" t="s">
        <v>1266</v>
      </c>
      <c r="N408" t="s">
        <v>153</v>
      </c>
      <c r="O408" t="s">
        <v>1819</v>
      </c>
    </row>
    <row r="409" spans="1:15" x14ac:dyDescent="0.2">
      <c r="A409" s="1" t="s">
        <v>1008</v>
      </c>
      <c r="B409" t="s">
        <v>474</v>
      </c>
      <c r="C409" t="s">
        <v>1277</v>
      </c>
      <c r="D409" t="s">
        <v>1194</v>
      </c>
      <c r="F409" t="s">
        <v>15</v>
      </c>
      <c r="G409">
        <v>43</v>
      </c>
      <c r="H409">
        <v>465</v>
      </c>
      <c r="I409">
        <v>1.0000000000000001E-5</v>
      </c>
      <c r="J409">
        <v>0.3</v>
      </c>
      <c r="K409">
        <v>0.3</v>
      </c>
      <c r="L409" t="s">
        <v>1209</v>
      </c>
      <c r="M409" t="s">
        <v>1266</v>
      </c>
      <c r="N409" t="s">
        <v>153</v>
      </c>
      <c r="O409" t="s">
        <v>1819</v>
      </c>
    </row>
    <row r="410" spans="1:15" x14ac:dyDescent="0.2">
      <c r="A410" s="1" t="s">
        <v>1009</v>
      </c>
      <c r="B410" t="s">
        <v>475</v>
      </c>
      <c r="C410" t="s">
        <v>1277</v>
      </c>
      <c r="D410" t="s">
        <v>1194</v>
      </c>
      <c r="F410" t="s">
        <v>15</v>
      </c>
      <c r="G410">
        <v>9</v>
      </c>
      <c r="H410">
        <v>294</v>
      </c>
      <c r="I410">
        <v>1.0000000000000001E-5</v>
      </c>
      <c r="J410">
        <v>0.3</v>
      </c>
      <c r="K410">
        <v>0.3</v>
      </c>
      <c r="L410" t="s">
        <v>1209</v>
      </c>
      <c r="M410" t="s">
        <v>1266</v>
      </c>
      <c r="N410" t="s">
        <v>153</v>
      </c>
      <c r="O410" t="s">
        <v>1819</v>
      </c>
    </row>
    <row r="411" spans="1:15" x14ac:dyDescent="0.2">
      <c r="A411" s="1" t="s">
        <v>1010</v>
      </c>
      <c r="B411" t="s">
        <v>476</v>
      </c>
      <c r="C411" t="s">
        <v>1277</v>
      </c>
      <c r="D411" t="s">
        <v>1194</v>
      </c>
      <c r="F411" t="s">
        <v>15</v>
      </c>
      <c r="G411">
        <v>7</v>
      </c>
      <c r="H411">
        <v>445</v>
      </c>
      <c r="I411">
        <v>1.0000000000000001E-5</v>
      </c>
      <c r="J411">
        <v>0.3</v>
      </c>
      <c r="K411">
        <v>0.3</v>
      </c>
      <c r="L411" t="s">
        <v>1209</v>
      </c>
      <c r="M411" t="s">
        <v>1266</v>
      </c>
      <c r="N411" t="s">
        <v>153</v>
      </c>
      <c r="O411" t="s">
        <v>1819</v>
      </c>
    </row>
    <row r="412" spans="1:15" x14ac:dyDescent="0.2">
      <c r="A412" s="1" t="s">
        <v>1011</v>
      </c>
      <c r="B412" t="s">
        <v>477</v>
      </c>
      <c r="C412" t="s">
        <v>1277</v>
      </c>
      <c r="D412" t="s">
        <v>1194</v>
      </c>
      <c r="F412" t="s">
        <v>15</v>
      </c>
      <c r="G412">
        <v>7</v>
      </c>
      <c r="H412">
        <v>548</v>
      </c>
      <c r="I412">
        <v>1.0000000000000001E-5</v>
      </c>
      <c r="J412">
        <v>0.3</v>
      </c>
      <c r="K412">
        <v>0.3</v>
      </c>
      <c r="L412" t="s">
        <v>1209</v>
      </c>
      <c r="M412" t="s">
        <v>1266</v>
      </c>
      <c r="N412" t="s">
        <v>153</v>
      </c>
      <c r="O412" t="s">
        <v>1819</v>
      </c>
    </row>
    <row r="413" spans="1:15" x14ac:dyDescent="0.2">
      <c r="A413" s="1" t="s">
        <v>1012</v>
      </c>
      <c r="B413" t="s">
        <v>478</v>
      </c>
      <c r="C413" t="s">
        <v>1277</v>
      </c>
      <c r="D413" t="s">
        <v>1194</v>
      </c>
      <c r="F413" t="s">
        <v>15</v>
      </c>
      <c r="G413">
        <v>20</v>
      </c>
      <c r="H413">
        <v>445</v>
      </c>
      <c r="I413">
        <v>1.0000000000000001E-5</v>
      </c>
      <c r="J413">
        <v>0.3</v>
      </c>
      <c r="K413">
        <v>0.3</v>
      </c>
      <c r="L413" t="s">
        <v>1209</v>
      </c>
      <c r="M413" t="s">
        <v>1266</v>
      </c>
      <c r="N413" t="s">
        <v>153</v>
      </c>
      <c r="O413" t="s">
        <v>1819</v>
      </c>
    </row>
    <row r="414" spans="1:15" x14ac:dyDescent="0.2">
      <c r="A414" s="1" t="s">
        <v>1013</v>
      </c>
      <c r="B414" t="s">
        <v>479</v>
      </c>
      <c r="C414" t="s">
        <v>1277</v>
      </c>
      <c r="D414" t="s">
        <v>1194</v>
      </c>
      <c r="F414" t="s">
        <v>15</v>
      </c>
      <c r="G414">
        <v>5</v>
      </c>
      <c r="H414">
        <v>507</v>
      </c>
      <c r="I414">
        <v>1.0000000000000001E-5</v>
      </c>
      <c r="J414">
        <v>0.3</v>
      </c>
      <c r="K414">
        <v>0.3</v>
      </c>
      <c r="L414" t="s">
        <v>1209</v>
      </c>
      <c r="M414" t="s">
        <v>1266</v>
      </c>
      <c r="N414" t="s">
        <v>153</v>
      </c>
      <c r="O414" t="s">
        <v>1819</v>
      </c>
    </row>
    <row r="415" spans="1:15" x14ac:dyDescent="0.2">
      <c r="A415" s="1" t="s">
        <v>1014</v>
      </c>
      <c r="B415" t="s">
        <v>480</v>
      </c>
      <c r="C415" t="s">
        <v>1277</v>
      </c>
      <c r="D415" t="s">
        <v>1194</v>
      </c>
      <c r="F415" t="s">
        <v>15</v>
      </c>
      <c r="G415">
        <v>10</v>
      </c>
      <c r="H415">
        <v>429</v>
      </c>
      <c r="I415">
        <v>1.0000000000000001E-5</v>
      </c>
      <c r="J415">
        <v>0.3</v>
      </c>
      <c r="K415">
        <v>0.3</v>
      </c>
      <c r="L415" t="s">
        <v>1209</v>
      </c>
      <c r="M415" t="s">
        <v>1266</v>
      </c>
      <c r="N415" t="s">
        <v>153</v>
      </c>
      <c r="O415" t="s">
        <v>1819</v>
      </c>
    </row>
    <row r="416" spans="1:15" x14ac:dyDescent="0.2">
      <c r="A416" s="1" t="s">
        <v>1015</v>
      </c>
      <c r="B416" t="s">
        <v>481</v>
      </c>
      <c r="C416" t="s">
        <v>1277</v>
      </c>
      <c r="D416" t="s">
        <v>1194</v>
      </c>
      <c r="F416" t="s">
        <v>15</v>
      </c>
      <c r="G416">
        <v>48</v>
      </c>
      <c r="H416">
        <v>531</v>
      </c>
      <c r="I416">
        <v>1.0000000000000001E-5</v>
      </c>
      <c r="J416">
        <v>0.3</v>
      </c>
      <c r="K416">
        <v>0.3</v>
      </c>
      <c r="L416" t="s">
        <v>1209</v>
      </c>
      <c r="M416" t="s">
        <v>1266</v>
      </c>
      <c r="N416" t="s">
        <v>153</v>
      </c>
      <c r="O416" t="s">
        <v>1819</v>
      </c>
    </row>
    <row r="417" spans="1:15" x14ac:dyDescent="0.2">
      <c r="A417" s="1" t="s">
        <v>1016</v>
      </c>
      <c r="B417" t="s">
        <v>482</v>
      </c>
      <c r="C417" t="s">
        <v>1277</v>
      </c>
      <c r="D417" t="s">
        <v>1194</v>
      </c>
      <c r="F417" t="s">
        <v>15</v>
      </c>
      <c r="G417">
        <v>31</v>
      </c>
      <c r="H417">
        <v>433</v>
      </c>
      <c r="I417">
        <v>1.0000000000000001E-5</v>
      </c>
      <c r="J417">
        <v>0.3</v>
      </c>
      <c r="K417">
        <v>0.3</v>
      </c>
      <c r="L417" t="s">
        <v>1209</v>
      </c>
      <c r="M417" t="s">
        <v>1266</v>
      </c>
      <c r="N417" t="s">
        <v>153</v>
      </c>
      <c r="O417" t="s">
        <v>1819</v>
      </c>
    </row>
    <row r="418" spans="1:15" x14ac:dyDescent="0.2">
      <c r="A418" s="1" t="s">
        <v>1017</v>
      </c>
      <c r="B418" t="s">
        <v>483</v>
      </c>
      <c r="C418" t="s">
        <v>1277</v>
      </c>
      <c r="D418" t="s">
        <v>1194</v>
      </c>
      <c r="F418" t="s">
        <v>15</v>
      </c>
      <c r="G418">
        <v>7</v>
      </c>
      <c r="H418">
        <v>342</v>
      </c>
      <c r="I418">
        <v>1.0000000000000001E-5</v>
      </c>
      <c r="J418">
        <v>0.3</v>
      </c>
      <c r="K418">
        <v>0.3</v>
      </c>
      <c r="L418" t="s">
        <v>1209</v>
      </c>
      <c r="M418" t="s">
        <v>1266</v>
      </c>
      <c r="N418" t="s">
        <v>153</v>
      </c>
      <c r="O418" t="s">
        <v>1819</v>
      </c>
    </row>
    <row r="419" spans="1:15" x14ac:dyDescent="0.2">
      <c r="A419" s="1" t="s">
        <v>1018</v>
      </c>
      <c r="B419" t="s">
        <v>484</v>
      </c>
      <c r="C419" t="s">
        <v>1277</v>
      </c>
      <c r="D419" t="s">
        <v>1194</v>
      </c>
      <c r="F419" t="s">
        <v>15</v>
      </c>
      <c r="G419">
        <v>46</v>
      </c>
      <c r="H419">
        <v>765</v>
      </c>
      <c r="I419">
        <v>1.0000000000000001E-5</v>
      </c>
      <c r="J419">
        <v>0.3</v>
      </c>
      <c r="K419">
        <v>0.3</v>
      </c>
      <c r="L419" t="s">
        <v>1209</v>
      </c>
      <c r="M419" t="s">
        <v>1266</v>
      </c>
      <c r="N419" t="s">
        <v>153</v>
      </c>
      <c r="O419" t="s">
        <v>1819</v>
      </c>
    </row>
    <row r="420" spans="1:15" x14ac:dyDescent="0.2">
      <c r="A420" s="1" t="s">
        <v>1019</v>
      </c>
      <c r="B420" t="s">
        <v>485</v>
      </c>
      <c r="C420" t="s">
        <v>1277</v>
      </c>
      <c r="D420" t="s">
        <v>1194</v>
      </c>
      <c r="F420" t="s">
        <v>15</v>
      </c>
      <c r="G420">
        <v>6</v>
      </c>
      <c r="H420">
        <v>462</v>
      </c>
      <c r="I420">
        <v>1.0000000000000001E-5</v>
      </c>
      <c r="J420">
        <v>0.3</v>
      </c>
      <c r="K420">
        <v>0.3</v>
      </c>
      <c r="L420" t="s">
        <v>1209</v>
      </c>
      <c r="M420" t="s">
        <v>1266</v>
      </c>
      <c r="N420" t="s">
        <v>153</v>
      </c>
      <c r="O420" t="s">
        <v>1819</v>
      </c>
    </row>
    <row r="421" spans="1:15" x14ac:dyDescent="0.2">
      <c r="A421" s="1" t="s">
        <v>1020</v>
      </c>
      <c r="B421" t="s">
        <v>486</v>
      </c>
      <c r="C421" t="s">
        <v>1277</v>
      </c>
      <c r="D421" t="s">
        <v>1194</v>
      </c>
      <c r="F421" t="s">
        <v>15</v>
      </c>
      <c r="G421">
        <v>5</v>
      </c>
      <c r="H421">
        <v>520</v>
      </c>
      <c r="I421">
        <v>1.0000000000000001E-5</v>
      </c>
      <c r="J421">
        <v>0.3</v>
      </c>
      <c r="K421">
        <v>0.3</v>
      </c>
      <c r="L421" t="s">
        <v>1209</v>
      </c>
      <c r="M421" t="s">
        <v>1266</v>
      </c>
      <c r="N421" t="s">
        <v>153</v>
      </c>
      <c r="O421" t="s">
        <v>1819</v>
      </c>
    </row>
    <row r="422" spans="1:15" x14ac:dyDescent="0.2">
      <c r="A422" s="1" t="s">
        <v>1021</v>
      </c>
      <c r="B422" t="s">
        <v>487</v>
      </c>
      <c r="C422" t="s">
        <v>1277</v>
      </c>
      <c r="D422" t="s">
        <v>1194</v>
      </c>
      <c r="F422" t="s">
        <v>15</v>
      </c>
      <c r="G422">
        <v>8</v>
      </c>
      <c r="H422">
        <v>842</v>
      </c>
      <c r="I422">
        <v>1.0000000000000001E-5</v>
      </c>
      <c r="J422">
        <v>0.3</v>
      </c>
      <c r="K422">
        <v>0.3</v>
      </c>
      <c r="L422" t="s">
        <v>1209</v>
      </c>
      <c r="M422" t="s">
        <v>1266</v>
      </c>
      <c r="N422" t="s">
        <v>153</v>
      </c>
      <c r="O422" t="s">
        <v>1819</v>
      </c>
    </row>
    <row r="423" spans="1:15" x14ac:dyDescent="0.2">
      <c r="A423" s="1" t="s">
        <v>1022</v>
      </c>
      <c r="B423" t="s">
        <v>488</v>
      </c>
      <c r="C423" t="s">
        <v>1277</v>
      </c>
      <c r="D423" t="s">
        <v>1194</v>
      </c>
      <c r="F423" t="s">
        <v>15</v>
      </c>
      <c r="G423">
        <v>14</v>
      </c>
      <c r="H423">
        <v>443</v>
      </c>
      <c r="I423">
        <v>1.0000000000000001E-5</v>
      </c>
      <c r="J423">
        <v>0.3</v>
      </c>
      <c r="K423">
        <v>0.3</v>
      </c>
      <c r="L423" t="s">
        <v>1209</v>
      </c>
      <c r="M423" t="s">
        <v>1266</v>
      </c>
      <c r="N423" t="s">
        <v>153</v>
      </c>
      <c r="O423" t="s">
        <v>1819</v>
      </c>
    </row>
    <row r="424" spans="1:15" x14ac:dyDescent="0.2">
      <c r="A424" s="1" t="s">
        <v>1023</v>
      </c>
      <c r="B424" t="s">
        <v>489</v>
      </c>
      <c r="C424" t="s">
        <v>1277</v>
      </c>
      <c r="D424" t="s">
        <v>1194</v>
      </c>
      <c r="F424" t="s">
        <v>15</v>
      </c>
      <c r="G424">
        <v>43</v>
      </c>
      <c r="H424">
        <v>440</v>
      </c>
      <c r="I424">
        <v>1.0000000000000001E-5</v>
      </c>
      <c r="J424">
        <v>0.3</v>
      </c>
      <c r="K424">
        <v>0.3</v>
      </c>
      <c r="L424" t="s">
        <v>1209</v>
      </c>
      <c r="M424" t="s">
        <v>1266</v>
      </c>
      <c r="N424" t="s">
        <v>153</v>
      </c>
      <c r="O424" t="s">
        <v>1819</v>
      </c>
    </row>
    <row r="425" spans="1:15" x14ac:dyDescent="0.2">
      <c r="A425" s="1" t="s">
        <v>1024</v>
      </c>
      <c r="B425" t="s">
        <v>490</v>
      </c>
      <c r="C425" t="s">
        <v>1277</v>
      </c>
      <c r="D425" t="s">
        <v>1194</v>
      </c>
      <c r="F425" t="s">
        <v>15</v>
      </c>
      <c r="G425">
        <v>5</v>
      </c>
      <c r="H425">
        <v>206</v>
      </c>
      <c r="I425">
        <v>1.0000000000000001E-5</v>
      </c>
      <c r="J425">
        <v>0.3</v>
      </c>
      <c r="K425">
        <v>0.3</v>
      </c>
      <c r="L425" t="s">
        <v>1209</v>
      </c>
      <c r="M425" t="s">
        <v>1266</v>
      </c>
      <c r="N425" t="s">
        <v>153</v>
      </c>
      <c r="O425" t="s">
        <v>1819</v>
      </c>
    </row>
    <row r="426" spans="1:15" x14ac:dyDescent="0.2">
      <c r="A426" s="1" t="s">
        <v>1025</v>
      </c>
      <c r="B426" t="s">
        <v>491</v>
      </c>
      <c r="C426" t="s">
        <v>1277</v>
      </c>
      <c r="D426" t="s">
        <v>1194</v>
      </c>
      <c r="F426" t="s">
        <v>15</v>
      </c>
      <c r="G426">
        <v>5</v>
      </c>
      <c r="H426">
        <v>576</v>
      </c>
      <c r="I426">
        <v>1.0000000000000001E-5</v>
      </c>
      <c r="J426">
        <v>0.3</v>
      </c>
      <c r="K426">
        <v>0.3</v>
      </c>
      <c r="L426" t="s">
        <v>1209</v>
      </c>
      <c r="M426" t="s">
        <v>1266</v>
      </c>
      <c r="N426" t="s">
        <v>153</v>
      </c>
      <c r="O426" t="s">
        <v>1819</v>
      </c>
    </row>
    <row r="427" spans="1:15" x14ac:dyDescent="0.2">
      <c r="A427" s="1" t="s">
        <v>1026</v>
      </c>
      <c r="B427" t="s">
        <v>492</v>
      </c>
      <c r="C427" t="s">
        <v>1277</v>
      </c>
      <c r="D427" t="s">
        <v>1194</v>
      </c>
      <c r="F427" t="s">
        <v>15</v>
      </c>
      <c r="G427">
        <v>9</v>
      </c>
      <c r="H427">
        <v>386</v>
      </c>
      <c r="I427">
        <v>1.0000000000000001E-5</v>
      </c>
      <c r="J427">
        <v>0.3</v>
      </c>
      <c r="K427">
        <v>0.3</v>
      </c>
      <c r="L427" t="s">
        <v>1209</v>
      </c>
      <c r="M427" t="s">
        <v>1266</v>
      </c>
      <c r="N427" t="s">
        <v>153</v>
      </c>
      <c r="O427" t="s">
        <v>1819</v>
      </c>
    </row>
    <row r="428" spans="1:15" x14ac:dyDescent="0.2">
      <c r="A428" s="1" t="s">
        <v>1027</v>
      </c>
      <c r="B428" t="s">
        <v>493</v>
      </c>
      <c r="C428" t="s">
        <v>1277</v>
      </c>
      <c r="D428" t="s">
        <v>1194</v>
      </c>
      <c r="F428" t="s">
        <v>15</v>
      </c>
      <c r="G428">
        <v>6</v>
      </c>
      <c r="H428">
        <v>584</v>
      </c>
      <c r="I428">
        <v>1.0000000000000001E-5</v>
      </c>
      <c r="J428">
        <v>0.3</v>
      </c>
      <c r="K428">
        <v>0.3</v>
      </c>
      <c r="L428" t="s">
        <v>1209</v>
      </c>
      <c r="M428" t="s">
        <v>1266</v>
      </c>
      <c r="N428" t="s">
        <v>153</v>
      </c>
      <c r="O428" t="s">
        <v>1819</v>
      </c>
    </row>
    <row r="429" spans="1:15" x14ac:dyDescent="0.2">
      <c r="A429" s="1" t="s">
        <v>1028</v>
      </c>
      <c r="B429" t="s">
        <v>494</v>
      </c>
      <c r="C429" t="s">
        <v>1277</v>
      </c>
      <c r="D429" t="s">
        <v>1194</v>
      </c>
      <c r="F429" t="s">
        <v>15</v>
      </c>
      <c r="G429">
        <v>9</v>
      </c>
      <c r="H429">
        <v>274</v>
      </c>
      <c r="I429">
        <v>1.0000000000000001E-5</v>
      </c>
      <c r="J429">
        <v>0.3</v>
      </c>
      <c r="K429">
        <v>0.3</v>
      </c>
      <c r="L429" t="s">
        <v>1209</v>
      </c>
      <c r="M429" t="s">
        <v>1266</v>
      </c>
      <c r="N429" t="s">
        <v>153</v>
      </c>
      <c r="O429" t="s">
        <v>1819</v>
      </c>
    </row>
    <row r="430" spans="1:15" x14ac:dyDescent="0.2">
      <c r="A430" s="1" t="s">
        <v>1029</v>
      </c>
      <c r="B430" t="s">
        <v>495</v>
      </c>
      <c r="C430" t="s">
        <v>1277</v>
      </c>
      <c r="D430" t="s">
        <v>1194</v>
      </c>
      <c r="F430" t="s">
        <v>15</v>
      </c>
      <c r="G430">
        <v>7</v>
      </c>
      <c r="H430">
        <v>487</v>
      </c>
      <c r="I430">
        <v>1.0000000000000001E-5</v>
      </c>
      <c r="J430">
        <v>0.3</v>
      </c>
      <c r="K430">
        <v>0.3</v>
      </c>
      <c r="L430" t="s">
        <v>1209</v>
      </c>
      <c r="M430" t="s">
        <v>1266</v>
      </c>
      <c r="N430" t="s">
        <v>153</v>
      </c>
      <c r="O430" t="s">
        <v>1819</v>
      </c>
    </row>
    <row r="431" spans="1:15" x14ac:dyDescent="0.2">
      <c r="A431" s="1" t="s">
        <v>1030</v>
      </c>
      <c r="B431" t="s">
        <v>496</v>
      </c>
      <c r="C431" t="s">
        <v>1277</v>
      </c>
      <c r="D431" t="s">
        <v>1194</v>
      </c>
      <c r="F431" t="s">
        <v>15</v>
      </c>
      <c r="G431">
        <v>6</v>
      </c>
      <c r="H431">
        <v>413</v>
      </c>
      <c r="I431">
        <v>1.0000000000000001E-5</v>
      </c>
      <c r="J431">
        <v>0.3</v>
      </c>
      <c r="K431">
        <v>0.3</v>
      </c>
      <c r="L431" t="s">
        <v>1209</v>
      </c>
      <c r="M431" t="s">
        <v>1266</v>
      </c>
      <c r="N431" t="s">
        <v>153</v>
      </c>
      <c r="O431" t="s">
        <v>1819</v>
      </c>
    </row>
    <row r="432" spans="1:15" x14ac:dyDescent="0.2">
      <c r="A432" s="1" t="s">
        <v>1031</v>
      </c>
      <c r="B432" t="s">
        <v>497</v>
      </c>
      <c r="C432" t="s">
        <v>1277</v>
      </c>
      <c r="D432" t="s">
        <v>1194</v>
      </c>
      <c r="F432" t="s">
        <v>15</v>
      </c>
      <c r="G432">
        <v>85</v>
      </c>
      <c r="H432">
        <v>539</v>
      </c>
      <c r="I432">
        <v>1.0000000000000001E-5</v>
      </c>
      <c r="J432">
        <v>0.3</v>
      </c>
      <c r="K432">
        <v>0.3</v>
      </c>
      <c r="L432" t="s">
        <v>1209</v>
      </c>
      <c r="M432" t="s">
        <v>1266</v>
      </c>
      <c r="N432" t="s">
        <v>153</v>
      </c>
      <c r="O432" t="s">
        <v>1819</v>
      </c>
    </row>
    <row r="433" spans="1:15" x14ac:dyDescent="0.2">
      <c r="A433" s="1" t="s">
        <v>1032</v>
      </c>
      <c r="B433" t="s">
        <v>498</v>
      </c>
      <c r="C433" t="s">
        <v>1278</v>
      </c>
      <c r="D433" t="s">
        <v>1195</v>
      </c>
      <c r="F433" t="s">
        <v>15</v>
      </c>
      <c r="G433">
        <v>5</v>
      </c>
      <c r="H433">
        <v>209</v>
      </c>
      <c r="I433">
        <v>1.0000000000000001E-5</v>
      </c>
      <c r="J433">
        <v>0.3</v>
      </c>
      <c r="K433">
        <v>0.3</v>
      </c>
      <c r="L433" t="s">
        <v>1209</v>
      </c>
      <c r="M433" t="s">
        <v>1266</v>
      </c>
      <c r="N433" t="s">
        <v>153</v>
      </c>
      <c r="O433" t="s">
        <v>1819</v>
      </c>
    </row>
    <row r="434" spans="1:15" x14ac:dyDescent="0.2">
      <c r="A434" s="1" t="s">
        <v>1033</v>
      </c>
      <c r="B434" t="s">
        <v>499</v>
      </c>
      <c r="C434" t="s">
        <v>1278</v>
      </c>
      <c r="D434" t="s">
        <v>1195</v>
      </c>
      <c r="F434" t="s">
        <v>15</v>
      </c>
      <c r="G434">
        <v>5</v>
      </c>
      <c r="H434">
        <v>297</v>
      </c>
      <c r="I434">
        <v>1.0000000000000001E-5</v>
      </c>
      <c r="J434">
        <v>0.3</v>
      </c>
      <c r="K434">
        <v>0.3</v>
      </c>
      <c r="L434" t="s">
        <v>1209</v>
      </c>
      <c r="M434" t="s">
        <v>1266</v>
      </c>
      <c r="N434" t="s">
        <v>153</v>
      </c>
      <c r="O434" t="s">
        <v>1819</v>
      </c>
    </row>
    <row r="435" spans="1:15" x14ac:dyDescent="0.2">
      <c r="A435" s="1" t="s">
        <v>1034</v>
      </c>
      <c r="B435" t="s">
        <v>500</v>
      </c>
      <c r="C435" t="s">
        <v>1278</v>
      </c>
      <c r="D435" t="s">
        <v>1195</v>
      </c>
      <c r="F435" t="s">
        <v>15</v>
      </c>
      <c r="G435">
        <v>5</v>
      </c>
      <c r="H435">
        <v>156</v>
      </c>
      <c r="I435">
        <v>1.0000000000000001E-5</v>
      </c>
      <c r="J435">
        <v>0.3</v>
      </c>
      <c r="K435">
        <v>0.3</v>
      </c>
      <c r="L435" t="s">
        <v>1209</v>
      </c>
      <c r="M435" t="s">
        <v>1266</v>
      </c>
      <c r="N435" t="s">
        <v>153</v>
      </c>
      <c r="O435" t="s">
        <v>1819</v>
      </c>
    </row>
    <row r="436" spans="1:15" x14ac:dyDescent="0.2">
      <c r="A436" s="1" t="s">
        <v>1035</v>
      </c>
      <c r="B436" t="s">
        <v>501</v>
      </c>
      <c r="C436" t="s">
        <v>1278</v>
      </c>
      <c r="D436" t="s">
        <v>1195</v>
      </c>
      <c r="F436" t="s">
        <v>15</v>
      </c>
      <c r="G436">
        <v>94</v>
      </c>
      <c r="H436">
        <v>214</v>
      </c>
      <c r="I436">
        <v>1.0000000000000001E-5</v>
      </c>
      <c r="J436">
        <v>0.3</v>
      </c>
      <c r="K436">
        <v>0.3</v>
      </c>
      <c r="L436" t="s">
        <v>1209</v>
      </c>
      <c r="M436" t="s">
        <v>1266</v>
      </c>
      <c r="N436" t="s">
        <v>153</v>
      </c>
      <c r="O436" t="s">
        <v>1819</v>
      </c>
    </row>
    <row r="437" spans="1:15" x14ac:dyDescent="0.2">
      <c r="A437" s="1" t="s">
        <v>1036</v>
      </c>
      <c r="B437" t="s">
        <v>502</v>
      </c>
      <c r="C437" t="s">
        <v>1278</v>
      </c>
      <c r="D437" t="s">
        <v>1195</v>
      </c>
      <c r="F437" t="s">
        <v>15</v>
      </c>
      <c r="G437">
        <v>34</v>
      </c>
      <c r="H437">
        <v>303</v>
      </c>
      <c r="I437">
        <v>1.0000000000000001E-5</v>
      </c>
      <c r="J437">
        <v>0.3</v>
      </c>
      <c r="K437">
        <v>0.3</v>
      </c>
      <c r="L437" t="s">
        <v>1209</v>
      </c>
      <c r="M437" t="s">
        <v>1266</v>
      </c>
      <c r="N437" t="s">
        <v>153</v>
      </c>
      <c r="O437" t="s">
        <v>1819</v>
      </c>
    </row>
    <row r="438" spans="1:15" x14ac:dyDescent="0.2">
      <c r="A438" s="1" t="s">
        <v>1037</v>
      </c>
      <c r="B438" t="s">
        <v>503</v>
      </c>
      <c r="C438" t="s">
        <v>1278</v>
      </c>
      <c r="D438" t="s">
        <v>1195</v>
      </c>
      <c r="F438" t="s">
        <v>15</v>
      </c>
      <c r="G438">
        <v>5</v>
      </c>
      <c r="H438">
        <v>214</v>
      </c>
      <c r="I438">
        <v>1.0000000000000001E-5</v>
      </c>
      <c r="J438">
        <v>0.3</v>
      </c>
      <c r="K438">
        <v>0.3</v>
      </c>
      <c r="L438" t="s">
        <v>1209</v>
      </c>
      <c r="M438" t="s">
        <v>1266</v>
      </c>
      <c r="N438" t="s">
        <v>153</v>
      </c>
      <c r="O438" t="s">
        <v>1819</v>
      </c>
    </row>
    <row r="439" spans="1:15" x14ac:dyDescent="0.2">
      <c r="A439" s="1" t="s">
        <v>1038</v>
      </c>
      <c r="B439" t="s">
        <v>504</v>
      </c>
      <c r="C439" t="s">
        <v>1278</v>
      </c>
      <c r="D439" t="s">
        <v>1195</v>
      </c>
      <c r="F439" t="s">
        <v>15</v>
      </c>
      <c r="G439">
        <v>6</v>
      </c>
      <c r="H439">
        <v>202</v>
      </c>
      <c r="I439">
        <v>1.0000000000000001E-5</v>
      </c>
      <c r="J439">
        <v>0.3</v>
      </c>
      <c r="K439">
        <v>0.3</v>
      </c>
      <c r="L439" t="s">
        <v>1209</v>
      </c>
      <c r="M439" t="s">
        <v>1266</v>
      </c>
      <c r="N439" t="s">
        <v>153</v>
      </c>
      <c r="O439" t="s">
        <v>1819</v>
      </c>
    </row>
    <row r="440" spans="1:15" x14ac:dyDescent="0.2">
      <c r="A440" s="1" t="s">
        <v>1039</v>
      </c>
      <c r="B440" t="s">
        <v>505</v>
      </c>
      <c r="C440" t="s">
        <v>1278</v>
      </c>
      <c r="D440" t="s">
        <v>1195</v>
      </c>
      <c r="F440" t="s">
        <v>15</v>
      </c>
      <c r="G440">
        <v>23</v>
      </c>
      <c r="H440">
        <v>261</v>
      </c>
      <c r="I440">
        <v>1.0000000000000001E-5</v>
      </c>
      <c r="J440">
        <v>0.3</v>
      </c>
      <c r="K440">
        <v>0.3</v>
      </c>
      <c r="L440" t="s">
        <v>1209</v>
      </c>
      <c r="M440" t="s">
        <v>1266</v>
      </c>
      <c r="N440" t="s">
        <v>153</v>
      </c>
      <c r="O440" t="s">
        <v>1819</v>
      </c>
    </row>
    <row r="441" spans="1:15" x14ac:dyDescent="0.2">
      <c r="A441" s="1" t="s">
        <v>1040</v>
      </c>
      <c r="B441" t="s">
        <v>506</v>
      </c>
      <c r="C441" t="s">
        <v>1278</v>
      </c>
      <c r="D441" t="s">
        <v>1195</v>
      </c>
      <c r="F441" t="s">
        <v>15</v>
      </c>
      <c r="G441">
        <v>8</v>
      </c>
      <c r="H441">
        <v>193</v>
      </c>
      <c r="I441">
        <v>1.0000000000000001E-5</v>
      </c>
      <c r="J441">
        <v>0.3</v>
      </c>
      <c r="K441">
        <v>0.3</v>
      </c>
      <c r="L441" t="s">
        <v>1209</v>
      </c>
      <c r="M441" t="s">
        <v>1266</v>
      </c>
      <c r="N441" t="s">
        <v>153</v>
      </c>
      <c r="O441" t="s">
        <v>1819</v>
      </c>
    </row>
    <row r="442" spans="1:15" x14ac:dyDescent="0.2">
      <c r="A442" s="1" t="s">
        <v>1041</v>
      </c>
      <c r="B442" t="s">
        <v>507</v>
      </c>
      <c r="C442" t="s">
        <v>1278</v>
      </c>
      <c r="D442" t="s">
        <v>1195</v>
      </c>
      <c r="F442" t="s">
        <v>15</v>
      </c>
      <c r="G442">
        <v>8</v>
      </c>
      <c r="H442">
        <v>215</v>
      </c>
      <c r="I442">
        <v>1.0000000000000001E-5</v>
      </c>
      <c r="J442">
        <v>0.3</v>
      </c>
      <c r="K442">
        <v>0.3</v>
      </c>
      <c r="L442" t="s">
        <v>1209</v>
      </c>
      <c r="M442" t="s">
        <v>1266</v>
      </c>
      <c r="N442" t="s">
        <v>153</v>
      </c>
      <c r="O442" t="s">
        <v>1819</v>
      </c>
    </row>
    <row r="443" spans="1:15" x14ac:dyDescent="0.2">
      <c r="A443" s="1" t="s">
        <v>1042</v>
      </c>
      <c r="B443" t="s">
        <v>508</v>
      </c>
      <c r="C443" t="s">
        <v>1278</v>
      </c>
      <c r="D443" t="s">
        <v>1195</v>
      </c>
      <c r="F443" t="s">
        <v>15</v>
      </c>
      <c r="G443">
        <v>62</v>
      </c>
      <c r="H443">
        <v>238</v>
      </c>
      <c r="I443">
        <v>1.0000000000000001E-5</v>
      </c>
      <c r="J443">
        <v>0.3</v>
      </c>
      <c r="K443">
        <v>0.3</v>
      </c>
      <c r="L443" t="s">
        <v>1209</v>
      </c>
      <c r="M443" t="s">
        <v>1266</v>
      </c>
      <c r="N443" t="s">
        <v>153</v>
      </c>
      <c r="O443" t="s">
        <v>1819</v>
      </c>
    </row>
    <row r="444" spans="1:15" x14ac:dyDescent="0.2">
      <c r="A444" s="1" t="s">
        <v>1043</v>
      </c>
      <c r="B444" t="s">
        <v>509</v>
      </c>
      <c r="C444" t="s">
        <v>1278</v>
      </c>
      <c r="D444" t="s">
        <v>1195</v>
      </c>
      <c r="F444" t="s">
        <v>15</v>
      </c>
      <c r="G444">
        <v>34</v>
      </c>
      <c r="H444">
        <v>309</v>
      </c>
      <c r="I444">
        <v>1.0000000000000001E-5</v>
      </c>
      <c r="J444">
        <v>0.3</v>
      </c>
      <c r="K444">
        <v>0.3</v>
      </c>
      <c r="L444" t="s">
        <v>1209</v>
      </c>
      <c r="M444" t="s">
        <v>1266</v>
      </c>
      <c r="N444" t="s">
        <v>153</v>
      </c>
      <c r="O444" t="s">
        <v>1819</v>
      </c>
    </row>
    <row r="445" spans="1:15" x14ac:dyDescent="0.2">
      <c r="A445" s="1" t="s">
        <v>1044</v>
      </c>
      <c r="B445" t="s">
        <v>510</v>
      </c>
      <c r="C445" t="s">
        <v>1278</v>
      </c>
      <c r="D445" t="s">
        <v>1195</v>
      </c>
      <c r="F445" t="s">
        <v>15</v>
      </c>
      <c r="G445">
        <v>7</v>
      </c>
      <c r="H445">
        <v>391</v>
      </c>
      <c r="I445">
        <v>1.0000000000000001E-5</v>
      </c>
      <c r="J445">
        <v>0.3</v>
      </c>
      <c r="K445">
        <v>0.3</v>
      </c>
      <c r="L445" t="s">
        <v>1209</v>
      </c>
      <c r="M445" t="s">
        <v>1266</v>
      </c>
      <c r="N445" t="s">
        <v>153</v>
      </c>
      <c r="O445" t="s">
        <v>1819</v>
      </c>
    </row>
    <row r="446" spans="1:15" x14ac:dyDescent="0.2">
      <c r="A446" s="1" t="s">
        <v>1045</v>
      </c>
      <c r="B446" t="s">
        <v>511</v>
      </c>
      <c r="C446" t="s">
        <v>1278</v>
      </c>
      <c r="D446" t="s">
        <v>1195</v>
      </c>
      <c r="F446" t="s">
        <v>15</v>
      </c>
      <c r="G446">
        <v>7</v>
      </c>
      <c r="H446">
        <v>234</v>
      </c>
      <c r="I446">
        <v>1.0000000000000001E-5</v>
      </c>
      <c r="J446">
        <v>0.3</v>
      </c>
      <c r="K446">
        <v>0.3</v>
      </c>
      <c r="L446" t="s">
        <v>1209</v>
      </c>
      <c r="M446" t="s">
        <v>1266</v>
      </c>
      <c r="N446" t="s">
        <v>153</v>
      </c>
      <c r="O446" t="s">
        <v>1819</v>
      </c>
    </row>
    <row r="447" spans="1:15" x14ac:dyDescent="0.2">
      <c r="A447" s="1" t="s">
        <v>1046</v>
      </c>
      <c r="B447" t="s">
        <v>512</v>
      </c>
      <c r="C447" t="s">
        <v>1278</v>
      </c>
      <c r="D447" t="s">
        <v>1195</v>
      </c>
      <c r="F447" t="s">
        <v>15</v>
      </c>
      <c r="G447">
        <v>5</v>
      </c>
      <c r="H447">
        <v>279</v>
      </c>
      <c r="I447">
        <v>1.0000000000000001E-5</v>
      </c>
      <c r="J447">
        <v>0.3</v>
      </c>
      <c r="K447">
        <v>0.3</v>
      </c>
      <c r="L447" t="s">
        <v>1209</v>
      </c>
      <c r="M447" t="s">
        <v>1266</v>
      </c>
      <c r="N447" t="s">
        <v>153</v>
      </c>
      <c r="O447" t="s">
        <v>1819</v>
      </c>
    </row>
    <row r="448" spans="1:15" x14ac:dyDescent="0.2">
      <c r="A448" s="1" t="s">
        <v>1047</v>
      </c>
      <c r="B448" t="s">
        <v>513</v>
      </c>
      <c r="C448" t="s">
        <v>1278</v>
      </c>
      <c r="D448" t="s">
        <v>1195</v>
      </c>
      <c r="F448" t="s">
        <v>15</v>
      </c>
      <c r="G448">
        <v>27</v>
      </c>
      <c r="H448">
        <v>213</v>
      </c>
      <c r="I448">
        <v>1.0000000000000001E-5</v>
      </c>
      <c r="J448">
        <v>0.3</v>
      </c>
      <c r="K448">
        <v>0.3</v>
      </c>
      <c r="L448" t="s">
        <v>1209</v>
      </c>
      <c r="M448" t="s">
        <v>1266</v>
      </c>
      <c r="N448" t="s">
        <v>153</v>
      </c>
      <c r="O448" t="s">
        <v>1819</v>
      </c>
    </row>
    <row r="449" spans="1:15" x14ac:dyDescent="0.2">
      <c r="A449" s="1" t="s">
        <v>1048</v>
      </c>
      <c r="B449" t="s">
        <v>514</v>
      </c>
      <c r="C449" t="s">
        <v>1278</v>
      </c>
      <c r="D449" t="s">
        <v>1195</v>
      </c>
      <c r="F449" t="s">
        <v>15</v>
      </c>
      <c r="G449">
        <v>18</v>
      </c>
      <c r="H449">
        <v>262</v>
      </c>
      <c r="I449">
        <v>1.0000000000000001E-5</v>
      </c>
      <c r="J449">
        <v>0.3</v>
      </c>
      <c r="K449">
        <v>0.3</v>
      </c>
      <c r="L449" t="s">
        <v>1209</v>
      </c>
      <c r="M449" t="s">
        <v>1266</v>
      </c>
      <c r="N449" t="s">
        <v>153</v>
      </c>
      <c r="O449" t="s">
        <v>1819</v>
      </c>
    </row>
    <row r="450" spans="1:15" x14ac:dyDescent="0.2">
      <c r="A450" s="1" t="s">
        <v>1049</v>
      </c>
      <c r="B450" t="s">
        <v>515</v>
      </c>
      <c r="C450" t="s">
        <v>1278</v>
      </c>
      <c r="D450" t="s">
        <v>1195</v>
      </c>
      <c r="F450" t="s">
        <v>15</v>
      </c>
      <c r="G450">
        <v>63</v>
      </c>
      <c r="H450">
        <v>277</v>
      </c>
      <c r="I450">
        <v>1.0000000000000001E-5</v>
      </c>
      <c r="J450">
        <v>0.3</v>
      </c>
      <c r="K450">
        <v>0.3</v>
      </c>
      <c r="L450" t="s">
        <v>1209</v>
      </c>
      <c r="M450" t="s">
        <v>1266</v>
      </c>
      <c r="N450" t="s">
        <v>153</v>
      </c>
      <c r="O450" t="s">
        <v>1819</v>
      </c>
    </row>
    <row r="451" spans="1:15" x14ac:dyDescent="0.2">
      <c r="A451" s="1" t="s">
        <v>1050</v>
      </c>
      <c r="B451" t="s">
        <v>516</v>
      </c>
      <c r="C451" t="s">
        <v>1278</v>
      </c>
      <c r="D451" t="s">
        <v>1195</v>
      </c>
      <c r="F451" t="s">
        <v>15</v>
      </c>
      <c r="G451">
        <v>23</v>
      </c>
      <c r="H451">
        <v>243</v>
      </c>
      <c r="I451">
        <v>1.0000000000000001E-5</v>
      </c>
      <c r="J451">
        <v>0.3</v>
      </c>
      <c r="K451">
        <v>0.3</v>
      </c>
      <c r="L451" t="s">
        <v>1209</v>
      </c>
      <c r="M451" t="s">
        <v>1266</v>
      </c>
      <c r="N451" t="s">
        <v>153</v>
      </c>
      <c r="O451" t="s">
        <v>1819</v>
      </c>
    </row>
    <row r="452" spans="1:15" x14ac:dyDescent="0.2">
      <c r="A452" s="1" t="s">
        <v>1051</v>
      </c>
      <c r="B452" t="s">
        <v>517</v>
      </c>
      <c r="C452" t="s">
        <v>1278</v>
      </c>
      <c r="D452" t="s">
        <v>1195</v>
      </c>
      <c r="F452" t="s">
        <v>15</v>
      </c>
      <c r="G452">
        <v>77</v>
      </c>
      <c r="H452">
        <v>222</v>
      </c>
      <c r="I452">
        <v>1.0000000000000001E-5</v>
      </c>
      <c r="J452">
        <v>0.3</v>
      </c>
      <c r="K452">
        <v>0.3</v>
      </c>
      <c r="L452" t="s">
        <v>1209</v>
      </c>
      <c r="M452" t="s">
        <v>1266</v>
      </c>
      <c r="N452" t="s">
        <v>153</v>
      </c>
      <c r="O452" t="s">
        <v>1819</v>
      </c>
    </row>
    <row r="453" spans="1:15" x14ac:dyDescent="0.2">
      <c r="A453" s="1" t="s">
        <v>1052</v>
      </c>
      <c r="B453" t="s">
        <v>518</v>
      </c>
      <c r="C453" t="s">
        <v>1278</v>
      </c>
      <c r="D453" t="s">
        <v>1195</v>
      </c>
      <c r="F453" t="s">
        <v>15</v>
      </c>
      <c r="G453">
        <v>22</v>
      </c>
      <c r="H453">
        <v>203</v>
      </c>
      <c r="I453">
        <v>1.0000000000000001E-5</v>
      </c>
      <c r="J453">
        <v>0.3</v>
      </c>
      <c r="K453">
        <v>0.3</v>
      </c>
      <c r="L453" t="s">
        <v>1209</v>
      </c>
      <c r="M453" t="s">
        <v>1266</v>
      </c>
      <c r="N453" t="s">
        <v>153</v>
      </c>
      <c r="O453" t="s">
        <v>1819</v>
      </c>
    </row>
    <row r="454" spans="1:15" x14ac:dyDescent="0.2">
      <c r="A454" s="1" t="s">
        <v>1053</v>
      </c>
      <c r="B454" t="s">
        <v>519</v>
      </c>
      <c r="C454" t="s">
        <v>1278</v>
      </c>
      <c r="D454" t="s">
        <v>1195</v>
      </c>
      <c r="F454" t="s">
        <v>15</v>
      </c>
      <c r="G454">
        <v>27</v>
      </c>
      <c r="H454">
        <v>193</v>
      </c>
      <c r="I454">
        <v>1.0000000000000001E-5</v>
      </c>
      <c r="J454">
        <v>0.3</v>
      </c>
      <c r="K454">
        <v>0.3</v>
      </c>
      <c r="L454" t="s">
        <v>1209</v>
      </c>
      <c r="M454" t="s">
        <v>1266</v>
      </c>
      <c r="N454" t="s">
        <v>153</v>
      </c>
      <c r="O454" t="s">
        <v>1819</v>
      </c>
    </row>
    <row r="455" spans="1:15" x14ac:dyDescent="0.2">
      <c r="A455" s="1" t="s">
        <v>1054</v>
      </c>
      <c r="B455" t="s">
        <v>520</v>
      </c>
      <c r="C455" t="s">
        <v>1278</v>
      </c>
      <c r="D455" t="s">
        <v>1195</v>
      </c>
      <c r="F455" t="s">
        <v>15</v>
      </c>
      <c r="G455">
        <v>15</v>
      </c>
      <c r="H455">
        <v>268</v>
      </c>
      <c r="I455">
        <v>1.0000000000000001E-5</v>
      </c>
      <c r="J455">
        <v>0.3</v>
      </c>
      <c r="K455">
        <v>0.3</v>
      </c>
      <c r="L455" t="s">
        <v>1209</v>
      </c>
      <c r="M455" t="s">
        <v>1266</v>
      </c>
      <c r="N455" t="s">
        <v>153</v>
      </c>
      <c r="O455" t="s">
        <v>1819</v>
      </c>
    </row>
    <row r="456" spans="1:15" x14ac:dyDescent="0.2">
      <c r="A456" s="1" t="s">
        <v>1055</v>
      </c>
      <c r="B456" t="s">
        <v>521</v>
      </c>
      <c r="C456" t="s">
        <v>1278</v>
      </c>
      <c r="D456" t="s">
        <v>1195</v>
      </c>
      <c r="F456" t="s">
        <v>15</v>
      </c>
      <c r="G456">
        <v>7</v>
      </c>
      <c r="H456">
        <v>273</v>
      </c>
      <c r="I456">
        <v>1.0000000000000001E-5</v>
      </c>
      <c r="J456">
        <v>0.3</v>
      </c>
      <c r="K456">
        <v>0.3</v>
      </c>
      <c r="L456" t="s">
        <v>1209</v>
      </c>
      <c r="M456" t="s">
        <v>1266</v>
      </c>
      <c r="N456" t="s">
        <v>153</v>
      </c>
      <c r="O456" t="s">
        <v>1819</v>
      </c>
    </row>
    <row r="457" spans="1:15" x14ac:dyDescent="0.2">
      <c r="A457" s="1" t="s">
        <v>1056</v>
      </c>
      <c r="B457" t="s">
        <v>522</v>
      </c>
      <c r="C457" t="s">
        <v>1278</v>
      </c>
      <c r="D457" t="s">
        <v>1195</v>
      </c>
      <c r="F457" t="s">
        <v>15</v>
      </c>
      <c r="G457">
        <v>45</v>
      </c>
      <c r="H457">
        <v>247</v>
      </c>
      <c r="I457">
        <v>1.0000000000000001E-5</v>
      </c>
      <c r="J457">
        <v>0.3</v>
      </c>
      <c r="K457">
        <v>0.3</v>
      </c>
      <c r="L457" t="s">
        <v>1209</v>
      </c>
      <c r="M457" t="s">
        <v>1266</v>
      </c>
      <c r="N457" t="s">
        <v>153</v>
      </c>
      <c r="O457" t="s">
        <v>1819</v>
      </c>
    </row>
    <row r="458" spans="1:15" x14ac:dyDescent="0.2">
      <c r="A458" s="1" t="s">
        <v>1057</v>
      </c>
      <c r="B458" t="s">
        <v>523</v>
      </c>
      <c r="C458" t="s">
        <v>1278</v>
      </c>
      <c r="D458" t="s">
        <v>1195</v>
      </c>
      <c r="F458" t="s">
        <v>15</v>
      </c>
      <c r="G458">
        <v>11</v>
      </c>
      <c r="H458">
        <v>300</v>
      </c>
      <c r="I458">
        <v>1.0000000000000001E-5</v>
      </c>
      <c r="J458">
        <v>0.3</v>
      </c>
      <c r="K458">
        <v>0.3</v>
      </c>
      <c r="L458" t="s">
        <v>1209</v>
      </c>
      <c r="M458" t="s">
        <v>1266</v>
      </c>
      <c r="N458" t="s">
        <v>153</v>
      </c>
      <c r="O458" t="s">
        <v>1819</v>
      </c>
    </row>
    <row r="459" spans="1:15" x14ac:dyDescent="0.2">
      <c r="A459" s="1" t="s">
        <v>1058</v>
      </c>
      <c r="B459" t="s">
        <v>524</v>
      </c>
      <c r="C459" t="s">
        <v>1278</v>
      </c>
      <c r="D459" t="s">
        <v>1195</v>
      </c>
      <c r="F459" t="s">
        <v>15</v>
      </c>
      <c r="G459">
        <v>25</v>
      </c>
      <c r="H459">
        <v>281</v>
      </c>
      <c r="I459">
        <v>1.0000000000000001E-5</v>
      </c>
      <c r="J459">
        <v>0.3</v>
      </c>
      <c r="K459">
        <v>0.3</v>
      </c>
      <c r="L459" t="s">
        <v>1209</v>
      </c>
      <c r="M459" t="s">
        <v>1266</v>
      </c>
      <c r="N459" t="s">
        <v>153</v>
      </c>
      <c r="O459" t="s">
        <v>1819</v>
      </c>
    </row>
    <row r="460" spans="1:15" x14ac:dyDescent="0.2">
      <c r="A460" s="1" t="s">
        <v>1059</v>
      </c>
      <c r="B460" t="s">
        <v>525</v>
      </c>
      <c r="C460" t="s">
        <v>1278</v>
      </c>
      <c r="D460" t="s">
        <v>1195</v>
      </c>
      <c r="F460" t="s">
        <v>15</v>
      </c>
      <c r="G460">
        <v>5</v>
      </c>
      <c r="H460">
        <v>209</v>
      </c>
      <c r="I460">
        <v>1.0000000000000001E-5</v>
      </c>
      <c r="J460">
        <v>0.3</v>
      </c>
      <c r="K460">
        <v>0.3</v>
      </c>
      <c r="L460" t="s">
        <v>1209</v>
      </c>
      <c r="M460" t="s">
        <v>1266</v>
      </c>
      <c r="N460" t="s">
        <v>153</v>
      </c>
      <c r="O460" t="s">
        <v>1819</v>
      </c>
    </row>
    <row r="461" spans="1:15" x14ac:dyDescent="0.2">
      <c r="A461" s="1" t="s">
        <v>1060</v>
      </c>
      <c r="B461" t="s">
        <v>526</v>
      </c>
      <c r="C461" t="s">
        <v>1278</v>
      </c>
      <c r="D461" t="s">
        <v>1195</v>
      </c>
      <c r="F461" t="s">
        <v>15</v>
      </c>
      <c r="G461">
        <v>22</v>
      </c>
      <c r="H461">
        <v>215</v>
      </c>
      <c r="I461">
        <v>1.0000000000000001E-5</v>
      </c>
      <c r="J461">
        <v>0.3</v>
      </c>
      <c r="K461">
        <v>0.3</v>
      </c>
      <c r="L461" t="s">
        <v>1209</v>
      </c>
      <c r="M461" t="s">
        <v>1266</v>
      </c>
      <c r="N461" t="s">
        <v>153</v>
      </c>
      <c r="O461" t="s">
        <v>1819</v>
      </c>
    </row>
    <row r="462" spans="1:15" x14ac:dyDescent="0.2">
      <c r="A462" s="1" t="s">
        <v>1061</v>
      </c>
      <c r="B462" t="s">
        <v>527</v>
      </c>
      <c r="C462" t="s">
        <v>1278</v>
      </c>
      <c r="D462" t="s">
        <v>1195</v>
      </c>
      <c r="F462" t="s">
        <v>15</v>
      </c>
      <c r="G462">
        <v>55</v>
      </c>
      <c r="H462">
        <v>226</v>
      </c>
      <c r="I462">
        <v>1.0000000000000001E-5</v>
      </c>
      <c r="J462">
        <v>0.3</v>
      </c>
      <c r="K462">
        <v>0.3</v>
      </c>
      <c r="L462" t="s">
        <v>1209</v>
      </c>
      <c r="M462" t="s">
        <v>1266</v>
      </c>
      <c r="N462" t="s">
        <v>153</v>
      </c>
      <c r="O462" t="s">
        <v>1819</v>
      </c>
    </row>
    <row r="463" spans="1:15" x14ac:dyDescent="0.2">
      <c r="A463" s="1" t="s">
        <v>1062</v>
      </c>
      <c r="B463" t="s">
        <v>528</v>
      </c>
      <c r="C463" t="s">
        <v>1278</v>
      </c>
      <c r="D463" t="s">
        <v>1195</v>
      </c>
      <c r="F463" t="s">
        <v>15</v>
      </c>
      <c r="G463">
        <v>74</v>
      </c>
      <c r="H463">
        <v>213</v>
      </c>
      <c r="I463">
        <v>1.0000000000000001E-5</v>
      </c>
      <c r="J463">
        <v>0.3</v>
      </c>
      <c r="K463">
        <v>0.3</v>
      </c>
      <c r="L463" t="s">
        <v>1209</v>
      </c>
      <c r="M463" t="s">
        <v>1266</v>
      </c>
      <c r="N463" t="s">
        <v>153</v>
      </c>
      <c r="O463" t="s">
        <v>1819</v>
      </c>
    </row>
    <row r="464" spans="1:15" x14ac:dyDescent="0.2">
      <c r="A464" s="1" t="s">
        <v>1063</v>
      </c>
      <c r="B464" t="s">
        <v>529</v>
      </c>
      <c r="C464" t="s">
        <v>1278</v>
      </c>
      <c r="D464" t="s">
        <v>1195</v>
      </c>
      <c r="F464" t="s">
        <v>15</v>
      </c>
      <c r="G464">
        <v>6</v>
      </c>
      <c r="H464">
        <v>195</v>
      </c>
      <c r="I464">
        <v>1.0000000000000001E-5</v>
      </c>
      <c r="J464">
        <v>0.3</v>
      </c>
      <c r="K464">
        <v>0.3</v>
      </c>
      <c r="L464" t="s">
        <v>1209</v>
      </c>
      <c r="M464" t="s">
        <v>1266</v>
      </c>
      <c r="N464" t="s">
        <v>153</v>
      </c>
      <c r="O464" t="s">
        <v>1819</v>
      </c>
    </row>
    <row r="465" spans="1:15" x14ac:dyDescent="0.2">
      <c r="A465" s="1" t="s">
        <v>1064</v>
      </c>
      <c r="B465" t="s">
        <v>530</v>
      </c>
      <c r="C465" t="s">
        <v>1278</v>
      </c>
      <c r="D465" t="s">
        <v>1195</v>
      </c>
      <c r="F465" t="s">
        <v>15</v>
      </c>
      <c r="G465">
        <v>8</v>
      </c>
      <c r="H465">
        <v>196</v>
      </c>
      <c r="I465">
        <v>1.0000000000000001E-5</v>
      </c>
      <c r="J465">
        <v>0.3</v>
      </c>
      <c r="K465">
        <v>0.3</v>
      </c>
      <c r="L465" t="s">
        <v>1209</v>
      </c>
      <c r="M465" t="s">
        <v>1266</v>
      </c>
      <c r="N465" t="s">
        <v>153</v>
      </c>
      <c r="O465" t="s">
        <v>1819</v>
      </c>
    </row>
    <row r="466" spans="1:15" x14ac:dyDescent="0.2">
      <c r="A466" s="1" t="s">
        <v>1065</v>
      </c>
      <c r="B466" t="s">
        <v>531</v>
      </c>
      <c r="C466" t="s">
        <v>1278</v>
      </c>
      <c r="D466" t="s">
        <v>1195</v>
      </c>
      <c r="F466" t="s">
        <v>15</v>
      </c>
      <c r="G466">
        <v>52</v>
      </c>
      <c r="H466">
        <v>200</v>
      </c>
      <c r="I466">
        <v>1.0000000000000001E-5</v>
      </c>
      <c r="J466">
        <v>0.3</v>
      </c>
      <c r="K466">
        <v>0.3</v>
      </c>
      <c r="L466" t="s">
        <v>1209</v>
      </c>
      <c r="M466" t="s">
        <v>1266</v>
      </c>
      <c r="N466" t="s">
        <v>153</v>
      </c>
      <c r="O466" t="s">
        <v>1819</v>
      </c>
    </row>
    <row r="467" spans="1:15" x14ac:dyDescent="0.2">
      <c r="A467" s="1" t="s">
        <v>1066</v>
      </c>
      <c r="B467" t="s">
        <v>532</v>
      </c>
      <c r="C467" t="s">
        <v>1278</v>
      </c>
      <c r="D467" t="s">
        <v>1195</v>
      </c>
      <c r="F467" t="s">
        <v>15</v>
      </c>
      <c r="G467">
        <v>6</v>
      </c>
      <c r="H467">
        <v>272</v>
      </c>
      <c r="I467">
        <v>1.0000000000000001E-5</v>
      </c>
      <c r="J467">
        <v>0.3</v>
      </c>
      <c r="K467">
        <v>0.3</v>
      </c>
      <c r="L467" t="s">
        <v>1209</v>
      </c>
      <c r="M467" t="s">
        <v>1266</v>
      </c>
      <c r="N467" t="s">
        <v>153</v>
      </c>
      <c r="O467" t="s">
        <v>1819</v>
      </c>
    </row>
    <row r="468" spans="1:15" x14ac:dyDescent="0.2">
      <c r="A468" s="1" t="s">
        <v>1067</v>
      </c>
      <c r="B468" t="s">
        <v>533</v>
      </c>
      <c r="C468" t="s">
        <v>1278</v>
      </c>
      <c r="D468" t="s">
        <v>1195</v>
      </c>
      <c r="F468" t="s">
        <v>15</v>
      </c>
      <c r="G468">
        <v>39</v>
      </c>
      <c r="H468">
        <v>259</v>
      </c>
      <c r="I468">
        <v>1.0000000000000001E-5</v>
      </c>
      <c r="J468">
        <v>0.3</v>
      </c>
      <c r="K468">
        <v>0.3</v>
      </c>
      <c r="L468" t="s">
        <v>1209</v>
      </c>
      <c r="M468" t="s">
        <v>1266</v>
      </c>
      <c r="N468" t="s">
        <v>153</v>
      </c>
      <c r="O468" t="s">
        <v>1819</v>
      </c>
    </row>
    <row r="469" spans="1:15" x14ac:dyDescent="0.2">
      <c r="A469" s="1" t="s">
        <v>1068</v>
      </c>
      <c r="B469" t="s">
        <v>534</v>
      </c>
      <c r="C469" t="s">
        <v>1278</v>
      </c>
      <c r="D469" t="s">
        <v>1195</v>
      </c>
      <c r="F469" t="s">
        <v>15</v>
      </c>
      <c r="G469">
        <v>6</v>
      </c>
      <c r="H469">
        <v>240</v>
      </c>
      <c r="I469">
        <v>1.0000000000000001E-5</v>
      </c>
      <c r="J469">
        <v>0.3</v>
      </c>
      <c r="K469">
        <v>0.3</v>
      </c>
      <c r="L469" t="s">
        <v>1209</v>
      </c>
      <c r="M469" t="s">
        <v>1266</v>
      </c>
      <c r="N469" t="s">
        <v>153</v>
      </c>
      <c r="O469" t="s">
        <v>1819</v>
      </c>
    </row>
    <row r="470" spans="1:15" x14ac:dyDescent="0.2">
      <c r="A470" s="1" t="s">
        <v>1069</v>
      </c>
      <c r="B470" t="s">
        <v>535</v>
      </c>
      <c r="C470" t="s">
        <v>1278</v>
      </c>
      <c r="D470" t="s">
        <v>1195</v>
      </c>
      <c r="F470" t="s">
        <v>15</v>
      </c>
      <c r="G470">
        <v>9</v>
      </c>
      <c r="H470">
        <v>224</v>
      </c>
      <c r="I470">
        <v>1.0000000000000001E-5</v>
      </c>
      <c r="J470">
        <v>0.3</v>
      </c>
      <c r="K470">
        <v>0.3</v>
      </c>
      <c r="L470" t="s">
        <v>1209</v>
      </c>
      <c r="M470" t="s">
        <v>1266</v>
      </c>
      <c r="N470" t="s">
        <v>153</v>
      </c>
      <c r="O470" t="s">
        <v>1819</v>
      </c>
    </row>
    <row r="471" spans="1:15" x14ac:dyDescent="0.2">
      <c r="A471" s="1" t="s">
        <v>1070</v>
      </c>
      <c r="B471" t="s">
        <v>536</v>
      </c>
      <c r="C471" t="s">
        <v>1278</v>
      </c>
      <c r="D471" t="s">
        <v>1195</v>
      </c>
      <c r="F471" t="s">
        <v>15</v>
      </c>
      <c r="G471">
        <v>14</v>
      </c>
      <c r="H471">
        <v>305</v>
      </c>
      <c r="I471">
        <v>1.0000000000000001E-5</v>
      </c>
      <c r="J471">
        <v>0.3</v>
      </c>
      <c r="K471">
        <v>0.3</v>
      </c>
      <c r="L471" t="s">
        <v>1209</v>
      </c>
      <c r="M471" t="s">
        <v>1266</v>
      </c>
      <c r="N471" t="s">
        <v>153</v>
      </c>
      <c r="O471" t="s">
        <v>1819</v>
      </c>
    </row>
    <row r="472" spans="1:15" x14ac:dyDescent="0.2">
      <c r="A472" s="1" t="s">
        <v>1071</v>
      </c>
      <c r="B472" t="s">
        <v>537</v>
      </c>
      <c r="C472" t="s">
        <v>1278</v>
      </c>
      <c r="D472" t="s">
        <v>1195</v>
      </c>
      <c r="F472" t="s">
        <v>15</v>
      </c>
      <c r="G472">
        <v>74</v>
      </c>
      <c r="H472">
        <v>214</v>
      </c>
      <c r="I472">
        <v>1.0000000000000001E-5</v>
      </c>
      <c r="J472">
        <v>0.3</v>
      </c>
      <c r="K472">
        <v>0.3</v>
      </c>
      <c r="L472" t="s">
        <v>1209</v>
      </c>
      <c r="M472" t="s">
        <v>1266</v>
      </c>
      <c r="N472" t="s">
        <v>153</v>
      </c>
      <c r="O472" t="s">
        <v>1819</v>
      </c>
    </row>
    <row r="473" spans="1:15" x14ac:dyDescent="0.2">
      <c r="A473" s="1" t="s">
        <v>1072</v>
      </c>
      <c r="B473" t="s">
        <v>538</v>
      </c>
      <c r="C473" t="s">
        <v>1278</v>
      </c>
      <c r="D473" t="s">
        <v>1195</v>
      </c>
      <c r="F473" t="s">
        <v>15</v>
      </c>
      <c r="G473">
        <v>6</v>
      </c>
      <c r="H473">
        <v>329</v>
      </c>
      <c r="I473">
        <v>1.0000000000000001E-5</v>
      </c>
      <c r="J473">
        <v>0.3</v>
      </c>
      <c r="K473">
        <v>0.3</v>
      </c>
      <c r="L473" t="s">
        <v>1209</v>
      </c>
      <c r="M473" t="s">
        <v>1266</v>
      </c>
      <c r="N473" t="s">
        <v>153</v>
      </c>
      <c r="O473" t="s">
        <v>1819</v>
      </c>
    </row>
    <row r="474" spans="1:15" x14ac:dyDescent="0.2">
      <c r="A474" s="1" t="s">
        <v>1073</v>
      </c>
      <c r="B474" t="s">
        <v>539</v>
      </c>
      <c r="C474" t="s">
        <v>1278</v>
      </c>
      <c r="D474" t="s">
        <v>1195</v>
      </c>
      <c r="F474" t="s">
        <v>15</v>
      </c>
      <c r="G474">
        <v>12</v>
      </c>
      <c r="H474">
        <v>220</v>
      </c>
      <c r="I474">
        <v>1.0000000000000001E-5</v>
      </c>
      <c r="J474">
        <v>0.3</v>
      </c>
      <c r="K474">
        <v>0.3</v>
      </c>
      <c r="L474" t="s">
        <v>1209</v>
      </c>
      <c r="M474" t="s">
        <v>1266</v>
      </c>
      <c r="N474" t="s">
        <v>153</v>
      </c>
      <c r="O474" t="s">
        <v>1819</v>
      </c>
    </row>
    <row r="475" spans="1:15" x14ac:dyDescent="0.2">
      <c r="A475" s="1" t="s">
        <v>1074</v>
      </c>
      <c r="B475" t="s">
        <v>540</v>
      </c>
      <c r="C475" t="s">
        <v>1278</v>
      </c>
      <c r="D475" t="s">
        <v>1195</v>
      </c>
      <c r="F475" t="s">
        <v>15</v>
      </c>
      <c r="G475">
        <v>10</v>
      </c>
      <c r="H475">
        <v>196</v>
      </c>
      <c r="I475">
        <v>1.0000000000000001E-5</v>
      </c>
      <c r="J475">
        <v>0.3</v>
      </c>
      <c r="K475">
        <v>0.3</v>
      </c>
      <c r="L475" t="s">
        <v>1209</v>
      </c>
      <c r="M475" t="s">
        <v>1266</v>
      </c>
      <c r="N475" t="s">
        <v>153</v>
      </c>
      <c r="O475" t="s">
        <v>1819</v>
      </c>
    </row>
    <row r="476" spans="1:15" x14ac:dyDescent="0.2">
      <c r="A476" s="1" t="s">
        <v>1075</v>
      </c>
      <c r="B476" t="s">
        <v>541</v>
      </c>
      <c r="C476" t="s">
        <v>1278</v>
      </c>
      <c r="D476" t="s">
        <v>1195</v>
      </c>
      <c r="F476" t="s">
        <v>15</v>
      </c>
      <c r="G476">
        <v>58</v>
      </c>
      <c r="H476">
        <v>222</v>
      </c>
      <c r="I476">
        <v>1.0000000000000001E-5</v>
      </c>
      <c r="J476">
        <v>0.3</v>
      </c>
      <c r="K476">
        <v>0.3</v>
      </c>
      <c r="L476" t="s">
        <v>1209</v>
      </c>
      <c r="M476" t="s">
        <v>1266</v>
      </c>
      <c r="N476" t="s">
        <v>153</v>
      </c>
      <c r="O476" t="s">
        <v>1819</v>
      </c>
    </row>
    <row r="477" spans="1:15" x14ac:dyDescent="0.2">
      <c r="A477" s="1" t="s">
        <v>1076</v>
      </c>
      <c r="B477" t="s">
        <v>542</v>
      </c>
      <c r="C477" t="s">
        <v>1278</v>
      </c>
      <c r="D477" t="s">
        <v>1195</v>
      </c>
      <c r="F477" t="s">
        <v>15</v>
      </c>
      <c r="G477">
        <v>81</v>
      </c>
      <c r="H477">
        <v>211</v>
      </c>
      <c r="I477">
        <v>1.0000000000000001E-5</v>
      </c>
      <c r="J477">
        <v>0.3</v>
      </c>
      <c r="K477">
        <v>0.3</v>
      </c>
      <c r="L477" t="s">
        <v>1209</v>
      </c>
      <c r="M477" t="s">
        <v>1266</v>
      </c>
      <c r="N477" t="s">
        <v>153</v>
      </c>
      <c r="O477" t="s">
        <v>1819</v>
      </c>
    </row>
    <row r="478" spans="1:15" x14ac:dyDescent="0.2">
      <c r="A478" s="1" t="s">
        <v>1077</v>
      </c>
      <c r="B478" t="s">
        <v>1225</v>
      </c>
      <c r="C478" t="s">
        <v>1278</v>
      </c>
      <c r="D478" t="s">
        <v>1195</v>
      </c>
      <c r="F478" t="s">
        <v>15</v>
      </c>
      <c r="G478">
        <v>5</v>
      </c>
      <c r="H478">
        <v>214</v>
      </c>
      <c r="I478">
        <v>1.0000000000000001E-5</v>
      </c>
      <c r="J478">
        <v>0.3</v>
      </c>
      <c r="K478">
        <v>0.3</v>
      </c>
      <c r="L478" t="s">
        <v>1209</v>
      </c>
      <c r="M478" t="s">
        <v>1266</v>
      </c>
      <c r="N478" t="s">
        <v>153</v>
      </c>
      <c r="O478" t="s">
        <v>1819</v>
      </c>
    </row>
    <row r="479" spans="1:15" x14ac:dyDescent="0.2">
      <c r="A479" s="1" t="s">
        <v>1078</v>
      </c>
      <c r="B479" t="s">
        <v>1255</v>
      </c>
      <c r="C479" t="s">
        <v>1279</v>
      </c>
      <c r="D479" t="s">
        <v>1256</v>
      </c>
      <c r="F479" t="s">
        <v>15</v>
      </c>
      <c r="G479">
        <v>76</v>
      </c>
      <c r="H479">
        <v>312</v>
      </c>
      <c r="I479">
        <v>1.0000000000000001E-5</v>
      </c>
      <c r="J479">
        <v>0.3</v>
      </c>
      <c r="K479">
        <v>0.3</v>
      </c>
      <c r="L479" t="s">
        <v>1209</v>
      </c>
      <c r="O479" t="s">
        <v>1819</v>
      </c>
    </row>
    <row r="480" spans="1:15" x14ac:dyDescent="0.2">
      <c r="A480" s="1" t="s">
        <v>1079</v>
      </c>
      <c r="B480" t="s">
        <v>543</v>
      </c>
      <c r="C480" t="s">
        <v>1280</v>
      </c>
      <c r="D480" t="s">
        <v>1196</v>
      </c>
      <c r="F480" t="s">
        <v>15</v>
      </c>
      <c r="G480">
        <v>7</v>
      </c>
      <c r="H480">
        <v>457</v>
      </c>
      <c r="I480">
        <v>1.0000000000000001E-5</v>
      </c>
      <c r="J480">
        <v>0.3</v>
      </c>
      <c r="K480">
        <v>0.3</v>
      </c>
      <c r="L480" t="s">
        <v>1210</v>
      </c>
      <c r="M480" t="s">
        <v>1266</v>
      </c>
      <c r="N480" t="s">
        <v>153</v>
      </c>
      <c r="O480" t="s">
        <v>1819</v>
      </c>
    </row>
    <row r="481" spans="1:15" x14ac:dyDescent="0.2">
      <c r="A481" s="1" t="s">
        <v>1080</v>
      </c>
      <c r="B481" t="s">
        <v>544</v>
      </c>
      <c r="C481" t="s">
        <v>1280</v>
      </c>
      <c r="D481" t="s">
        <v>1196</v>
      </c>
      <c r="F481" t="s">
        <v>15</v>
      </c>
      <c r="G481">
        <v>5</v>
      </c>
      <c r="H481">
        <v>383</v>
      </c>
      <c r="I481">
        <v>1.0000000000000001E-5</v>
      </c>
      <c r="J481">
        <v>0.3</v>
      </c>
      <c r="K481">
        <v>0.3</v>
      </c>
      <c r="L481" t="s">
        <v>1210</v>
      </c>
      <c r="M481" t="s">
        <v>1266</v>
      </c>
      <c r="N481" t="s">
        <v>153</v>
      </c>
      <c r="O481" t="s">
        <v>1819</v>
      </c>
    </row>
    <row r="482" spans="1:15" x14ac:dyDescent="0.2">
      <c r="A482" s="1" t="s">
        <v>1081</v>
      </c>
      <c r="B482" t="s">
        <v>545</v>
      </c>
      <c r="C482" t="s">
        <v>1280</v>
      </c>
      <c r="D482" t="s">
        <v>1196</v>
      </c>
      <c r="F482" t="s">
        <v>15</v>
      </c>
      <c r="G482">
        <v>6</v>
      </c>
      <c r="H482">
        <v>402</v>
      </c>
      <c r="I482">
        <v>1.0000000000000001E-5</v>
      </c>
      <c r="J482">
        <v>0.3</v>
      </c>
      <c r="K482">
        <v>0.3</v>
      </c>
      <c r="L482" t="s">
        <v>1210</v>
      </c>
      <c r="M482" t="s">
        <v>1266</v>
      </c>
      <c r="N482" t="s">
        <v>153</v>
      </c>
      <c r="O482" t="s">
        <v>1819</v>
      </c>
    </row>
    <row r="483" spans="1:15" x14ac:dyDescent="0.2">
      <c r="A483" s="1" t="s">
        <v>1082</v>
      </c>
      <c r="B483" t="s">
        <v>546</v>
      </c>
      <c r="C483" t="s">
        <v>1280</v>
      </c>
      <c r="D483" t="s">
        <v>1196</v>
      </c>
      <c r="F483" t="s">
        <v>15</v>
      </c>
      <c r="G483">
        <v>48</v>
      </c>
      <c r="H483">
        <v>479</v>
      </c>
      <c r="I483">
        <v>1.0000000000000001E-5</v>
      </c>
      <c r="J483">
        <v>0.3</v>
      </c>
      <c r="K483">
        <v>0.3</v>
      </c>
      <c r="L483" t="s">
        <v>1210</v>
      </c>
      <c r="M483" t="s">
        <v>1266</v>
      </c>
      <c r="N483" t="s">
        <v>153</v>
      </c>
      <c r="O483" t="s">
        <v>1819</v>
      </c>
    </row>
    <row r="484" spans="1:15" x14ac:dyDescent="0.2">
      <c r="A484" s="1" t="s">
        <v>1083</v>
      </c>
      <c r="B484" t="s">
        <v>547</v>
      </c>
      <c r="C484" t="s">
        <v>1280</v>
      </c>
      <c r="D484" t="s">
        <v>1196</v>
      </c>
      <c r="F484" t="s">
        <v>15</v>
      </c>
      <c r="G484">
        <v>28</v>
      </c>
      <c r="H484">
        <v>480</v>
      </c>
      <c r="I484">
        <v>1.0000000000000001E-5</v>
      </c>
      <c r="J484">
        <v>0.3</v>
      </c>
      <c r="K484">
        <v>0.3</v>
      </c>
      <c r="L484" t="s">
        <v>1210</v>
      </c>
      <c r="M484" t="s">
        <v>1266</v>
      </c>
      <c r="N484" t="s">
        <v>153</v>
      </c>
      <c r="O484" t="s">
        <v>1819</v>
      </c>
    </row>
    <row r="485" spans="1:15" x14ac:dyDescent="0.2">
      <c r="A485" s="1" t="s">
        <v>1084</v>
      </c>
      <c r="B485" t="s">
        <v>548</v>
      </c>
      <c r="C485" t="s">
        <v>1280</v>
      </c>
      <c r="D485" t="s">
        <v>1196</v>
      </c>
      <c r="F485" t="s">
        <v>15</v>
      </c>
      <c r="G485">
        <v>7</v>
      </c>
      <c r="H485">
        <v>342</v>
      </c>
      <c r="I485">
        <v>1.0000000000000001E-5</v>
      </c>
      <c r="J485">
        <v>0.3</v>
      </c>
      <c r="K485">
        <v>0.3</v>
      </c>
      <c r="L485" t="s">
        <v>1210</v>
      </c>
      <c r="M485" t="s">
        <v>1266</v>
      </c>
      <c r="N485" t="s">
        <v>153</v>
      </c>
      <c r="O485" t="s">
        <v>1819</v>
      </c>
    </row>
    <row r="486" spans="1:15" x14ac:dyDescent="0.2">
      <c r="A486" s="1" t="s">
        <v>1085</v>
      </c>
      <c r="B486" t="s">
        <v>549</v>
      </c>
      <c r="C486" t="s">
        <v>1280</v>
      </c>
      <c r="D486" t="s">
        <v>1196</v>
      </c>
      <c r="F486" t="s">
        <v>15</v>
      </c>
      <c r="G486">
        <v>13</v>
      </c>
      <c r="H486">
        <v>336</v>
      </c>
      <c r="I486">
        <v>1.0000000000000001E-5</v>
      </c>
      <c r="J486">
        <v>0.3</v>
      </c>
      <c r="K486">
        <v>0.3</v>
      </c>
      <c r="L486" t="s">
        <v>1210</v>
      </c>
      <c r="M486" t="s">
        <v>1266</v>
      </c>
      <c r="N486" t="s">
        <v>153</v>
      </c>
      <c r="O486" t="s">
        <v>1819</v>
      </c>
    </row>
    <row r="487" spans="1:15" x14ac:dyDescent="0.2">
      <c r="A487" s="1" t="s">
        <v>1086</v>
      </c>
      <c r="B487" t="s">
        <v>550</v>
      </c>
      <c r="C487" t="s">
        <v>1280</v>
      </c>
      <c r="D487" t="s">
        <v>1196</v>
      </c>
      <c r="F487" t="s">
        <v>15</v>
      </c>
      <c r="G487">
        <v>11</v>
      </c>
      <c r="H487">
        <v>319</v>
      </c>
      <c r="I487">
        <v>1.0000000000000001E-5</v>
      </c>
      <c r="J487">
        <v>0.3</v>
      </c>
      <c r="K487">
        <v>0.3</v>
      </c>
      <c r="L487" t="s">
        <v>1210</v>
      </c>
      <c r="M487" t="s">
        <v>1266</v>
      </c>
      <c r="N487" t="s">
        <v>153</v>
      </c>
      <c r="O487" t="s">
        <v>1819</v>
      </c>
    </row>
    <row r="488" spans="1:15" x14ac:dyDescent="0.2">
      <c r="A488" s="1" t="s">
        <v>1087</v>
      </c>
      <c r="B488" t="s">
        <v>551</v>
      </c>
      <c r="C488" t="s">
        <v>1280</v>
      </c>
      <c r="D488" t="s">
        <v>1196</v>
      </c>
      <c r="F488" t="s">
        <v>15</v>
      </c>
      <c r="G488">
        <v>22</v>
      </c>
      <c r="H488">
        <v>268</v>
      </c>
      <c r="I488">
        <v>1.0000000000000001E-5</v>
      </c>
      <c r="J488">
        <v>0.3</v>
      </c>
      <c r="K488">
        <v>0.3</v>
      </c>
      <c r="L488" t="s">
        <v>1210</v>
      </c>
      <c r="M488" t="s">
        <v>1266</v>
      </c>
      <c r="N488" t="s">
        <v>153</v>
      </c>
      <c r="O488" t="s">
        <v>1819</v>
      </c>
    </row>
    <row r="489" spans="1:15" x14ac:dyDescent="0.2">
      <c r="A489" s="1" t="s">
        <v>1088</v>
      </c>
      <c r="B489" t="s">
        <v>552</v>
      </c>
      <c r="C489" t="s">
        <v>1280</v>
      </c>
      <c r="D489" t="s">
        <v>1196</v>
      </c>
      <c r="F489" t="s">
        <v>15</v>
      </c>
      <c r="G489">
        <v>9</v>
      </c>
      <c r="H489">
        <v>541</v>
      </c>
      <c r="I489">
        <v>1.0000000000000001E-5</v>
      </c>
      <c r="J489">
        <v>0.3</v>
      </c>
      <c r="K489">
        <v>0.3</v>
      </c>
      <c r="L489" t="s">
        <v>1210</v>
      </c>
      <c r="M489" t="s">
        <v>1266</v>
      </c>
      <c r="N489" t="s">
        <v>153</v>
      </c>
      <c r="O489" t="s">
        <v>1819</v>
      </c>
    </row>
    <row r="490" spans="1:15" x14ac:dyDescent="0.2">
      <c r="A490" s="1" t="s">
        <v>1089</v>
      </c>
      <c r="B490" t="s">
        <v>553</v>
      </c>
      <c r="C490" t="s">
        <v>1280</v>
      </c>
      <c r="D490" t="s">
        <v>1196</v>
      </c>
      <c r="F490" t="s">
        <v>15</v>
      </c>
      <c r="G490">
        <v>6</v>
      </c>
      <c r="H490">
        <v>339</v>
      </c>
      <c r="I490">
        <v>1.0000000000000001E-5</v>
      </c>
      <c r="J490">
        <v>0.3</v>
      </c>
      <c r="K490">
        <v>0.3</v>
      </c>
      <c r="L490" t="s">
        <v>1210</v>
      </c>
      <c r="M490" t="s">
        <v>1266</v>
      </c>
      <c r="N490" t="s">
        <v>153</v>
      </c>
      <c r="O490" t="s">
        <v>1819</v>
      </c>
    </row>
    <row r="491" spans="1:15" x14ac:dyDescent="0.2">
      <c r="A491" s="1" t="s">
        <v>1090</v>
      </c>
      <c r="B491" t="s">
        <v>554</v>
      </c>
      <c r="C491" t="s">
        <v>1280</v>
      </c>
      <c r="D491" t="s">
        <v>1196</v>
      </c>
      <c r="F491" t="s">
        <v>15</v>
      </c>
      <c r="G491">
        <v>54</v>
      </c>
      <c r="H491">
        <v>405</v>
      </c>
      <c r="I491">
        <v>1.0000000000000001E-5</v>
      </c>
      <c r="J491">
        <v>0.3</v>
      </c>
      <c r="K491">
        <v>0.3</v>
      </c>
      <c r="L491" t="s">
        <v>1210</v>
      </c>
      <c r="M491" t="s">
        <v>1266</v>
      </c>
      <c r="N491" t="s">
        <v>153</v>
      </c>
      <c r="O491" t="s">
        <v>1819</v>
      </c>
    </row>
    <row r="492" spans="1:15" x14ac:dyDescent="0.2">
      <c r="A492" s="1" t="s">
        <v>1091</v>
      </c>
      <c r="B492" t="s">
        <v>555</v>
      </c>
      <c r="C492" t="s">
        <v>1280</v>
      </c>
      <c r="D492" t="s">
        <v>1196</v>
      </c>
      <c r="F492" t="s">
        <v>15</v>
      </c>
      <c r="G492">
        <v>7</v>
      </c>
      <c r="H492">
        <v>387</v>
      </c>
      <c r="I492">
        <v>1.0000000000000001E-5</v>
      </c>
      <c r="J492">
        <v>0.3</v>
      </c>
      <c r="K492">
        <v>0.3</v>
      </c>
      <c r="L492" t="s">
        <v>1210</v>
      </c>
      <c r="M492" t="s">
        <v>1266</v>
      </c>
      <c r="N492" t="s">
        <v>153</v>
      </c>
      <c r="O492" t="s">
        <v>1819</v>
      </c>
    </row>
    <row r="493" spans="1:15" x14ac:dyDescent="0.2">
      <c r="A493" s="1" t="s">
        <v>1092</v>
      </c>
      <c r="B493" t="s">
        <v>556</v>
      </c>
      <c r="C493" t="s">
        <v>1280</v>
      </c>
      <c r="D493" t="s">
        <v>1196</v>
      </c>
      <c r="F493" t="s">
        <v>15</v>
      </c>
      <c r="G493">
        <v>7</v>
      </c>
      <c r="H493">
        <v>455</v>
      </c>
      <c r="I493">
        <v>1.0000000000000001E-5</v>
      </c>
      <c r="J493">
        <v>0.3</v>
      </c>
      <c r="K493">
        <v>0.3</v>
      </c>
      <c r="L493" t="s">
        <v>1210</v>
      </c>
      <c r="M493" t="s">
        <v>1266</v>
      </c>
      <c r="N493" t="s">
        <v>153</v>
      </c>
      <c r="O493" t="s">
        <v>1819</v>
      </c>
    </row>
    <row r="494" spans="1:15" x14ac:dyDescent="0.2">
      <c r="A494" s="1" t="s">
        <v>1093</v>
      </c>
      <c r="B494" t="s">
        <v>557</v>
      </c>
      <c r="C494" t="s">
        <v>1280</v>
      </c>
      <c r="D494" t="s">
        <v>1196</v>
      </c>
      <c r="F494" t="s">
        <v>15</v>
      </c>
      <c r="G494">
        <v>11</v>
      </c>
      <c r="H494">
        <v>285</v>
      </c>
      <c r="I494">
        <v>1.0000000000000001E-5</v>
      </c>
      <c r="J494">
        <v>0.3</v>
      </c>
      <c r="K494">
        <v>0.3</v>
      </c>
      <c r="L494" t="s">
        <v>1210</v>
      </c>
      <c r="M494" t="s">
        <v>1266</v>
      </c>
      <c r="N494" t="s">
        <v>153</v>
      </c>
      <c r="O494" t="s">
        <v>1819</v>
      </c>
    </row>
    <row r="495" spans="1:15" x14ac:dyDescent="0.2">
      <c r="A495" s="1" t="s">
        <v>1094</v>
      </c>
      <c r="B495" t="s">
        <v>558</v>
      </c>
      <c r="C495" t="s">
        <v>1280</v>
      </c>
      <c r="D495" t="s">
        <v>1196</v>
      </c>
      <c r="F495" t="s">
        <v>15</v>
      </c>
      <c r="G495">
        <v>59</v>
      </c>
      <c r="H495">
        <v>392</v>
      </c>
      <c r="I495">
        <v>1.0000000000000001E-5</v>
      </c>
      <c r="J495">
        <v>0.3</v>
      </c>
      <c r="K495">
        <v>0.3</v>
      </c>
      <c r="L495" t="s">
        <v>1210</v>
      </c>
      <c r="M495" t="s">
        <v>1266</v>
      </c>
      <c r="N495" t="s">
        <v>153</v>
      </c>
      <c r="O495" t="s">
        <v>1819</v>
      </c>
    </row>
    <row r="496" spans="1:15" x14ac:dyDescent="0.2">
      <c r="A496" s="1" t="s">
        <v>1095</v>
      </c>
      <c r="B496" t="s">
        <v>559</v>
      </c>
      <c r="C496" t="s">
        <v>1280</v>
      </c>
      <c r="D496" t="s">
        <v>1196</v>
      </c>
      <c r="F496" t="s">
        <v>15</v>
      </c>
      <c r="G496">
        <v>12</v>
      </c>
      <c r="H496">
        <v>270</v>
      </c>
      <c r="I496">
        <v>1.0000000000000001E-5</v>
      </c>
      <c r="J496">
        <v>0.3</v>
      </c>
      <c r="K496">
        <v>0.3</v>
      </c>
      <c r="L496" t="s">
        <v>1210</v>
      </c>
      <c r="M496" t="s">
        <v>1266</v>
      </c>
      <c r="N496" t="s">
        <v>153</v>
      </c>
      <c r="O496" t="s">
        <v>1819</v>
      </c>
    </row>
    <row r="497" spans="1:15" x14ac:dyDescent="0.2">
      <c r="A497" s="1" t="s">
        <v>1096</v>
      </c>
      <c r="B497" t="s">
        <v>560</v>
      </c>
      <c r="C497" t="s">
        <v>1280</v>
      </c>
      <c r="D497" t="s">
        <v>1196</v>
      </c>
      <c r="F497" t="s">
        <v>15</v>
      </c>
      <c r="G497">
        <v>9</v>
      </c>
      <c r="H497">
        <v>212</v>
      </c>
      <c r="I497">
        <v>1.0000000000000001E-5</v>
      </c>
      <c r="J497">
        <v>0.3</v>
      </c>
      <c r="K497">
        <v>0.3</v>
      </c>
      <c r="L497" t="s">
        <v>1210</v>
      </c>
      <c r="M497" t="s">
        <v>1266</v>
      </c>
      <c r="N497" t="s">
        <v>153</v>
      </c>
      <c r="O497" t="s">
        <v>1819</v>
      </c>
    </row>
    <row r="498" spans="1:15" x14ac:dyDescent="0.2">
      <c r="A498" s="1" t="s">
        <v>1097</v>
      </c>
      <c r="B498" t="s">
        <v>561</v>
      </c>
      <c r="C498" t="s">
        <v>1280</v>
      </c>
      <c r="D498" t="s">
        <v>1196</v>
      </c>
      <c r="F498" t="s">
        <v>15</v>
      </c>
      <c r="G498">
        <v>5</v>
      </c>
      <c r="H498">
        <v>230</v>
      </c>
      <c r="I498">
        <v>1.0000000000000001E-5</v>
      </c>
      <c r="J498">
        <v>0.3</v>
      </c>
      <c r="K498">
        <v>0.3</v>
      </c>
      <c r="L498" t="s">
        <v>1210</v>
      </c>
      <c r="M498" t="s">
        <v>1266</v>
      </c>
      <c r="N498" t="s">
        <v>153</v>
      </c>
      <c r="O498" t="s">
        <v>1819</v>
      </c>
    </row>
    <row r="499" spans="1:15" x14ac:dyDescent="0.2">
      <c r="A499" s="1" t="s">
        <v>1098</v>
      </c>
      <c r="B499" t="s">
        <v>562</v>
      </c>
      <c r="C499" t="s">
        <v>1280</v>
      </c>
      <c r="D499" t="s">
        <v>1196</v>
      </c>
      <c r="F499" t="s">
        <v>15</v>
      </c>
      <c r="G499">
        <v>7</v>
      </c>
      <c r="H499">
        <v>227</v>
      </c>
      <c r="I499">
        <v>1.0000000000000001E-5</v>
      </c>
      <c r="J499">
        <v>0.3</v>
      </c>
      <c r="K499">
        <v>0.3</v>
      </c>
      <c r="L499" t="s">
        <v>1210</v>
      </c>
      <c r="M499" t="s">
        <v>1266</v>
      </c>
      <c r="N499" t="s">
        <v>153</v>
      </c>
      <c r="O499" t="s">
        <v>1819</v>
      </c>
    </row>
    <row r="500" spans="1:15" x14ac:dyDescent="0.2">
      <c r="A500" s="1" t="s">
        <v>1099</v>
      </c>
      <c r="B500" t="s">
        <v>563</v>
      </c>
      <c r="C500" t="s">
        <v>1280</v>
      </c>
      <c r="D500" t="s">
        <v>1196</v>
      </c>
      <c r="F500" t="s">
        <v>15</v>
      </c>
      <c r="G500">
        <v>10</v>
      </c>
      <c r="H500">
        <v>378</v>
      </c>
      <c r="I500">
        <v>1.0000000000000001E-5</v>
      </c>
      <c r="J500">
        <v>0.3</v>
      </c>
      <c r="K500">
        <v>0.3</v>
      </c>
      <c r="L500" t="s">
        <v>1210</v>
      </c>
      <c r="M500" t="s">
        <v>1266</v>
      </c>
      <c r="N500" t="s">
        <v>153</v>
      </c>
      <c r="O500" t="s">
        <v>1819</v>
      </c>
    </row>
    <row r="501" spans="1:15" x14ac:dyDescent="0.2">
      <c r="A501" s="1" t="s">
        <v>1100</v>
      </c>
      <c r="B501" t="s">
        <v>564</v>
      </c>
      <c r="C501" t="s">
        <v>1280</v>
      </c>
      <c r="D501" t="s">
        <v>1196</v>
      </c>
      <c r="F501" t="s">
        <v>15</v>
      </c>
      <c r="G501">
        <v>5</v>
      </c>
      <c r="H501">
        <v>403</v>
      </c>
      <c r="I501">
        <v>1.0000000000000001E-5</v>
      </c>
      <c r="J501">
        <v>0.3</v>
      </c>
      <c r="K501">
        <v>0.3</v>
      </c>
      <c r="L501" t="s">
        <v>1210</v>
      </c>
      <c r="M501" t="s">
        <v>1266</v>
      </c>
      <c r="N501" t="s">
        <v>153</v>
      </c>
      <c r="O501" t="s">
        <v>1819</v>
      </c>
    </row>
    <row r="502" spans="1:15" x14ac:dyDescent="0.2">
      <c r="A502" s="1" t="s">
        <v>1101</v>
      </c>
      <c r="B502" t="s">
        <v>565</v>
      </c>
      <c r="C502" t="s">
        <v>1280</v>
      </c>
      <c r="D502" t="s">
        <v>1196</v>
      </c>
      <c r="F502" t="s">
        <v>15</v>
      </c>
      <c r="G502">
        <v>9</v>
      </c>
      <c r="H502">
        <v>408</v>
      </c>
      <c r="I502">
        <v>1.0000000000000001E-5</v>
      </c>
      <c r="J502">
        <v>0.3</v>
      </c>
      <c r="K502">
        <v>0.3</v>
      </c>
      <c r="L502" t="s">
        <v>1210</v>
      </c>
      <c r="M502" t="s">
        <v>1266</v>
      </c>
      <c r="N502" t="s">
        <v>153</v>
      </c>
      <c r="O502" t="s">
        <v>1819</v>
      </c>
    </row>
    <row r="503" spans="1:15" x14ac:dyDescent="0.2">
      <c r="A503" s="1" t="s">
        <v>1102</v>
      </c>
      <c r="B503" t="s">
        <v>566</v>
      </c>
      <c r="C503" t="s">
        <v>1280</v>
      </c>
      <c r="D503" t="s">
        <v>1196</v>
      </c>
      <c r="F503" t="s">
        <v>15</v>
      </c>
      <c r="G503">
        <v>8</v>
      </c>
      <c r="H503">
        <v>289</v>
      </c>
      <c r="I503">
        <v>1.0000000000000001E-5</v>
      </c>
      <c r="J503">
        <v>0.3</v>
      </c>
      <c r="K503">
        <v>0.3</v>
      </c>
      <c r="L503" t="s">
        <v>1210</v>
      </c>
      <c r="M503" t="s">
        <v>1266</v>
      </c>
      <c r="N503" t="s">
        <v>153</v>
      </c>
      <c r="O503" t="s">
        <v>1819</v>
      </c>
    </row>
    <row r="504" spans="1:15" x14ac:dyDescent="0.2">
      <c r="A504" s="1" t="s">
        <v>1103</v>
      </c>
      <c r="B504" t="s">
        <v>567</v>
      </c>
      <c r="C504" t="s">
        <v>1280</v>
      </c>
      <c r="D504" t="s">
        <v>1196</v>
      </c>
      <c r="F504" t="s">
        <v>15</v>
      </c>
      <c r="G504">
        <v>7</v>
      </c>
      <c r="H504">
        <v>375</v>
      </c>
      <c r="I504">
        <v>1.0000000000000001E-5</v>
      </c>
      <c r="J504">
        <v>0.3</v>
      </c>
      <c r="K504">
        <v>0.3</v>
      </c>
      <c r="L504" t="s">
        <v>1210</v>
      </c>
      <c r="M504" t="s">
        <v>1266</v>
      </c>
      <c r="N504" t="s">
        <v>153</v>
      </c>
      <c r="O504" t="s">
        <v>1819</v>
      </c>
    </row>
    <row r="505" spans="1:15" x14ac:dyDescent="0.2">
      <c r="A505" s="1" t="s">
        <v>1104</v>
      </c>
      <c r="B505" t="s">
        <v>568</v>
      </c>
      <c r="C505" t="s">
        <v>1280</v>
      </c>
      <c r="D505" t="s">
        <v>1196</v>
      </c>
      <c r="F505" t="s">
        <v>15</v>
      </c>
      <c r="G505">
        <v>6</v>
      </c>
      <c r="H505">
        <v>308</v>
      </c>
      <c r="I505">
        <v>1.0000000000000001E-5</v>
      </c>
      <c r="J505">
        <v>0.3</v>
      </c>
      <c r="K505">
        <v>0.3</v>
      </c>
      <c r="L505" t="s">
        <v>1210</v>
      </c>
      <c r="M505" t="s">
        <v>1266</v>
      </c>
      <c r="N505" t="s">
        <v>153</v>
      </c>
      <c r="O505" t="s">
        <v>1819</v>
      </c>
    </row>
    <row r="506" spans="1:15" x14ac:dyDescent="0.2">
      <c r="A506" s="1" t="s">
        <v>1105</v>
      </c>
      <c r="B506" t="s">
        <v>569</v>
      </c>
      <c r="C506" t="s">
        <v>1280</v>
      </c>
      <c r="D506" t="s">
        <v>1196</v>
      </c>
      <c r="F506" t="s">
        <v>15</v>
      </c>
      <c r="G506">
        <v>12</v>
      </c>
      <c r="H506">
        <v>211</v>
      </c>
      <c r="I506">
        <v>1.0000000000000001E-5</v>
      </c>
      <c r="J506">
        <v>0.3</v>
      </c>
      <c r="K506">
        <v>0.3</v>
      </c>
      <c r="L506" t="s">
        <v>1210</v>
      </c>
      <c r="M506" t="s">
        <v>1266</v>
      </c>
      <c r="N506" t="s">
        <v>153</v>
      </c>
      <c r="O506" t="s">
        <v>1819</v>
      </c>
    </row>
    <row r="507" spans="1:15" x14ac:dyDescent="0.2">
      <c r="A507" s="1" t="s">
        <v>1106</v>
      </c>
      <c r="B507" t="s">
        <v>570</v>
      </c>
      <c r="C507" t="s">
        <v>1280</v>
      </c>
      <c r="D507" t="s">
        <v>1196</v>
      </c>
      <c r="F507" t="s">
        <v>15</v>
      </c>
      <c r="G507">
        <v>20</v>
      </c>
      <c r="H507">
        <v>404</v>
      </c>
      <c r="I507">
        <v>1.0000000000000001E-5</v>
      </c>
      <c r="J507">
        <v>0.3</v>
      </c>
      <c r="K507">
        <v>0.3</v>
      </c>
      <c r="L507" t="s">
        <v>1210</v>
      </c>
      <c r="M507" t="s">
        <v>1266</v>
      </c>
      <c r="N507" t="s">
        <v>153</v>
      </c>
      <c r="O507" t="s">
        <v>1819</v>
      </c>
    </row>
    <row r="508" spans="1:15" x14ac:dyDescent="0.2">
      <c r="A508" s="1" t="s">
        <v>1107</v>
      </c>
      <c r="B508" t="s">
        <v>571</v>
      </c>
      <c r="C508" t="s">
        <v>1280</v>
      </c>
      <c r="D508" t="s">
        <v>1196</v>
      </c>
      <c r="F508" t="s">
        <v>15</v>
      </c>
      <c r="G508">
        <v>15</v>
      </c>
      <c r="H508">
        <v>353</v>
      </c>
      <c r="I508">
        <v>1.0000000000000001E-5</v>
      </c>
      <c r="J508">
        <v>0.3</v>
      </c>
      <c r="K508">
        <v>0.3</v>
      </c>
      <c r="L508" t="s">
        <v>1210</v>
      </c>
      <c r="M508" t="s">
        <v>1266</v>
      </c>
      <c r="N508" t="s">
        <v>153</v>
      </c>
      <c r="O508" t="s">
        <v>1819</v>
      </c>
    </row>
    <row r="509" spans="1:15" x14ac:dyDescent="0.2">
      <c r="A509" s="1" t="s">
        <v>1108</v>
      </c>
      <c r="B509" t="s">
        <v>572</v>
      </c>
      <c r="C509" t="s">
        <v>1280</v>
      </c>
      <c r="D509" t="s">
        <v>1196</v>
      </c>
      <c r="F509" t="s">
        <v>15</v>
      </c>
      <c r="G509">
        <v>27</v>
      </c>
      <c r="H509">
        <v>360</v>
      </c>
      <c r="I509">
        <v>1.0000000000000001E-5</v>
      </c>
      <c r="J509">
        <v>0.3</v>
      </c>
      <c r="K509">
        <v>0.3</v>
      </c>
      <c r="L509" t="s">
        <v>1210</v>
      </c>
      <c r="M509" t="s">
        <v>1266</v>
      </c>
      <c r="N509" t="s">
        <v>153</v>
      </c>
      <c r="O509" t="s">
        <v>1819</v>
      </c>
    </row>
    <row r="510" spans="1:15" x14ac:dyDescent="0.2">
      <c r="A510" s="1" t="s">
        <v>1109</v>
      </c>
      <c r="B510" t="s">
        <v>573</v>
      </c>
      <c r="C510" t="s">
        <v>1280</v>
      </c>
      <c r="D510" t="s">
        <v>1196</v>
      </c>
      <c r="F510" t="s">
        <v>15</v>
      </c>
      <c r="G510">
        <v>6</v>
      </c>
      <c r="H510">
        <v>323</v>
      </c>
      <c r="I510">
        <v>1.0000000000000001E-5</v>
      </c>
      <c r="J510">
        <v>0.3</v>
      </c>
      <c r="K510">
        <v>0.3</v>
      </c>
      <c r="L510" t="s">
        <v>1210</v>
      </c>
      <c r="M510" t="s">
        <v>1266</v>
      </c>
      <c r="N510" t="s">
        <v>153</v>
      </c>
      <c r="O510" t="s">
        <v>1819</v>
      </c>
    </row>
    <row r="511" spans="1:15" x14ac:dyDescent="0.2">
      <c r="A511" s="1" t="s">
        <v>1110</v>
      </c>
      <c r="B511" t="s">
        <v>574</v>
      </c>
      <c r="C511" t="s">
        <v>1280</v>
      </c>
      <c r="D511" t="s">
        <v>1196</v>
      </c>
      <c r="F511" t="s">
        <v>15</v>
      </c>
      <c r="G511">
        <v>8</v>
      </c>
      <c r="H511">
        <v>326</v>
      </c>
      <c r="I511">
        <v>1.0000000000000001E-5</v>
      </c>
      <c r="J511">
        <v>0.3</v>
      </c>
      <c r="K511">
        <v>0.3</v>
      </c>
      <c r="L511" t="s">
        <v>1210</v>
      </c>
      <c r="M511" t="s">
        <v>1266</v>
      </c>
      <c r="N511" t="s">
        <v>153</v>
      </c>
      <c r="O511" t="s">
        <v>1819</v>
      </c>
    </row>
    <row r="512" spans="1:15" x14ac:dyDescent="0.2">
      <c r="A512" s="1" t="s">
        <v>1111</v>
      </c>
      <c r="B512" t="s">
        <v>575</v>
      </c>
      <c r="C512" t="s">
        <v>1281</v>
      </c>
      <c r="D512" t="s">
        <v>1197</v>
      </c>
      <c r="F512" t="s">
        <v>15</v>
      </c>
      <c r="G512">
        <v>8</v>
      </c>
      <c r="H512">
        <v>297</v>
      </c>
      <c r="I512">
        <v>1.0000000000000001E-5</v>
      </c>
      <c r="J512">
        <v>0.3</v>
      </c>
      <c r="K512">
        <v>0.3</v>
      </c>
      <c r="L512" t="s">
        <v>1211</v>
      </c>
      <c r="M512" t="s">
        <v>1266</v>
      </c>
      <c r="N512" t="s">
        <v>153</v>
      </c>
      <c r="O512" t="s">
        <v>1819</v>
      </c>
    </row>
    <row r="513" spans="1:15" x14ac:dyDescent="0.2">
      <c r="A513" s="1" t="s">
        <v>1112</v>
      </c>
      <c r="B513" t="s">
        <v>576</v>
      </c>
      <c r="C513" t="s">
        <v>1281</v>
      </c>
      <c r="D513" t="s">
        <v>1197</v>
      </c>
      <c r="F513" t="s">
        <v>15</v>
      </c>
      <c r="G513">
        <v>152</v>
      </c>
      <c r="H513">
        <v>478</v>
      </c>
      <c r="I513">
        <v>1.0000000000000001E-5</v>
      </c>
      <c r="J513">
        <v>0.3</v>
      </c>
      <c r="K513">
        <v>0.3</v>
      </c>
      <c r="L513" t="s">
        <v>1211</v>
      </c>
      <c r="M513" t="s">
        <v>1266</v>
      </c>
      <c r="N513" t="s">
        <v>153</v>
      </c>
      <c r="O513" t="s">
        <v>1819</v>
      </c>
    </row>
    <row r="514" spans="1:15" x14ac:dyDescent="0.2">
      <c r="A514" s="1" t="s">
        <v>1113</v>
      </c>
      <c r="B514" t="s">
        <v>577</v>
      </c>
      <c r="C514" t="s">
        <v>1281</v>
      </c>
      <c r="D514" t="s">
        <v>1197</v>
      </c>
      <c r="F514" t="s">
        <v>15</v>
      </c>
      <c r="G514">
        <v>14</v>
      </c>
      <c r="H514">
        <v>292</v>
      </c>
      <c r="I514">
        <v>1.0000000000000001E-5</v>
      </c>
      <c r="J514">
        <v>0.3</v>
      </c>
      <c r="K514">
        <v>0.3</v>
      </c>
      <c r="L514" t="s">
        <v>1211</v>
      </c>
      <c r="M514" t="s">
        <v>1266</v>
      </c>
      <c r="N514" t="s">
        <v>153</v>
      </c>
      <c r="O514" t="s">
        <v>1819</v>
      </c>
    </row>
    <row r="515" spans="1:15" x14ac:dyDescent="0.2">
      <c r="A515" s="1" t="s">
        <v>1114</v>
      </c>
      <c r="B515" t="s">
        <v>578</v>
      </c>
      <c r="C515" t="s">
        <v>1281</v>
      </c>
      <c r="D515" t="s">
        <v>1197</v>
      </c>
      <c r="F515" t="s">
        <v>15</v>
      </c>
      <c r="G515">
        <v>7</v>
      </c>
      <c r="H515">
        <v>276</v>
      </c>
      <c r="I515">
        <v>1.0000000000000001E-5</v>
      </c>
      <c r="J515">
        <v>0.3</v>
      </c>
      <c r="K515">
        <v>0.3</v>
      </c>
      <c r="L515" t="s">
        <v>1211</v>
      </c>
      <c r="M515" t="s">
        <v>1266</v>
      </c>
      <c r="N515" t="s">
        <v>153</v>
      </c>
      <c r="O515" t="s">
        <v>1819</v>
      </c>
    </row>
    <row r="516" spans="1:15" x14ac:dyDescent="0.2">
      <c r="A516" s="1" t="s">
        <v>1115</v>
      </c>
      <c r="B516" t="s">
        <v>579</v>
      </c>
      <c r="C516" t="s">
        <v>1281</v>
      </c>
      <c r="D516" t="s">
        <v>1197</v>
      </c>
      <c r="F516" t="s">
        <v>15</v>
      </c>
      <c r="G516">
        <v>8</v>
      </c>
      <c r="H516">
        <v>275</v>
      </c>
      <c r="I516">
        <v>1.0000000000000001E-5</v>
      </c>
      <c r="J516">
        <v>0.3</v>
      </c>
      <c r="K516">
        <v>0.3</v>
      </c>
      <c r="L516" t="s">
        <v>1211</v>
      </c>
      <c r="M516" t="s">
        <v>1266</v>
      </c>
      <c r="N516" t="s">
        <v>153</v>
      </c>
      <c r="O516" t="s">
        <v>1819</v>
      </c>
    </row>
    <row r="517" spans="1:15" x14ac:dyDescent="0.2">
      <c r="A517" s="1" t="s">
        <v>1116</v>
      </c>
      <c r="B517" t="s">
        <v>580</v>
      </c>
      <c r="C517" t="s">
        <v>1281</v>
      </c>
      <c r="D517" t="s">
        <v>1197</v>
      </c>
      <c r="F517" t="s">
        <v>15</v>
      </c>
      <c r="G517">
        <v>10</v>
      </c>
      <c r="H517">
        <v>327</v>
      </c>
      <c r="I517">
        <v>1.0000000000000001E-5</v>
      </c>
      <c r="J517">
        <v>0.3</v>
      </c>
      <c r="K517">
        <v>0.3</v>
      </c>
      <c r="L517" t="s">
        <v>1211</v>
      </c>
      <c r="M517" t="s">
        <v>1266</v>
      </c>
      <c r="N517" t="s">
        <v>153</v>
      </c>
      <c r="O517" t="s">
        <v>1819</v>
      </c>
    </row>
    <row r="518" spans="1:15" x14ac:dyDescent="0.2">
      <c r="A518" s="1" t="s">
        <v>1117</v>
      </c>
      <c r="B518" t="s">
        <v>581</v>
      </c>
      <c r="C518" t="s">
        <v>1281</v>
      </c>
      <c r="D518" t="s">
        <v>1197</v>
      </c>
      <c r="F518" t="s">
        <v>15</v>
      </c>
      <c r="G518">
        <v>63</v>
      </c>
      <c r="H518">
        <v>278</v>
      </c>
      <c r="I518">
        <v>1.0000000000000001E-5</v>
      </c>
      <c r="J518">
        <v>0.3</v>
      </c>
      <c r="K518">
        <v>0.3</v>
      </c>
      <c r="L518" t="s">
        <v>1211</v>
      </c>
      <c r="M518" t="s">
        <v>1266</v>
      </c>
      <c r="N518" t="s">
        <v>153</v>
      </c>
      <c r="O518" t="s">
        <v>1819</v>
      </c>
    </row>
    <row r="519" spans="1:15" x14ac:dyDescent="0.2">
      <c r="A519" s="1" t="s">
        <v>1118</v>
      </c>
      <c r="B519" t="s">
        <v>582</v>
      </c>
      <c r="C519" t="s">
        <v>1281</v>
      </c>
      <c r="D519" t="s">
        <v>1197</v>
      </c>
      <c r="F519" t="s">
        <v>15</v>
      </c>
      <c r="G519">
        <v>7</v>
      </c>
      <c r="H519">
        <v>294</v>
      </c>
      <c r="I519">
        <v>1.0000000000000001E-5</v>
      </c>
      <c r="J519">
        <v>0.3</v>
      </c>
      <c r="K519">
        <v>0.3</v>
      </c>
      <c r="L519" t="s">
        <v>1211</v>
      </c>
      <c r="M519" t="s">
        <v>1266</v>
      </c>
      <c r="N519" t="s">
        <v>153</v>
      </c>
      <c r="O519" t="s">
        <v>1819</v>
      </c>
    </row>
    <row r="520" spans="1:15" x14ac:dyDescent="0.2">
      <c r="A520" s="1" t="s">
        <v>1119</v>
      </c>
      <c r="B520" t="s">
        <v>583</v>
      </c>
      <c r="C520" t="s">
        <v>1281</v>
      </c>
      <c r="D520" t="s">
        <v>1197</v>
      </c>
      <c r="F520" t="s">
        <v>15</v>
      </c>
      <c r="G520">
        <v>10</v>
      </c>
      <c r="H520">
        <v>281</v>
      </c>
      <c r="I520">
        <v>1.0000000000000001E-5</v>
      </c>
      <c r="J520">
        <v>0.3</v>
      </c>
      <c r="K520">
        <v>0.3</v>
      </c>
      <c r="L520" t="s">
        <v>1211</v>
      </c>
      <c r="M520" t="s">
        <v>1266</v>
      </c>
      <c r="N520" t="s">
        <v>153</v>
      </c>
      <c r="O520" t="s">
        <v>1819</v>
      </c>
    </row>
    <row r="521" spans="1:15" x14ac:dyDescent="0.2">
      <c r="A521" s="1" t="s">
        <v>1120</v>
      </c>
      <c r="B521" t="s">
        <v>584</v>
      </c>
      <c r="C521" t="s">
        <v>1281</v>
      </c>
      <c r="D521" t="s">
        <v>1197</v>
      </c>
      <c r="F521" t="s">
        <v>15</v>
      </c>
      <c r="G521">
        <v>6</v>
      </c>
      <c r="H521">
        <v>230</v>
      </c>
      <c r="I521">
        <v>1.0000000000000001E-5</v>
      </c>
      <c r="J521">
        <v>0.3</v>
      </c>
      <c r="K521">
        <v>0.3</v>
      </c>
      <c r="L521" t="s">
        <v>1211</v>
      </c>
      <c r="M521" t="s">
        <v>1266</v>
      </c>
      <c r="N521" t="s">
        <v>153</v>
      </c>
      <c r="O521" t="s">
        <v>1819</v>
      </c>
    </row>
    <row r="522" spans="1:15" x14ac:dyDescent="0.2">
      <c r="A522" s="1" t="s">
        <v>1121</v>
      </c>
      <c r="B522" t="s">
        <v>585</v>
      </c>
      <c r="C522" t="s">
        <v>1282</v>
      </c>
      <c r="D522" t="s">
        <v>1198</v>
      </c>
      <c r="F522" t="s">
        <v>15</v>
      </c>
      <c r="G522">
        <v>11</v>
      </c>
      <c r="H522">
        <v>389</v>
      </c>
      <c r="I522">
        <v>1.0000000000000001E-5</v>
      </c>
      <c r="J522">
        <v>0.3</v>
      </c>
      <c r="K522">
        <v>0.3</v>
      </c>
      <c r="L522" t="s">
        <v>1211</v>
      </c>
      <c r="M522" t="s">
        <v>1266</v>
      </c>
      <c r="N522" t="s">
        <v>153</v>
      </c>
      <c r="O522" t="s">
        <v>1819</v>
      </c>
    </row>
    <row r="523" spans="1:15" x14ac:dyDescent="0.2">
      <c r="A523" s="1" t="s">
        <v>1122</v>
      </c>
      <c r="B523" t="s">
        <v>586</v>
      </c>
      <c r="C523" t="s">
        <v>1282</v>
      </c>
      <c r="D523" t="s">
        <v>1198</v>
      </c>
      <c r="F523" t="s">
        <v>15</v>
      </c>
      <c r="G523">
        <v>61</v>
      </c>
      <c r="H523">
        <v>204</v>
      </c>
      <c r="I523">
        <v>1.0000000000000001E-5</v>
      </c>
      <c r="J523">
        <v>0.3</v>
      </c>
      <c r="K523">
        <v>0.3</v>
      </c>
      <c r="L523" t="s">
        <v>1211</v>
      </c>
      <c r="M523" t="s">
        <v>1266</v>
      </c>
      <c r="N523" t="s">
        <v>153</v>
      </c>
      <c r="O523" t="s">
        <v>1819</v>
      </c>
    </row>
    <row r="524" spans="1:15" x14ac:dyDescent="0.2">
      <c r="A524" s="1" t="s">
        <v>1123</v>
      </c>
      <c r="B524" t="s">
        <v>587</v>
      </c>
      <c r="C524" t="s">
        <v>1282</v>
      </c>
      <c r="D524" t="s">
        <v>1198</v>
      </c>
      <c r="F524" t="s">
        <v>15</v>
      </c>
      <c r="G524">
        <v>12</v>
      </c>
      <c r="H524">
        <v>155</v>
      </c>
      <c r="I524">
        <v>1.0000000000000001E-5</v>
      </c>
      <c r="J524">
        <v>0.3</v>
      </c>
      <c r="K524">
        <v>0.3</v>
      </c>
      <c r="L524" t="s">
        <v>1211</v>
      </c>
      <c r="M524" t="s">
        <v>1266</v>
      </c>
      <c r="N524" t="s">
        <v>153</v>
      </c>
      <c r="O524" t="s">
        <v>1819</v>
      </c>
    </row>
    <row r="525" spans="1:15" x14ac:dyDescent="0.2">
      <c r="A525" s="1" t="s">
        <v>1124</v>
      </c>
      <c r="B525" t="s">
        <v>588</v>
      </c>
      <c r="C525" t="s">
        <v>1282</v>
      </c>
      <c r="D525" t="s">
        <v>1198</v>
      </c>
      <c r="F525" t="s">
        <v>15</v>
      </c>
      <c r="G525">
        <v>6</v>
      </c>
      <c r="H525">
        <v>274</v>
      </c>
      <c r="I525">
        <v>1.0000000000000001E-5</v>
      </c>
      <c r="J525">
        <v>0.3</v>
      </c>
      <c r="K525">
        <v>0.3</v>
      </c>
      <c r="L525" t="s">
        <v>1211</v>
      </c>
      <c r="M525" t="s">
        <v>1266</v>
      </c>
      <c r="N525" t="s">
        <v>153</v>
      </c>
      <c r="O525" t="s">
        <v>1819</v>
      </c>
    </row>
    <row r="526" spans="1:15" x14ac:dyDescent="0.2">
      <c r="A526" s="1" t="s">
        <v>1125</v>
      </c>
      <c r="B526" t="s">
        <v>589</v>
      </c>
      <c r="C526" t="s">
        <v>1282</v>
      </c>
      <c r="D526" t="s">
        <v>1198</v>
      </c>
      <c r="F526" t="s">
        <v>15</v>
      </c>
      <c r="G526">
        <v>11</v>
      </c>
      <c r="H526">
        <v>165</v>
      </c>
      <c r="I526">
        <v>1.0000000000000001E-5</v>
      </c>
      <c r="J526">
        <v>0.3</v>
      </c>
      <c r="K526">
        <v>0.3</v>
      </c>
      <c r="L526" t="s">
        <v>1211</v>
      </c>
      <c r="M526" t="s">
        <v>1266</v>
      </c>
      <c r="N526" t="s">
        <v>153</v>
      </c>
      <c r="O526" t="s">
        <v>1819</v>
      </c>
    </row>
    <row r="527" spans="1:15" x14ac:dyDescent="0.2">
      <c r="A527" s="1" t="s">
        <v>1126</v>
      </c>
      <c r="B527" t="s">
        <v>590</v>
      </c>
      <c r="C527" t="s">
        <v>1282</v>
      </c>
      <c r="D527" t="s">
        <v>1198</v>
      </c>
      <c r="F527" t="s">
        <v>15</v>
      </c>
      <c r="G527">
        <v>14</v>
      </c>
      <c r="H527">
        <v>352</v>
      </c>
      <c r="I527">
        <v>1.0000000000000001E-5</v>
      </c>
      <c r="J527">
        <v>0.3</v>
      </c>
      <c r="K527">
        <v>0.3</v>
      </c>
      <c r="L527" t="s">
        <v>1211</v>
      </c>
      <c r="M527" t="s">
        <v>1266</v>
      </c>
      <c r="N527" t="s">
        <v>153</v>
      </c>
      <c r="O527" t="s">
        <v>1819</v>
      </c>
    </row>
    <row r="528" spans="1:15" x14ac:dyDescent="0.2">
      <c r="A528" s="1" t="s">
        <v>1127</v>
      </c>
      <c r="B528" t="s">
        <v>591</v>
      </c>
      <c r="C528" t="s">
        <v>1282</v>
      </c>
      <c r="D528" t="s">
        <v>1198</v>
      </c>
      <c r="F528" t="s">
        <v>15</v>
      </c>
      <c r="G528">
        <v>10</v>
      </c>
      <c r="H528">
        <v>263</v>
      </c>
      <c r="I528">
        <v>1.0000000000000001E-5</v>
      </c>
      <c r="J528">
        <v>0.3</v>
      </c>
      <c r="K528">
        <v>0.3</v>
      </c>
      <c r="L528" t="s">
        <v>1211</v>
      </c>
      <c r="M528" t="s">
        <v>1266</v>
      </c>
      <c r="N528" t="s">
        <v>153</v>
      </c>
      <c r="O528" t="s">
        <v>1819</v>
      </c>
    </row>
    <row r="529" spans="1:15" x14ac:dyDescent="0.2">
      <c r="A529" s="1" t="s">
        <v>1128</v>
      </c>
      <c r="B529" t="s">
        <v>592</v>
      </c>
      <c r="C529" t="s">
        <v>1282</v>
      </c>
      <c r="D529" t="s">
        <v>1198</v>
      </c>
      <c r="F529" t="s">
        <v>15</v>
      </c>
      <c r="G529">
        <v>18</v>
      </c>
      <c r="H529">
        <v>194</v>
      </c>
      <c r="I529">
        <v>1.0000000000000001E-5</v>
      </c>
      <c r="J529">
        <v>0.3</v>
      </c>
      <c r="K529">
        <v>0.3</v>
      </c>
      <c r="L529" t="s">
        <v>1211</v>
      </c>
      <c r="M529" t="s">
        <v>1266</v>
      </c>
      <c r="N529" t="s">
        <v>153</v>
      </c>
      <c r="O529" t="s">
        <v>1819</v>
      </c>
    </row>
    <row r="530" spans="1:15" x14ac:dyDescent="0.2">
      <c r="A530" s="1" t="s">
        <v>1129</v>
      </c>
      <c r="B530" t="s">
        <v>593</v>
      </c>
      <c r="C530" t="s">
        <v>1282</v>
      </c>
      <c r="D530" t="s">
        <v>1198</v>
      </c>
      <c r="F530" t="s">
        <v>15</v>
      </c>
      <c r="G530">
        <v>7</v>
      </c>
      <c r="H530">
        <v>190</v>
      </c>
      <c r="I530">
        <v>1.0000000000000001E-5</v>
      </c>
      <c r="J530">
        <v>0.3</v>
      </c>
      <c r="K530">
        <v>0.3</v>
      </c>
      <c r="L530" t="s">
        <v>1211</v>
      </c>
      <c r="M530" t="s">
        <v>1266</v>
      </c>
      <c r="N530" t="s">
        <v>153</v>
      </c>
      <c r="O530" t="s">
        <v>1819</v>
      </c>
    </row>
    <row r="531" spans="1:15" x14ac:dyDescent="0.2">
      <c r="A531" s="1" t="s">
        <v>1130</v>
      </c>
      <c r="B531" t="s">
        <v>594</v>
      </c>
      <c r="C531" t="s">
        <v>1282</v>
      </c>
      <c r="D531" t="s">
        <v>1198</v>
      </c>
      <c r="F531" t="s">
        <v>15</v>
      </c>
      <c r="G531">
        <v>5</v>
      </c>
      <c r="H531">
        <v>234</v>
      </c>
      <c r="I531">
        <v>1.0000000000000001E-5</v>
      </c>
      <c r="J531">
        <v>0.3</v>
      </c>
      <c r="K531">
        <v>0.3</v>
      </c>
      <c r="L531" t="s">
        <v>1211</v>
      </c>
      <c r="M531" t="s">
        <v>1266</v>
      </c>
      <c r="N531" t="s">
        <v>153</v>
      </c>
      <c r="O531" t="s">
        <v>1819</v>
      </c>
    </row>
    <row r="532" spans="1:15" x14ac:dyDescent="0.2">
      <c r="A532" s="1" t="s">
        <v>1131</v>
      </c>
      <c r="B532" t="s">
        <v>595</v>
      </c>
      <c r="C532" t="s">
        <v>1282</v>
      </c>
      <c r="D532" t="s">
        <v>1198</v>
      </c>
      <c r="F532" t="s">
        <v>15</v>
      </c>
      <c r="G532">
        <v>14</v>
      </c>
      <c r="H532">
        <v>303</v>
      </c>
      <c r="I532">
        <v>1.0000000000000001E-5</v>
      </c>
      <c r="J532">
        <v>0.3</v>
      </c>
      <c r="K532">
        <v>0.3</v>
      </c>
      <c r="L532" t="s">
        <v>1211</v>
      </c>
      <c r="M532" t="s">
        <v>1266</v>
      </c>
      <c r="N532" t="s">
        <v>153</v>
      </c>
      <c r="O532" t="s">
        <v>1819</v>
      </c>
    </row>
    <row r="533" spans="1:15" x14ac:dyDescent="0.2">
      <c r="A533" s="1" t="s">
        <v>1132</v>
      </c>
      <c r="B533" t="s">
        <v>596</v>
      </c>
      <c r="C533" t="s">
        <v>1282</v>
      </c>
      <c r="D533" t="s">
        <v>1198</v>
      </c>
      <c r="F533" t="s">
        <v>15</v>
      </c>
      <c r="G533">
        <v>11</v>
      </c>
      <c r="H533">
        <v>170</v>
      </c>
      <c r="I533">
        <v>1.0000000000000001E-5</v>
      </c>
      <c r="J533">
        <v>0.3</v>
      </c>
      <c r="K533">
        <v>0.3</v>
      </c>
      <c r="L533" t="s">
        <v>1211</v>
      </c>
      <c r="M533" t="s">
        <v>1266</v>
      </c>
      <c r="N533" t="s">
        <v>153</v>
      </c>
      <c r="O533" t="s">
        <v>1819</v>
      </c>
    </row>
    <row r="534" spans="1:15" x14ac:dyDescent="0.2">
      <c r="A534" s="1" t="s">
        <v>1133</v>
      </c>
      <c r="B534" t="s">
        <v>597</v>
      </c>
      <c r="C534" t="s">
        <v>1282</v>
      </c>
      <c r="D534" t="s">
        <v>1198</v>
      </c>
      <c r="F534" t="s">
        <v>15</v>
      </c>
      <c r="G534">
        <v>121</v>
      </c>
      <c r="H534">
        <v>163</v>
      </c>
      <c r="I534">
        <v>1.0000000000000001E-5</v>
      </c>
      <c r="J534">
        <v>0.3</v>
      </c>
      <c r="K534">
        <v>0.3</v>
      </c>
      <c r="L534" t="s">
        <v>1211</v>
      </c>
      <c r="M534" t="s">
        <v>1266</v>
      </c>
      <c r="N534" t="s">
        <v>153</v>
      </c>
      <c r="O534" t="s">
        <v>1819</v>
      </c>
    </row>
    <row r="535" spans="1:15" x14ac:dyDescent="0.2">
      <c r="A535" s="1" t="s">
        <v>1134</v>
      </c>
      <c r="B535" t="s">
        <v>598</v>
      </c>
      <c r="C535" t="s">
        <v>1282</v>
      </c>
      <c r="D535" t="s">
        <v>1198</v>
      </c>
      <c r="F535" t="s">
        <v>15</v>
      </c>
      <c r="G535">
        <v>7</v>
      </c>
      <c r="H535">
        <v>202</v>
      </c>
      <c r="I535">
        <v>1.0000000000000001E-5</v>
      </c>
      <c r="J535">
        <v>0.3</v>
      </c>
      <c r="K535">
        <v>0.3</v>
      </c>
      <c r="L535" t="s">
        <v>1211</v>
      </c>
      <c r="M535" t="s">
        <v>1266</v>
      </c>
      <c r="N535" t="s">
        <v>153</v>
      </c>
      <c r="O535" t="s">
        <v>1819</v>
      </c>
    </row>
    <row r="536" spans="1:15" x14ac:dyDescent="0.2">
      <c r="A536" s="1" t="s">
        <v>1135</v>
      </c>
      <c r="B536" t="s">
        <v>599</v>
      </c>
      <c r="C536" t="s">
        <v>1282</v>
      </c>
      <c r="D536" t="s">
        <v>1198</v>
      </c>
      <c r="F536" t="s">
        <v>15</v>
      </c>
      <c r="G536">
        <v>98</v>
      </c>
      <c r="H536">
        <v>182</v>
      </c>
      <c r="I536">
        <v>1.0000000000000001E-5</v>
      </c>
      <c r="J536">
        <v>0.3</v>
      </c>
      <c r="K536">
        <v>0.3</v>
      </c>
      <c r="L536" t="s">
        <v>1211</v>
      </c>
      <c r="M536" t="s">
        <v>1266</v>
      </c>
      <c r="N536" t="s">
        <v>153</v>
      </c>
      <c r="O536" t="s">
        <v>1819</v>
      </c>
    </row>
    <row r="537" spans="1:15" x14ac:dyDescent="0.2">
      <c r="A537" s="1" t="s">
        <v>1136</v>
      </c>
      <c r="B537" t="s">
        <v>600</v>
      </c>
      <c r="C537" t="s">
        <v>1282</v>
      </c>
      <c r="D537" t="s">
        <v>1198</v>
      </c>
      <c r="F537" t="s">
        <v>15</v>
      </c>
      <c r="G537">
        <v>8</v>
      </c>
      <c r="H537">
        <v>388</v>
      </c>
      <c r="I537">
        <v>1.0000000000000001E-5</v>
      </c>
      <c r="J537">
        <v>0.3</v>
      </c>
      <c r="K537">
        <v>0.3</v>
      </c>
      <c r="L537" t="s">
        <v>1211</v>
      </c>
      <c r="M537" t="s">
        <v>1266</v>
      </c>
      <c r="N537" t="s">
        <v>153</v>
      </c>
      <c r="O537" t="s">
        <v>1819</v>
      </c>
    </row>
    <row r="538" spans="1:15" x14ac:dyDescent="0.2">
      <c r="A538" s="1" t="s">
        <v>1137</v>
      </c>
      <c r="B538" t="s">
        <v>601</v>
      </c>
      <c r="C538" t="s">
        <v>1282</v>
      </c>
      <c r="D538" t="s">
        <v>1198</v>
      </c>
      <c r="F538" t="s">
        <v>15</v>
      </c>
      <c r="G538">
        <v>5</v>
      </c>
      <c r="H538">
        <v>281</v>
      </c>
      <c r="I538">
        <v>1.0000000000000001E-5</v>
      </c>
      <c r="J538">
        <v>0.3</v>
      </c>
      <c r="K538">
        <v>0.3</v>
      </c>
      <c r="L538" t="s">
        <v>1211</v>
      </c>
      <c r="M538" t="s">
        <v>1266</v>
      </c>
      <c r="N538" t="s">
        <v>153</v>
      </c>
      <c r="O538" t="s">
        <v>1819</v>
      </c>
    </row>
    <row r="539" spans="1:15" x14ac:dyDescent="0.2">
      <c r="A539" s="1" t="s">
        <v>1138</v>
      </c>
      <c r="B539" t="s">
        <v>602</v>
      </c>
      <c r="C539" t="s">
        <v>1282</v>
      </c>
      <c r="D539" t="s">
        <v>1198</v>
      </c>
      <c r="F539" t="s">
        <v>15</v>
      </c>
      <c r="G539">
        <v>24</v>
      </c>
      <c r="H539">
        <v>183</v>
      </c>
      <c r="I539">
        <v>1.0000000000000001E-5</v>
      </c>
      <c r="J539">
        <v>0.3</v>
      </c>
      <c r="K539">
        <v>0.3</v>
      </c>
      <c r="L539" t="s">
        <v>1211</v>
      </c>
      <c r="M539" t="s">
        <v>1266</v>
      </c>
      <c r="N539" t="s">
        <v>153</v>
      </c>
      <c r="O539" t="s">
        <v>1819</v>
      </c>
    </row>
    <row r="540" spans="1:15" x14ac:dyDescent="0.2">
      <c r="A540" s="1" t="s">
        <v>1139</v>
      </c>
      <c r="B540" t="s">
        <v>603</v>
      </c>
      <c r="C540" t="s">
        <v>1282</v>
      </c>
      <c r="D540" t="s">
        <v>1198</v>
      </c>
      <c r="F540" t="s">
        <v>15</v>
      </c>
      <c r="G540">
        <v>5</v>
      </c>
      <c r="H540">
        <v>319</v>
      </c>
      <c r="I540">
        <v>1.0000000000000001E-5</v>
      </c>
      <c r="J540">
        <v>0.3</v>
      </c>
      <c r="K540">
        <v>0.3</v>
      </c>
      <c r="L540" t="s">
        <v>1211</v>
      </c>
      <c r="M540" t="s">
        <v>1266</v>
      </c>
      <c r="N540" t="s">
        <v>153</v>
      </c>
      <c r="O540" t="s">
        <v>1819</v>
      </c>
    </row>
    <row r="541" spans="1:15" x14ac:dyDescent="0.2">
      <c r="A541" s="1" t="s">
        <v>1140</v>
      </c>
      <c r="B541" t="s">
        <v>604</v>
      </c>
      <c r="C541" t="s">
        <v>1282</v>
      </c>
      <c r="D541" t="s">
        <v>1198</v>
      </c>
      <c r="F541" t="s">
        <v>15</v>
      </c>
      <c r="G541">
        <v>7</v>
      </c>
      <c r="H541">
        <v>129</v>
      </c>
      <c r="I541">
        <v>1.0000000000000001E-5</v>
      </c>
      <c r="J541">
        <v>0.3</v>
      </c>
      <c r="K541">
        <v>0.3</v>
      </c>
      <c r="L541" t="s">
        <v>1211</v>
      </c>
      <c r="M541" t="s">
        <v>1266</v>
      </c>
      <c r="N541" t="s">
        <v>153</v>
      </c>
      <c r="O541" t="s">
        <v>1819</v>
      </c>
    </row>
    <row r="542" spans="1:15" x14ac:dyDescent="0.2">
      <c r="A542" s="1" t="s">
        <v>1141</v>
      </c>
      <c r="B542" t="s">
        <v>605</v>
      </c>
      <c r="C542" t="s">
        <v>1282</v>
      </c>
      <c r="D542" t="s">
        <v>1198</v>
      </c>
      <c r="F542" t="s">
        <v>15</v>
      </c>
      <c r="G542">
        <v>16</v>
      </c>
      <c r="H542">
        <v>206</v>
      </c>
      <c r="I542">
        <v>1.0000000000000001E-5</v>
      </c>
      <c r="J542">
        <v>0.3</v>
      </c>
      <c r="K542">
        <v>0.3</v>
      </c>
      <c r="L542" t="s">
        <v>1211</v>
      </c>
      <c r="M542" t="s">
        <v>1266</v>
      </c>
      <c r="N542" t="s">
        <v>153</v>
      </c>
      <c r="O542" t="s">
        <v>1819</v>
      </c>
    </row>
    <row r="543" spans="1:15" x14ac:dyDescent="0.2">
      <c r="A543" s="1" t="s">
        <v>1142</v>
      </c>
      <c r="B543" t="s">
        <v>606</v>
      </c>
      <c r="C543" t="s">
        <v>1283</v>
      </c>
      <c r="D543" t="s">
        <v>1199</v>
      </c>
      <c r="F543" t="s">
        <v>15</v>
      </c>
      <c r="G543">
        <v>10</v>
      </c>
      <c r="H543">
        <v>502</v>
      </c>
      <c r="I543">
        <v>1.0000000000000001E-5</v>
      </c>
      <c r="J543">
        <v>0.3</v>
      </c>
      <c r="K543">
        <v>0.3</v>
      </c>
      <c r="L543" t="s">
        <v>1267</v>
      </c>
      <c r="M543" t="s">
        <v>1266</v>
      </c>
      <c r="N543" t="s">
        <v>153</v>
      </c>
      <c r="O543" t="s">
        <v>1819</v>
      </c>
    </row>
    <row r="544" spans="1:15" x14ac:dyDescent="0.2">
      <c r="A544" s="1" t="s">
        <v>1143</v>
      </c>
      <c r="B544" t="s">
        <v>607</v>
      </c>
      <c r="C544" t="s">
        <v>1283</v>
      </c>
      <c r="D544" t="s">
        <v>1199</v>
      </c>
      <c r="F544" t="s">
        <v>15</v>
      </c>
      <c r="G544">
        <v>6</v>
      </c>
      <c r="H544">
        <v>460</v>
      </c>
      <c r="I544">
        <v>1.0000000000000001E-5</v>
      </c>
      <c r="J544">
        <v>0.3</v>
      </c>
      <c r="K544">
        <v>0.3</v>
      </c>
      <c r="L544" t="s">
        <v>1267</v>
      </c>
      <c r="M544" t="s">
        <v>1266</v>
      </c>
      <c r="N544" t="s">
        <v>153</v>
      </c>
      <c r="O544" t="s">
        <v>1819</v>
      </c>
    </row>
    <row r="545" spans="1:15" x14ac:dyDescent="0.2">
      <c r="A545" s="1" t="s">
        <v>1144</v>
      </c>
      <c r="B545" t="s">
        <v>608</v>
      </c>
      <c r="C545" t="s">
        <v>1283</v>
      </c>
      <c r="D545" t="s">
        <v>1199</v>
      </c>
      <c r="F545" t="s">
        <v>15</v>
      </c>
      <c r="G545">
        <v>8</v>
      </c>
      <c r="H545">
        <v>428</v>
      </c>
      <c r="I545">
        <v>1.0000000000000001E-5</v>
      </c>
      <c r="J545">
        <v>0.3</v>
      </c>
      <c r="K545">
        <v>0.3</v>
      </c>
      <c r="L545" t="s">
        <v>1267</v>
      </c>
      <c r="M545" t="s">
        <v>1266</v>
      </c>
      <c r="N545" t="s">
        <v>153</v>
      </c>
      <c r="O545" t="s">
        <v>1819</v>
      </c>
    </row>
    <row r="546" spans="1:15" x14ac:dyDescent="0.2">
      <c r="A546" s="1" t="s">
        <v>1145</v>
      </c>
      <c r="B546" t="s">
        <v>609</v>
      </c>
      <c r="C546" t="s">
        <v>1283</v>
      </c>
      <c r="D546" t="s">
        <v>1199</v>
      </c>
      <c r="F546" t="s">
        <v>15</v>
      </c>
      <c r="G546">
        <v>5</v>
      </c>
      <c r="H546">
        <v>487</v>
      </c>
      <c r="I546">
        <v>1.0000000000000001E-5</v>
      </c>
      <c r="J546">
        <v>0.3</v>
      </c>
      <c r="K546">
        <v>0.3</v>
      </c>
      <c r="L546" t="s">
        <v>1267</v>
      </c>
      <c r="M546" t="s">
        <v>1266</v>
      </c>
      <c r="N546" t="s">
        <v>153</v>
      </c>
      <c r="O546" t="s">
        <v>1819</v>
      </c>
    </row>
    <row r="547" spans="1:15" x14ac:dyDescent="0.2">
      <c r="A547" s="1" t="s">
        <v>1146</v>
      </c>
      <c r="B547" t="s">
        <v>610</v>
      </c>
      <c r="C547" t="s">
        <v>1283</v>
      </c>
      <c r="D547" t="s">
        <v>1199</v>
      </c>
      <c r="F547" t="s">
        <v>15</v>
      </c>
      <c r="G547">
        <v>67</v>
      </c>
      <c r="H547">
        <v>663</v>
      </c>
      <c r="I547">
        <v>1.0000000000000001E-5</v>
      </c>
      <c r="J547">
        <v>0.3</v>
      </c>
      <c r="K547">
        <v>0.3</v>
      </c>
      <c r="L547" t="s">
        <v>1267</v>
      </c>
      <c r="M547" t="s">
        <v>1266</v>
      </c>
      <c r="N547" t="s">
        <v>153</v>
      </c>
      <c r="O547" t="s">
        <v>1819</v>
      </c>
    </row>
    <row r="548" spans="1:15" x14ac:dyDescent="0.2">
      <c r="A548" s="1" t="s">
        <v>1147</v>
      </c>
      <c r="B548" t="s">
        <v>611</v>
      </c>
      <c r="C548" t="s">
        <v>1283</v>
      </c>
      <c r="D548" t="s">
        <v>1199</v>
      </c>
      <c r="F548" t="s">
        <v>15</v>
      </c>
      <c r="G548">
        <v>9</v>
      </c>
      <c r="H548">
        <v>680</v>
      </c>
      <c r="I548">
        <v>1.0000000000000001E-5</v>
      </c>
      <c r="J548">
        <v>0.3</v>
      </c>
      <c r="K548">
        <v>0.3</v>
      </c>
      <c r="L548" t="s">
        <v>1267</v>
      </c>
      <c r="M548" t="s">
        <v>1266</v>
      </c>
      <c r="N548" t="s">
        <v>153</v>
      </c>
      <c r="O548" t="s">
        <v>1819</v>
      </c>
    </row>
    <row r="549" spans="1:15" x14ac:dyDescent="0.2">
      <c r="A549" s="1" t="s">
        <v>1148</v>
      </c>
      <c r="B549" t="s">
        <v>612</v>
      </c>
      <c r="C549" t="s">
        <v>1283</v>
      </c>
      <c r="D549" t="s">
        <v>1199</v>
      </c>
      <c r="F549" t="s">
        <v>15</v>
      </c>
      <c r="G549">
        <v>8</v>
      </c>
      <c r="H549">
        <v>692</v>
      </c>
      <c r="I549">
        <v>1.0000000000000001E-5</v>
      </c>
      <c r="J549">
        <v>0.3</v>
      </c>
      <c r="K549">
        <v>0.3</v>
      </c>
      <c r="L549" t="s">
        <v>1267</v>
      </c>
      <c r="M549" t="s">
        <v>1266</v>
      </c>
      <c r="N549" t="s">
        <v>153</v>
      </c>
      <c r="O549" t="s">
        <v>1819</v>
      </c>
    </row>
    <row r="550" spans="1:15" x14ac:dyDescent="0.2">
      <c r="A550" s="1" t="s">
        <v>1149</v>
      </c>
      <c r="B550" t="s">
        <v>613</v>
      </c>
      <c r="C550" t="s">
        <v>1283</v>
      </c>
      <c r="D550" t="s">
        <v>1199</v>
      </c>
      <c r="F550" t="s">
        <v>15</v>
      </c>
      <c r="G550">
        <v>43</v>
      </c>
      <c r="H550">
        <v>550</v>
      </c>
      <c r="I550">
        <v>1.0000000000000001E-5</v>
      </c>
      <c r="J550">
        <v>0.3</v>
      </c>
      <c r="K550">
        <v>0.3</v>
      </c>
      <c r="L550" t="s">
        <v>1267</v>
      </c>
      <c r="M550" t="s">
        <v>1266</v>
      </c>
      <c r="N550" t="s">
        <v>153</v>
      </c>
      <c r="O550" t="s">
        <v>1819</v>
      </c>
    </row>
    <row r="551" spans="1:15" x14ac:dyDescent="0.2">
      <c r="A551" s="1" t="s">
        <v>1150</v>
      </c>
      <c r="B551" t="s">
        <v>614</v>
      </c>
      <c r="C551" t="s">
        <v>1283</v>
      </c>
      <c r="D551" t="s">
        <v>1199</v>
      </c>
      <c r="F551" t="s">
        <v>15</v>
      </c>
      <c r="G551">
        <v>5</v>
      </c>
      <c r="H551">
        <v>652</v>
      </c>
      <c r="I551">
        <v>1.0000000000000001E-5</v>
      </c>
      <c r="J551">
        <v>0.3</v>
      </c>
      <c r="K551">
        <v>0.3</v>
      </c>
      <c r="L551" t="s">
        <v>1267</v>
      </c>
      <c r="M551" t="s">
        <v>1266</v>
      </c>
      <c r="N551" t="s">
        <v>153</v>
      </c>
      <c r="O551" t="s">
        <v>1819</v>
      </c>
    </row>
    <row r="552" spans="1:15" x14ac:dyDescent="0.2">
      <c r="A552" s="1" t="s">
        <v>1151</v>
      </c>
      <c r="B552" t="s">
        <v>615</v>
      </c>
      <c r="C552" t="s">
        <v>1283</v>
      </c>
      <c r="D552" t="s">
        <v>1199</v>
      </c>
      <c r="F552" t="s">
        <v>15</v>
      </c>
      <c r="G552">
        <v>25</v>
      </c>
      <c r="H552">
        <v>677</v>
      </c>
      <c r="I552">
        <v>1.0000000000000001E-5</v>
      </c>
      <c r="J552">
        <v>0.3</v>
      </c>
      <c r="K552">
        <v>0.3</v>
      </c>
      <c r="L552" t="s">
        <v>1267</v>
      </c>
      <c r="M552" t="s">
        <v>1266</v>
      </c>
      <c r="N552" t="s">
        <v>153</v>
      </c>
      <c r="O552" t="s">
        <v>1819</v>
      </c>
    </row>
    <row r="553" spans="1:15" x14ac:dyDescent="0.2">
      <c r="A553" s="1" t="s">
        <v>1152</v>
      </c>
      <c r="B553" t="s">
        <v>616</v>
      </c>
      <c r="C553" t="s">
        <v>1283</v>
      </c>
      <c r="D553" t="s">
        <v>1199</v>
      </c>
      <c r="F553" t="s">
        <v>15</v>
      </c>
      <c r="G553">
        <v>54</v>
      </c>
      <c r="H553">
        <v>687</v>
      </c>
      <c r="I553">
        <v>1.0000000000000001E-5</v>
      </c>
      <c r="J553">
        <v>0.3</v>
      </c>
      <c r="K553">
        <v>0.3</v>
      </c>
      <c r="L553" t="s">
        <v>1267</v>
      </c>
      <c r="M553" t="s">
        <v>1266</v>
      </c>
      <c r="N553" t="s">
        <v>153</v>
      </c>
      <c r="O553" t="s">
        <v>1819</v>
      </c>
    </row>
    <row r="554" spans="1:15" x14ac:dyDescent="0.2">
      <c r="A554" s="1" t="s">
        <v>1153</v>
      </c>
      <c r="B554" t="s">
        <v>617</v>
      </c>
      <c r="C554" t="s">
        <v>1283</v>
      </c>
      <c r="D554" t="s">
        <v>1199</v>
      </c>
      <c r="F554" t="s">
        <v>15</v>
      </c>
      <c r="G554">
        <v>8</v>
      </c>
      <c r="H554">
        <v>648</v>
      </c>
      <c r="I554">
        <v>1.0000000000000001E-5</v>
      </c>
      <c r="J554">
        <v>0.3</v>
      </c>
      <c r="K554">
        <v>0.3</v>
      </c>
      <c r="L554" t="s">
        <v>1267</v>
      </c>
      <c r="M554" t="s">
        <v>1266</v>
      </c>
      <c r="N554" t="s">
        <v>153</v>
      </c>
      <c r="O554" t="s">
        <v>1819</v>
      </c>
    </row>
    <row r="555" spans="1:15" x14ac:dyDescent="0.2">
      <c r="A555" s="1" t="s">
        <v>1154</v>
      </c>
      <c r="B555" t="s">
        <v>618</v>
      </c>
      <c r="C555" t="s">
        <v>1283</v>
      </c>
      <c r="D555" t="s">
        <v>1199</v>
      </c>
      <c r="F555" t="s">
        <v>15</v>
      </c>
      <c r="G555">
        <v>10</v>
      </c>
      <c r="H555">
        <v>604</v>
      </c>
      <c r="I555">
        <v>1.0000000000000001E-5</v>
      </c>
      <c r="J555">
        <v>0.3</v>
      </c>
      <c r="K555">
        <v>0.3</v>
      </c>
      <c r="L555" t="s">
        <v>1267</v>
      </c>
      <c r="M555" t="s">
        <v>1266</v>
      </c>
      <c r="N555" t="s">
        <v>153</v>
      </c>
      <c r="O555" t="s">
        <v>1819</v>
      </c>
    </row>
    <row r="556" spans="1:15" x14ac:dyDescent="0.2">
      <c r="A556" s="1" t="s">
        <v>1155</v>
      </c>
      <c r="B556" t="s">
        <v>619</v>
      </c>
      <c r="C556" t="s">
        <v>1283</v>
      </c>
      <c r="D556" t="s">
        <v>1199</v>
      </c>
      <c r="F556" t="s">
        <v>15</v>
      </c>
      <c r="G556">
        <v>5</v>
      </c>
      <c r="H556">
        <v>583</v>
      </c>
      <c r="I556">
        <v>1.0000000000000001E-5</v>
      </c>
      <c r="J556">
        <v>0.3</v>
      </c>
      <c r="K556">
        <v>0.3</v>
      </c>
      <c r="L556" t="s">
        <v>1267</v>
      </c>
      <c r="M556" t="s">
        <v>1266</v>
      </c>
      <c r="N556" t="s">
        <v>153</v>
      </c>
      <c r="O556" t="s">
        <v>1819</v>
      </c>
    </row>
    <row r="557" spans="1:15" x14ac:dyDescent="0.2">
      <c r="A557" s="1" t="s">
        <v>1156</v>
      </c>
      <c r="B557" t="s">
        <v>620</v>
      </c>
      <c r="C557" t="s">
        <v>1283</v>
      </c>
      <c r="D557" t="s">
        <v>1199</v>
      </c>
      <c r="F557" t="s">
        <v>15</v>
      </c>
      <c r="G557">
        <v>93</v>
      </c>
      <c r="H557">
        <v>727</v>
      </c>
      <c r="I557">
        <v>1.0000000000000001E-5</v>
      </c>
      <c r="J557">
        <v>0.3</v>
      </c>
      <c r="K557">
        <v>0.3</v>
      </c>
      <c r="L557" t="s">
        <v>1267</v>
      </c>
      <c r="M557" t="s">
        <v>1266</v>
      </c>
      <c r="N557" t="s">
        <v>153</v>
      </c>
      <c r="O557" t="s">
        <v>1819</v>
      </c>
    </row>
    <row r="558" spans="1:15" x14ac:dyDescent="0.2">
      <c r="A558" s="1" t="s">
        <v>1157</v>
      </c>
      <c r="B558" t="s">
        <v>621</v>
      </c>
      <c r="C558" t="s">
        <v>1283</v>
      </c>
      <c r="D558" t="s">
        <v>1199</v>
      </c>
      <c r="F558" t="s">
        <v>15</v>
      </c>
      <c r="G558">
        <v>10</v>
      </c>
      <c r="H558">
        <v>639</v>
      </c>
      <c r="I558">
        <v>1.0000000000000001E-5</v>
      </c>
      <c r="J558">
        <v>0.3</v>
      </c>
      <c r="K558">
        <v>0.3</v>
      </c>
      <c r="L558" t="s">
        <v>1267</v>
      </c>
      <c r="M558" t="s">
        <v>1266</v>
      </c>
      <c r="N558" t="s">
        <v>153</v>
      </c>
      <c r="O558" t="s">
        <v>1819</v>
      </c>
    </row>
    <row r="559" spans="1:15" x14ac:dyDescent="0.2">
      <c r="A559" s="1" t="s">
        <v>1158</v>
      </c>
      <c r="B559" t="s">
        <v>622</v>
      </c>
      <c r="C559" t="s">
        <v>1283</v>
      </c>
      <c r="D559" t="s">
        <v>1199</v>
      </c>
      <c r="F559" t="s">
        <v>15</v>
      </c>
      <c r="G559">
        <v>10</v>
      </c>
      <c r="H559">
        <v>701</v>
      </c>
      <c r="I559">
        <v>1.0000000000000001E-5</v>
      </c>
      <c r="J559">
        <v>0.3</v>
      </c>
      <c r="K559">
        <v>0.3</v>
      </c>
      <c r="L559" t="s">
        <v>1267</v>
      </c>
      <c r="M559" t="s">
        <v>1266</v>
      </c>
      <c r="N559" t="s">
        <v>153</v>
      </c>
      <c r="O559" t="s">
        <v>1819</v>
      </c>
    </row>
    <row r="560" spans="1:15" x14ac:dyDescent="0.2">
      <c r="A560" s="1" t="s">
        <v>1159</v>
      </c>
      <c r="B560" t="s">
        <v>623</v>
      </c>
      <c r="C560" t="s">
        <v>1283</v>
      </c>
      <c r="D560" t="s">
        <v>1199</v>
      </c>
      <c r="F560" t="s">
        <v>15</v>
      </c>
      <c r="G560">
        <v>21</v>
      </c>
      <c r="H560">
        <v>453</v>
      </c>
      <c r="I560">
        <v>1.0000000000000001E-5</v>
      </c>
      <c r="J560">
        <v>0.3</v>
      </c>
      <c r="K560">
        <v>0.3</v>
      </c>
      <c r="L560" t="s">
        <v>1267</v>
      </c>
      <c r="M560" t="s">
        <v>1266</v>
      </c>
      <c r="N560" t="s">
        <v>153</v>
      </c>
      <c r="O560" t="s">
        <v>1819</v>
      </c>
    </row>
    <row r="561" spans="1:15" x14ac:dyDescent="0.2">
      <c r="A561" s="1" t="s">
        <v>1160</v>
      </c>
      <c r="B561" t="s">
        <v>624</v>
      </c>
      <c r="C561" t="s">
        <v>1283</v>
      </c>
      <c r="D561" t="s">
        <v>1199</v>
      </c>
      <c r="F561" t="s">
        <v>15</v>
      </c>
      <c r="G561">
        <v>5</v>
      </c>
      <c r="H561">
        <v>636</v>
      </c>
      <c r="I561">
        <v>1.0000000000000001E-5</v>
      </c>
      <c r="J561">
        <v>0.3</v>
      </c>
      <c r="K561">
        <v>0.3</v>
      </c>
      <c r="L561" t="s">
        <v>1267</v>
      </c>
      <c r="M561" t="s">
        <v>1266</v>
      </c>
      <c r="N561" t="s">
        <v>153</v>
      </c>
      <c r="O561" t="s">
        <v>1819</v>
      </c>
    </row>
    <row r="562" spans="1:15" x14ac:dyDescent="0.2">
      <c r="A562" s="1" t="s">
        <v>1161</v>
      </c>
      <c r="B562" t="s">
        <v>1226</v>
      </c>
      <c r="C562" t="s">
        <v>1283</v>
      </c>
      <c r="D562" t="s">
        <v>1199</v>
      </c>
      <c r="F562" t="s">
        <v>15</v>
      </c>
      <c r="G562">
        <v>40</v>
      </c>
      <c r="H562">
        <v>588</v>
      </c>
      <c r="I562">
        <v>1.0000000000000001E-5</v>
      </c>
      <c r="J562">
        <v>0.3</v>
      </c>
      <c r="K562">
        <v>0.3</v>
      </c>
      <c r="L562" t="s">
        <v>1267</v>
      </c>
      <c r="M562" t="s">
        <v>1266</v>
      </c>
      <c r="N562" t="s">
        <v>153</v>
      </c>
      <c r="O562" t="s">
        <v>1819</v>
      </c>
    </row>
    <row r="563" spans="1:15" x14ac:dyDescent="0.2">
      <c r="A563" s="1" t="s">
        <v>1162</v>
      </c>
      <c r="B563" t="s">
        <v>1227</v>
      </c>
      <c r="C563" t="s">
        <v>1283</v>
      </c>
      <c r="D563" t="s">
        <v>1199</v>
      </c>
      <c r="F563" t="s">
        <v>15</v>
      </c>
      <c r="G563">
        <v>5</v>
      </c>
      <c r="H563">
        <v>844</v>
      </c>
      <c r="I563">
        <v>1.0000000000000001E-5</v>
      </c>
      <c r="J563">
        <v>0.3</v>
      </c>
      <c r="K563">
        <v>0.3</v>
      </c>
      <c r="L563" t="s">
        <v>1267</v>
      </c>
      <c r="M563" t="s">
        <v>1266</v>
      </c>
      <c r="N563" t="s">
        <v>153</v>
      </c>
      <c r="O563" t="s">
        <v>1819</v>
      </c>
    </row>
    <row r="564" spans="1:15" x14ac:dyDescent="0.2">
      <c r="A564" s="1" t="s">
        <v>1163</v>
      </c>
      <c r="B564" t="s">
        <v>1228</v>
      </c>
      <c r="C564" t="s">
        <v>1283</v>
      </c>
      <c r="D564" t="s">
        <v>1199</v>
      </c>
      <c r="F564" t="s">
        <v>15</v>
      </c>
      <c r="G564">
        <v>58</v>
      </c>
      <c r="H564">
        <v>698</v>
      </c>
      <c r="I564">
        <v>1.0000000000000001E-5</v>
      </c>
      <c r="J564">
        <v>0.3</v>
      </c>
      <c r="K564">
        <v>0.3</v>
      </c>
      <c r="L564" t="s">
        <v>1267</v>
      </c>
      <c r="M564" t="s">
        <v>1266</v>
      </c>
      <c r="N564" t="s">
        <v>153</v>
      </c>
      <c r="O564" t="s">
        <v>1819</v>
      </c>
    </row>
    <row r="565" spans="1:15" x14ac:dyDescent="0.2">
      <c r="A565" s="1" t="s">
        <v>1164</v>
      </c>
      <c r="B565" t="s">
        <v>1229</v>
      </c>
      <c r="C565" t="s">
        <v>1283</v>
      </c>
      <c r="D565" t="s">
        <v>1199</v>
      </c>
      <c r="F565" t="s">
        <v>15</v>
      </c>
      <c r="G565">
        <v>56</v>
      </c>
      <c r="H565">
        <v>899</v>
      </c>
      <c r="I565">
        <v>1.0000000000000001E-5</v>
      </c>
      <c r="J565">
        <v>0.3</v>
      </c>
      <c r="K565">
        <v>0.3</v>
      </c>
      <c r="L565" t="s">
        <v>1267</v>
      </c>
      <c r="M565" t="s">
        <v>1266</v>
      </c>
      <c r="N565" t="s">
        <v>153</v>
      </c>
      <c r="O565" t="s">
        <v>1819</v>
      </c>
    </row>
    <row r="566" spans="1:15" x14ac:dyDescent="0.2">
      <c r="A566" s="1" t="s">
        <v>1165</v>
      </c>
      <c r="B566" t="s">
        <v>625</v>
      </c>
      <c r="C566" t="s">
        <v>1284</v>
      </c>
      <c r="D566" t="s">
        <v>1200</v>
      </c>
      <c r="F566" t="s">
        <v>15</v>
      </c>
      <c r="G566">
        <v>79</v>
      </c>
      <c r="H566">
        <v>238</v>
      </c>
      <c r="I566">
        <v>1.0000000000000001E-5</v>
      </c>
      <c r="J566">
        <v>0.3</v>
      </c>
      <c r="K566">
        <v>0.3</v>
      </c>
      <c r="L566" t="s">
        <v>1267</v>
      </c>
      <c r="M566" t="s">
        <v>1266</v>
      </c>
      <c r="N566" t="s">
        <v>153</v>
      </c>
      <c r="O566" t="s">
        <v>1819</v>
      </c>
    </row>
    <row r="567" spans="1:15" x14ac:dyDescent="0.2">
      <c r="A567" s="1" t="s">
        <v>1166</v>
      </c>
      <c r="B567" t="s">
        <v>626</v>
      </c>
      <c r="C567" t="s">
        <v>1284</v>
      </c>
      <c r="D567" t="s">
        <v>1200</v>
      </c>
      <c r="F567" t="s">
        <v>15</v>
      </c>
      <c r="G567">
        <v>80</v>
      </c>
      <c r="H567">
        <v>224</v>
      </c>
      <c r="I567">
        <v>1.0000000000000001E-5</v>
      </c>
      <c r="J567">
        <v>0.3</v>
      </c>
      <c r="K567">
        <v>0.3</v>
      </c>
      <c r="L567" t="s">
        <v>1267</v>
      </c>
      <c r="M567" t="s">
        <v>1266</v>
      </c>
      <c r="N567" t="s">
        <v>153</v>
      </c>
      <c r="O567" t="s">
        <v>1819</v>
      </c>
    </row>
    <row r="568" spans="1:15" x14ac:dyDescent="0.2">
      <c r="A568" s="1" t="s">
        <v>1167</v>
      </c>
      <c r="B568" t="s">
        <v>627</v>
      </c>
      <c r="C568" t="s">
        <v>1284</v>
      </c>
      <c r="D568" t="s">
        <v>1200</v>
      </c>
      <c r="F568" t="s">
        <v>15</v>
      </c>
      <c r="G568">
        <v>71</v>
      </c>
      <c r="H568">
        <v>244</v>
      </c>
      <c r="I568">
        <v>1.0000000000000001E-5</v>
      </c>
      <c r="J568">
        <v>0.3</v>
      </c>
      <c r="K568">
        <v>0.3</v>
      </c>
      <c r="L568" t="s">
        <v>1267</v>
      </c>
      <c r="M568" t="s">
        <v>1266</v>
      </c>
      <c r="N568" t="s">
        <v>153</v>
      </c>
      <c r="O568" t="s">
        <v>1819</v>
      </c>
    </row>
    <row r="569" spans="1:15" x14ac:dyDescent="0.2">
      <c r="A569" s="1" t="s">
        <v>1168</v>
      </c>
      <c r="B569" t="s">
        <v>628</v>
      </c>
      <c r="C569" t="s">
        <v>1284</v>
      </c>
      <c r="D569" t="s">
        <v>1200</v>
      </c>
      <c r="F569" t="s">
        <v>15</v>
      </c>
      <c r="G569">
        <v>59</v>
      </c>
      <c r="H569">
        <v>241</v>
      </c>
      <c r="I569">
        <v>1.0000000000000001E-5</v>
      </c>
      <c r="J569">
        <v>0.3</v>
      </c>
      <c r="K569">
        <v>0.3</v>
      </c>
      <c r="L569" t="s">
        <v>1267</v>
      </c>
      <c r="M569" t="s">
        <v>1266</v>
      </c>
      <c r="N569" t="s">
        <v>153</v>
      </c>
      <c r="O569" t="s">
        <v>1819</v>
      </c>
    </row>
    <row r="570" spans="1:15" x14ac:dyDescent="0.2">
      <c r="A570" s="1" t="s">
        <v>1169</v>
      </c>
      <c r="B570" t="s">
        <v>629</v>
      </c>
      <c r="C570" t="s">
        <v>1284</v>
      </c>
      <c r="D570" t="s">
        <v>1200</v>
      </c>
      <c r="F570" t="s">
        <v>15</v>
      </c>
      <c r="G570">
        <v>45</v>
      </c>
      <c r="H570">
        <v>297</v>
      </c>
      <c r="I570">
        <v>1.0000000000000001E-5</v>
      </c>
      <c r="J570">
        <v>0.3</v>
      </c>
      <c r="K570">
        <v>0.3</v>
      </c>
      <c r="L570" t="s">
        <v>1267</v>
      </c>
      <c r="M570" t="s">
        <v>1266</v>
      </c>
      <c r="N570" t="s">
        <v>153</v>
      </c>
      <c r="O570" t="s">
        <v>1819</v>
      </c>
    </row>
    <row r="571" spans="1:15" x14ac:dyDescent="0.2">
      <c r="A571" s="1" t="s">
        <v>1170</v>
      </c>
      <c r="B571" t="s">
        <v>630</v>
      </c>
      <c r="C571" t="s">
        <v>1284</v>
      </c>
      <c r="D571" t="s">
        <v>1200</v>
      </c>
      <c r="F571" t="s">
        <v>15</v>
      </c>
      <c r="G571">
        <v>95</v>
      </c>
      <c r="H571">
        <v>215</v>
      </c>
      <c r="I571">
        <v>1.0000000000000001E-5</v>
      </c>
      <c r="J571">
        <v>0.3</v>
      </c>
      <c r="K571">
        <v>0.3</v>
      </c>
      <c r="L571" t="s">
        <v>1267</v>
      </c>
      <c r="M571" t="s">
        <v>1266</v>
      </c>
      <c r="N571" t="s">
        <v>153</v>
      </c>
      <c r="O571" t="s">
        <v>1819</v>
      </c>
    </row>
    <row r="572" spans="1:15" x14ac:dyDescent="0.2">
      <c r="A572" s="1" t="s">
        <v>1171</v>
      </c>
      <c r="B572" t="s">
        <v>631</v>
      </c>
      <c r="C572" t="s">
        <v>1285</v>
      </c>
      <c r="D572" t="s">
        <v>1201</v>
      </c>
      <c r="F572" t="s">
        <v>15</v>
      </c>
      <c r="G572">
        <v>14</v>
      </c>
      <c r="H572">
        <v>465</v>
      </c>
      <c r="I572">
        <v>1.0000000000000001E-5</v>
      </c>
      <c r="J572">
        <v>0.3</v>
      </c>
      <c r="K572">
        <v>0.3</v>
      </c>
      <c r="L572" t="s">
        <v>1267</v>
      </c>
      <c r="M572" t="s">
        <v>1266</v>
      </c>
      <c r="N572" t="s">
        <v>153</v>
      </c>
      <c r="O572" t="s">
        <v>1819</v>
      </c>
    </row>
    <row r="573" spans="1:15" x14ac:dyDescent="0.2">
      <c r="A573" s="1" t="s">
        <v>1172</v>
      </c>
      <c r="B573" t="s">
        <v>632</v>
      </c>
      <c r="C573" t="s">
        <v>1285</v>
      </c>
      <c r="D573" t="s">
        <v>1201</v>
      </c>
      <c r="F573" t="s">
        <v>15</v>
      </c>
      <c r="G573">
        <v>8</v>
      </c>
      <c r="H573">
        <v>426</v>
      </c>
      <c r="I573">
        <v>1.0000000000000001E-5</v>
      </c>
      <c r="J573">
        <v>0.3</v>
      </c>
      <c r="K573">
        <v>0.3</v>
      </c>
      <c r="L573" t="s">
        <v>1267</v>
      </c>
      <c r="M573" t="s">
        <v>1266</v>
      </c>
      <c r="N573" t="s">
        <v>153</v>
      </c>
      <c r="O573" t="s">
        <v>1819</v>
      </c>
    </row>
    <row r="574" spans="1:15" x14ac:dyDescent="0.2">
      <c r="A574" s="1" t="s">
        <v>1173</v>
      </c>
      <c r="B574" t="s">
        <v>633</v>
      </c>
      <c r="C574" t="s">
        <v>1285</v>
      </c>
      <c r="D574" t="s">
        <v>1201</v>
      </c>
      <c r="F574" t="s">
        <v>15</v>
      </c>
      <c r="G574">
        <v>8</v>
      </c>
      <c r="H574">
        <v>495</v>
      </c>
      <c r="I574">
        <v>1.0000000000000001E-5</v>
      </c>
      <c r="J574">
        <v>0.3</v>
      </c>
      <c r="K574">
        <v>0.3</v>
      </c>
      <c r="L574" t="s">
        <v>1267</v>
      </c>
      <c r="M574" t="s">
        <v>1266</v>
      </c>
      <c r="N574" t="s">
        <v>153</v>
      </c>
      <c r="O574" t="s">
        <v>1819</v>
      </c>
    </row>
    <row r="575" spans="1:15" x14ac:dyDescent="0.2">
      <c r="A575" s="1" t="s">
        <v>1174</v>
      </c>
      <c r="B575" t="s">
        <v>634</v>
      </c>
      <c r="C575" t="s">
        <v>1285</v>
      </c>
      <c r="D575" t="s">
        <v>1201</v>
      </c>
      <c r="F575" t="s">
        <v>15</v>
      </c>
      <c r="G575">
        <v>28</v>
      </c>
      <c r="H575">
        <v>437</v>
      </c>
      <c r="I575">
        <v>1.0000000000000001E-5</v>
      </c>
      <c r="J575">
        <v>0.3</v>
      </c>
      <c r="K575">
        <v>0.3</v>
      </c>
      <c r="L575" t="s">
        <v>1267</v>
      </c>
      <c r="M575" t="s">
        <v>1266</v>
      </c>
      <c r="N575" t="s">
        <v>153</v>
      </c>
      <c r="O575" t="s">
        <v>1819</v>
      </c>
    </row>
    <row r="576" spans="1:15" x14ac:dyDescent="0.2">
      <c r="A576" s="1" t="s">
        <v>1175</v>
      </c>
      <c r="B576" t="s">
        <v>635</v>
      </c>
      <c r="C576" t="s">
        <v>1285</v>
      </c>
      <c r="D576" t="s">
        <v>1201</v>
      </c>
      <c r="F576" t="s">
        <v>15</v>
      </c>
      <c r="G576">
        <v>30</v>
      </c>
      <c r="H576">
        <v>563</v>
      </c>
      <c r="I576">
        <v>1.0000000000000001E-5</v>
      </c>
      <c r="J576">
        <v>0.3</v>
      </c>
      <c r="K576">
        <v>0.3</v>
      </c>
      <c r="L576" t="s">
        <v>1267</v>
      </c>
      <c r="M576" t="s">
        <v>1266</v>
      </c>
      <c r="N576" t="s">
        <v>153</v>
      </c>
      <c r="O576" t="s">
        <v>1819</v>
      </c>
    </row>
    <row r="577" spans="1:15" x14ac:dyDescent="0.2">
      <c r="A577" s="1" t="s">
        <v>1176</v>
      </c>
      <c r="B577" t="s">
        <v>636</v>
      </c>
      <c r="C577" t="s">
        <v>1285</v>
      </c>
      <c r="D577" t="s">
        <v>1201</v>
      </c>
      <c r="F577" t="s">
        <v>15</v>
      </c>
      <c r="G577">
        <v>10</v>
      </c>
      <c r="H577">
        <v>432</v>
      </c>
      <c r="I577">
        <v>1.0000000000000001E-5</v>
      </c>
      <c r="J577">
        <v>0.3</v>
      </c>
      <c r="K577">
        <v>0.3</v>
      </c>
      <c r="L577" t="s">
        <v>1267</v>
      </c>
      <c r="M577" t="s">
        <v>1266</v>
      </c>
      <c r="N577" t="s">
        <v>153</v>
      </c>
      <c r="O577" t="s">
        <v>1819</v>
      </c>
    </row>
    <row r="578" spans="1:15" x14ac:dyDescent="0.2">
      <c r="A578" s="1" t="s">
        <v>1177</v>
      </c>
      <c r="B578" t="s">
        <v>637</v>
      </c>
      <c r="C578" t="s">
        <v>1285</v>
      </c>
      <c r="D578" t="s">
        <v>1201</v>
      </c>
      <c r="F578" t="s">
        <v>15</v>
      </c>
      <c r="G578">
        <v>32</v>
      </c>
      <c r="H578">
        <v>484</v>
      </c>
      <c r="I578">
        <v>1.0000000000000001E-5</v>
      </c>
      <c r="J578">
        <v>0.3</v>
      </c>
      <c r="K578">
        <v>0.3</v>
      </c>
      <c r="L578" t="s">
        <v>1267</v>
      </c>
      <c r="M578" t="s">
        <v>1266</v>
      </c>
      <c r="N578" t="s">
        <v>153</v>
      </c>
      <c r="O578" t="s">
        <v>1819</v>
      </c>
    </row>
    <row r="579" spans="1:15" x14ac:dyDescent="0.2">
      <c r="A579" s="1" t="s">
        <v>1178</v>
      </c>
      <c r="B579" t="s">
        <v>638</v>
      </c>
      <c r="C579" t="s">
        <v>1285</v>
      </c>
      <c r="D579" t="s">
        <v>1201</v>
      </c>
      <c r="F579" t="s">
        <v>15</v>
      </c>
      <c r="G579">
        <v>5</v>
      </c>
      <c r="H579">
        <v>467</v>
      </c>
      <c r="I579">
        <v>1.0000000000000001E-5</v>
      </c>
      <c r="J579">
        <v>0.3</v>
      </c>
      <c r="K579">
        <v>0.3</v>
      </c>
      <c r="L579" t="s">
        <v>1267</v>
      </c>
      <c r="M579" t="s">
        <v>1266</v>
      </c>
      <c r="N579" t="s">
        <v>153</v>
      </c>
      <c r="O579" t="s">
        <v>1819</v>
      </c>
    </row>
    <row r="580" spans="1:15" x14ac:dyDescent="0.2">
      <c r="A580" s="1" t="s">
        <v>1179</v>
      </c>
      <c r="B580" t="s">
        <v>639</v>
      </c>
      <c r="C580" t="s">
        <v>1285</v>
      </c>
      <c r="D580" t="s">
        <v>1201</v>
      </c>
      <c r="F580" t="s">
        <v>15</v>
      </c>
      <c r="G580">
        <v>5</v>
      </c>
      <c r="H580">
        <v>462</v>
      </c>
      <c r="I580">
        <v>1.0000000000000001E-5</v>
      </c>
      <c r="J580">
        <v>0.3</v>
      </c>
      <c r="K580">
        <v>0.3</v>
      </c>
      <c r="L580" t="s">
        <v>1267</v>
      </c>
      <c r="M580" t="s">
        <v>1266</v>
      </c>
      <c r="N580" t="s">
        <v>153</v>
      </c>
      <c r="O580" t="s">
        <v>1819</v>
      </c>
    </row>
    <row r="581" spans="1:15" x14ac:dyDescent="0.2">
      <c r="A581" s="1" t="s">
        <v>1180</v>
      </c>
      <c r="B581" t="s">
        <v>640</v>
      </c>
      <c r="C581" t="s">
        <v>1285</v>
      </c>
      <c r="D581" t="s">
        <v>1201</v>
      </c>
      <c r="F581" t="s">
        <v>15</v>
      </c>
      <c r="G581">
        <v>26</v>
      </c>
      <c r="H581">
        <v>698</v>
      </c>
      <c r="I581">
        <v>1.0000000000000001E-5</v>
      </c>
      <c r="J581">
        <v>0.3</v>
      </c>
      <c r="K581">
        <v>0.3</v>
      </c>
      <c r="L581" t="s">
        <v>1267</v>
      </c>
      <c r="M581" t="s">
        <v>1266</v>
      </c>
      <c r="N581" t="s">
        <v>153</v>
      </c>
      <c r="O581" t="s">
        <v>1819</v>
      </c>
    </row>
    <row r="582" spans="1:15" x14ac:dyDescent="0.2">
      <c r="A582" s="1" t="s">
        <v>1181</v>
      </c>
      <c r="B582" t="s">
        <v>641</v>
      </c>
      <c r="C582" t="s">
        <v>1285</v>
      </c>
      <c r="D582" t="s">
        <v>1201</v>
      </c>
      <c r="F582" t="s">
        <v>15</v>
      </c>
      <c r="G582">
        <v>30</v>
      </c>
      <c r="H582">
        <v>563</v>
      </c>
      <c r="I582">
        <v>1.0000000000000001E-5</v>
      </c>
      <c r="J582">
        <v>0.3</v>
      </c>
      <c r="K582">
        <v>0.3</v>
      </c>
      <c r="L582" t="s">
        <v>1267</v>
      </c>
      <c r="M582" t="s">
        <v>1266</v>
      </c>
      <c r="N582" t="s">
        <v>153</v>
      </c>
      <c r="O582" t="s">
        <v>1819</v>
      </c>
    </row>
    <row r="583" spans="1:15" x14ac:dyDescent="0.2">
      <c r="A583" s="1" t="s">
        <v>1230</v>
      </c>
      <c r="B583" t="s">
        <v>642</v>
      </c>
      <c r="C583" t="s">
        <v>1285</v>
      </c>
      <c r="D583" t="s">
        <v>1201</v>
      </c>
      <c r="F583" t="s">
        <v>15</v>
      </c>
      <c r="G583">
        <v>13</v>
      </c>
      <c r="H583">
        <v>574</v>
      </c>
      <c r="I583">
        <v>1.0000000000000001E-5</v>
      </c>
      <c r="J583">
        <v>0.3</v>
      </c>
      <c r="K583">
        <v>0.3</v>
      </c>
      <c r="L583" t="s">
        <v>1267</v>
      </c>
      <c r="M583" t="s">
        <v>1266</v>
      </c>
      <c r="N583" t="s">
        <v>153</v>
      </c>
      <c r="O583" t="s">
        <v>1819</v>
      </c>
    </row>
    <row r="584" spans="1:15" x14ac:dyDescent="0.2">
      <c r="A584" s="1" t="s">
        <v>1231</v>
      </c>
      <c r="B584" t="s">
        <v>643</v>
      </c>
      <c r="C584" t="s">
        <v>1285</v>
      </c>
      <c r="D584" t="s">
        <v>1201</v>
      </c>
      <c r="F584" t="s">
        <v>15</v>
      </c>
      <c r="G584">
        <v>11</v>
      </c>
      <c r="H584">
        <v>459</v>
      </c>
      <c r="I584">
        <v>1.0000000000000001E-5</v>
      </c>
      <c r="J584">
        <v>0.3</v>
      </c>
      <c r="K584">
        <v>0.3</v>
      </c>
      <c r="L584" t="s">
        <v>1267</v>
      </c>
      <c r="M584" t="s">
        <v>1266</v>
      </c>
      <c r="N584" t="s">
        <v>153</v>
      </c>
      <c r="O584" t="s">
        <v>1819</v>
      </c>
    </row>
    <row r="585" spans="1:15" x14ac:dyDescent="0.2">
      <c r="A585" s="1" t="s">
        <v>1232</v>
      </c>
      <c r="B585" t="s">
        <v>644</v>
      </c>
      <c r="C585" t="s">
        <v>1285</v>
      </c>
      <c r="D585" t="s">
        <v>1201</v>
      </c>
      <c r="F585" t="s">
        <v>15</v>
      </c>
      <c r="G585">
        <v>5</v>
      </c>
      <c r="H585">
        <v>482</v>
      </c>
      <c r="I585">
        <v>1.0000000000000001E-5</v>
      </c>
      <c r="J585">
        <v>0.3</v>
      </c>
      <c r="K585">
        <v>0.3</v>
      </c>
      <c r="L585" t="s">
        <v>1267</v>
      </c>
      <c r="M585" t="s">
        <v>1266</v>
      </c>
      <c r="N585" t="s">
        <v>153</v>
      </c>
      <c r="O585" t="s">
        <v>1819</v>
      </c>
    </row>
    <row r="586" spans="1:15" x14ac:dyDescent="0.2">
      <c r="A586" s="1" t="s">
        <v>1233</v>
      </c>
      <c r="B586" t="s">
        <v>645</v>
      </c>
      <c r="C586" t="s">
        <v>1285</v>
      </c>
      <c r="D586" t="s">
        <v>1201</v>
      </c>
      <c r="F586" t="s">
        <v>15</v>
      </c>
      <c r="G586">
        <v>8</v>
      </c>
      <c r="H586">
        <v>606</v>
      </c>
      <c r="I586">
        <v>1.0000000000000001E-5</v>
      </c>
      <c r="J586">
        <v>0.3</v>
      </c>
      <c r="K586">
        <v>0.3</v>
      </c>
      <c r="L586" t="s">
        <v>1267</v>
      </c>
      <c r="M586" t="s">
        <v>1266</v>
      </c>
      <c r="N586" t="s">
        <v>153</v>
      </c>
      <c r="O586" t="s">
        <v>1819</v>
      </c>
    </row>
    <row r="587" spans="1:15" x14ac:dyDescent="0.2">
      <c r="A587" s="1" t="s">
        <v>1234</v>
      </c>
      <c r="B587" t="s">
        <v>646</v>
      </c>
      <c r="C587" t="s">
        <v>1286</v>
      </c>
      <c r="D587" t="s">
        <v>1202</v>
      </c>
      <c r="F587" t="s">
        <v>15</v>
      </c>
      <c r="G587">
        <v>7</v>
      </c>
      <c r="H587">
        <v>1171</v>
      </c>
      <c r="I587">
        <v>1.0000000000000001E-5</v>
      </c>
      <c r="J587">
        <v>0.3</v>
      </c>
      <c r="K587">
        <v>0.3</v>
      </c>
      <c r="L587" t="s">
        <v>1267</v>
      </c>
      <c r="M587" t="s">
        <v>1266</v>
      </c>
      <c r="N587" t="s">
        <v>153</v>
      </c>
      <c r="O587" t="s">
        <v>1819</v>
      </c>
    </row>
    <row r="588" spans="1:15" x14ac:dyDescent="0.2">
      <c r="A588" s="1" t="s">
        <v>1235</v>
      </c>
      <c r="B588" t="s">
        <v>647</v>
      </c>
      <c r="C588" t="s">
        <v>1286</v>
      </c>
      <c r="D588" t="s">
        <v>1202</v>
      </c>
      <c r="F588" t="s">
        <v>15</v>
      </c>
      <c r="G588">
        <v>61</v>
      </c>
      <c r="H588">
        <v>997</v>
      </c>
      <c r="I588">
        <v>1.0000000000000001E-5</v>
      </c>
      <c r="J588">
        <v>0.3</v>
      </c>
      <c r="K588">
        <v>0.3</v>
      </c>
      <c r="L588" t="s">
        <v>1267</v>
      </c>
      <c r="M588" t="s">
        <v>1266</v>
      </c>
      <c r="N588" t="s">
        <v>153</v>
      </c>
      <c r="O588" t="s">
        <v>1819</v>
      </c>
    </row>
    <row r="589" spans="1:15" x14ac:dyDescent="0.2">
      <c r="A589" s="1" t="s">
        <v>1236</v>
      </c>
      <c r="B589" t="s">
        <v>648</v>
      </c>
      <c r="C589" t="s">
        <v>1286</v>
      </c>
      <c r="D589" t="s">
        <v>1202</v>
      </c>
      <c r="F589" t="s">
        <v>15</v>
      </c>
      <c r="G589">
        <v>67</v>
      </c>
      <c r="H589">
        <v>1231</v>
      </c>
      <c r="I589">
        <v>1.0000000000000001E-5</v>
      </c>
      <c r="J589">
        <v>0.3</v>
      </c>
      <c r="K589">
        <v>0.3</v>
      </c>
      <c r="L589" t="s">
        <v>1267</v>
      </c>
      <c r="M589" t="s">
        <v>1266</v>
      </c>
      <c r="N589" t="s">
        <v>153</v>
      </c>
      <c r="O589" t="s">
        <v>1819</v>
      </c>
    </row>
    <row r="590" spans="1:15" x14ac:dyDescent="0.2">
      <c r="A590" s="1" t="s">
        <v>1237</v>
      </c>
      <c r="B590" t="s">
        <v>649</v>
      </c>
      <c r="C590" t="s">
        <v>1286</v>
      </c>
      <c r="D590" t="s">
        <v>1202</v>
      </c>
      <c r="F590" t="s">
        <v>15</v>
      </c>
      <c r="G590">
        <v>57</v>
      </c>
      <c r="H590">
        <v>1005</v>
      </c>
      <c r="I590">
        <v>1.0000000000000001E-5</v>
      </c>
      <c r="J590">
        <v>0.3</v>
      </c>
      <c r="K590">
        <v>0.3</v>
      </c>
      <c r="L590" t="s">
        <v>1267</v>
      </c>
      <c r="M590" t="s">
        <v>1266</v>
      </c>
      <c r="N590" t="s">
        <v>153</v>
      </c>
      <c r="O590" t="s">
        <v>1819</v>
      </c>
    </row>
    <row r="591" spans="1:15" x14ac:dyDescent="0.2">
      <c r="A591" s="1" t="s">
        <v>1238</v>
      </c>
      <c r="B591" t="s">
        <v>650</v>
      </c>
      <c r="C591" t="s">
        <v>1286</v>
      </c>
      <c r="D591" t="s">
        <v>1202</v>
      </c>
      <c r="F591" t="s">
        <v>15</v>
      </c>
      <c r="G591">
        <v>7</v>
      </c>
      <c r="H591">
        <v>817</v>
      </c>
      <c r="I591">
        <v>1.0000000000000001E-5</v>
      </c>
      <c r="J591">
        <v>0.3</v>
      </c>
      <c r="K591">
        <v>0.3</v>
      </c>
      <c r="L591" t="s">
        <v>1267</v>
      </c>
      <c r="M591" t="s">
        <v>1266</v>
      </c>
      <c r="N591" t="s">
        <v>153</v>
      </c>
      <c r="O591" t="s">
        <v>1819</v>
      </c>
    </row>
    <row r="592" spans="1:15" x14ac:dyDescent="0.2">
      <c r="A592" s="1" t="s">
        <v>1239</v>
      </c>
      <c r="B592" t="s">
        <v>651</v>
      </c>
      <c r="C592" t="s">
        <v>1286</v>
      </c>
      <c r="D592" t="s">
        <v>1202</v>
      </c>
      <c r="F592" t="s">
        <v>15</v>
      </c>
      <c r="G592">
        <v>19</v>
      </c>
      <c r="H592">
        <v>912</v>
      </c>
      <c r="I592">
        <v>1.0000000000000001E-5</v>
      </c>
      <c r="J592">
        <v>0.3</v>
      </c>
      <c r="K592">
        <v>0.3</v>
      </c>
      <c r="L592" t="s">
        <v>1267</v>
      </c>
      <c r="M592" t="s">
        <v>1266</v>
      </c>
      <c r="N592" t="s">
        <v>153</v>
      </c>
      <c r="O592" t="s">
        <v>1819</v>
      </c>
    </row>
    <row r="593" spans="1:15" x14ac:dyDescent="0.2">
      <c r="A593" s="1" t="s">
        <v>1240</v>
      </c>
      <c r="B593" t="s">
        <v>652</v>
      </c>
      <c r="C593" t="s">
        <v>1286</v>
      </c>
      <c r="D593" t="s">
        <v>1202</v>
      </c>
      <c r="F593" t="s">
        <v>15</v>
      </c>
      <c r="G593">
        <v>12</v>
      </c>
      <c r="H593">
        <v>1217</v>
      </c>
      <c r="I593">
        <v>1.0000000000000001E-5</v>
      </c>
      <c r="J593">
        <v>0.3</v>
      </c>
      <c r="K593">
        <v>0.3</v>
      </c>
      <c r="L593" t="s">
        <v>1267</v>
      </c>
      <c r="M593" t="s">
        <v>1266</v>
      </c>
      <c r="N593" t="s">
        <v>153</v>
      </c>
      <c r="O593" t="s">
        <v>1819</v>
      </c>
    </row>
    <row r="594" spans="1:15" x14ac:dyDescent="0.2">
      <c r="A594" s="1" t="s">
        <v>1241</v>
      </c>
      <c r="B594" t="s">
        <v>653</v>
      </c>
      <c r="C594" t="s">
        <v>1278</v>
      </c>
      <c r="D594" t="s">
        <v>1203</v>
      </c>
      <c r="F594" t="s">
        <v>15</v>
      </c>
      <c r="G594">
        <v>69</v>
      </c>
      <c r="H594">
        <v>374</v>
      </c>
      <c r="I594">
        <v>1.0000000000000001E-5</v>
      </c>
      <c r="J594">
        <v>0.3</v>
      </c>
      <c r="K594">
        <v>0.3</v>
      </c>
      <c r="L594" t="s">
        <v>1267</v>
      </c>
      <c r="M594" t="s">
        <v>1266</v>
      </c>
      <c r="N594" t="s">
        <v>153</v>
      </c>
      <c r="O594" t="s">
        <v>1819</v>
      </c>
    </row>
    <row r="595" spans="1:15" x14ac:dyDescent="0.2">
      <c r="A595" s="1" t="s">
        <v>1242</v>
      </c>
      <c r="B595" t="s">
        <v>654</v>
      </c>
      <c r="C595" t="s">
        <v>1278</v>
      </c>
      <c r="D595" t="s">
        <v>1203</v>
      </c>
      <c r="F595" t="s">
        <v>15</v>
      </c>
      <c r="G595">
        <v>9</v>
      </c>
      <c r="H595">
        <v>269</v>
      </c>
      <c r="I595">
        <v>1.0000000000000001E-5</v>
      </c>
      <c r="J595">
        <v>0.3</v>
      </c>
      <c r="K595">
        <v>0.3</v>
      </c>
      <c r="L595" t="s">
        <v>1267</v>
      </c>
      <c r="M595" t="s">
        <v>1266</v>
      </c>
      <c r="N595" t="s">
        <v>153</v>
      </c>
      <c r="O595" t="s">
        <v>1819</v>
      </c>
    </row>
    <row r="596" spans="1:15" x14ac:dyDescent="0.2">
      <c r="A596" s="1" t="s">
        <v>1243</v>
      </c>
      <c r="B596" t="s">
        <v>655</v>
      </c>
      <c r="C596" t="s">
        <v>1278</v>
      </c>
      <c r="D596" t="s">
        <v>1203</v>
      </c>
      <c r="F596" t="s">
        <v>15</v>
      </c>
      <c r="G596">
        <v>5</v>
      </c>
      <c r="H596">
        <v>162</v>
      </c>
      <c r="I596">
        <v>1.0000000000000001E-5</v>
      </c>
      <c r="J596">
        <v>0.3</v>
      </c>
      <c r="K596">
        <v>0.3</v>
      </c>
      <c r="L596" t="s">
        <v>1267</v>
      </c>
      <c r="M596" t="s">
        <v>1266</v>
      </c>
      <c r="N596" t="s">
        <v>153</v>
      </c>
      <c r="O596" t="s">
        <v>1819</v>
      </c>
    </row>
    <row r="597" spans="1:15" x14ac:dyDescent="0.2">
      <c r="A597" s="1" t="s">
        <v>1244</v>
      </c>
      <c r="B597" t="s">
        <v>656</v>
      </c>
      <c r="C597" t="s">
        <v>1278</v>
      </c>
      <c r="D597" t="s">
        <v>1203</v>
      </c>
      <c r="F597" t="s">
        <v>15</v>
      </c>
      <c r="G597">
        <v>45</v>
      </c>
      <c r="H597">
        <v>283</v>
      </c>
      <c r="I597">
        <v>1.0000000000000001E-5</v>
      </c>
      <c r="J597">
        <v>0.3</v>
      </c>
      <c r="K597">
        <v>0.3</v>
      </c>
      <c r="L597" t="s">
        <v>1267</v>
      </c>
      <c r="M597" t="s">
        <v>1266</v>
      </c>
      <c r="N597" t="s">
        <v>153</v>
      </c>
      <c r="O597" t="s">
        <v>1819</v>
      </c>
    </row>
    <row r="598" spans="1:15" x14ac:dyDescent="0.2">
      <c r="A598" s="1" t="s">
        <v>1245</v>
      </c>
      <c r="B598" t="s">
        <v>1257</v>
      </c>
      <c r="C598" t="s">
        <v>1268</v>
      </c>
      <c r="D598" t="s">
        <v>1258</v>
      </c>
      <c r="F598" t="s">
        <v>15</v>
      </c>
      <c r="G598">
        <v>104</v>
      </c>
      <c r="H598">
        <v>240</v>
      </c>
      <c r="I598">
        <v>1.0000000000000001E-5</v>
      </c>
      <c r="J598">
        <v>0.3</v>
      </c>
      <c r="K598">
        <v>0.3</v>
      </c>
      <c r="L598" t="s">
        <v>1267</v>
      </c>
      <c r="O598" t="s">
        <v>1819</v>
      </c>
    </row>
    <row r="599" spans="1:15" x14ac:dyDescent="0.2">
      <c r="A599" s="1" t="s">
        <v>1246</v>
      </c>
      <c r="B599" t="s">
        <v>1259</v>
      </c>
      <c r="C599" t="s">
        <v>1268</v>
      </c>
      <c r="D599" t="s">
        <v>1264</v>
      </c>
      <c r="F599" t="s">
        <v>15</v>
      </c>
      <c r="G599">
        <v>15</v>
      </c>
      <c r="H599">
        <v>203</v>
      </c>
      <c r="I599">
        <v>1.0000000000000001E-5</v>
      </c>
      <c r="J599">
        <v>0.3</v>
      </c>
      <c r="K599">
        <v>0.3</v>
      </c>
      <c r="L599" t="s">
        <v>1267</v>
      </c>
      <c r="O599" t="s">
        <v>1819</v>
      </c>
    </row>
    <row r="600" spans="1:15" x14ac:dyDescent="0.2">
      <c r="A600" s="1" t="s">
        <v>1247</v>
      </c>
      <c r="B600" t="s">
        <v>1260</v>
      </c>
      <c r="C600" t="s">
        <v>1268</v>
      </c>
      <c r="D600" t="s">
        <v>1264</v>
      </c>
      <c r="F600" t="s">
        <v>15</v>
      </c>
      <c r="G600">
        <v>80</v>
      </c>
      <c r="H600">
        <v>217</v>
      </c>
      <c r="I600">
        <v>1.0000000000000001E-5</v>
      </c>
      <c r="J600">
        <v>0.3</v>
      </c>
      <c r="K600">
        <v>0.3</v>
      </c>
      <c r="L600" t="s">
        <v>1267</v>
      </c>
      <c r="O600" t="s">
        <v>1819</v>
      </c>
    </row>
    <row r="601" spans="1:15" x14ac:dyDescent="0.2">
      <c r="A601" s="1" t="s">
        <v>1248</v>
      </c>
      <c r="B601" t="s">
        <v>1261</v>
      </c>
      <c r="C601" t="s">
        <v>1268</v>
      </c>
      <c r="D601" t="s">
        <v>1264</v>
      </c>
      <c r="F601" t="s">
        <v>15</v>
      </c>
      <c r="G601">
        <v>9</v>
      </c>
      <c r="H601">
        <v>237</v>
      </c>
      <c r="I601">
        <v>1.0000000000000001E-5</v>
      </c>
      <c r="J601">
        <v>0.3</v>
      </c>
      <c r="K601">
        <v>0.3</v>
      </c>
      <c r="L601" t="s">
        <v>1267</v>
      </c>
      <c r="O601" t="s">
        <v>1819</v>
      </c>
    </row>
    <row r="602" spans="1:15" x14ac:dyDescent="0.2">
      <c r="A602" s="1" t="s">
        <v>1249</v>
      </c>
      <c r="B602" t="s">
        <v>1262</v>
      </c>
      <c r="C602" t="s">
        <v>1268</v>
      </c>
      <c r="D602" t="s">
        <v>1263</v>
      </c>
      <c r="F602" t="s">
        <v>15</v>
      </c>
      <c r="G602">
        <v>51</v>
      </c>
      <c r="H602">
        <v>110</v>
      </c>
      <c r="I602">
        <v>1.0000000000000001E-5</v>
      </c>
      <c r="J602">
        <v>0.3</v>
      </c>
      <c r="K602">
        <v>0.3</v>
      </c>
      <c r="L602" t="s">
        <v>1267</v>
      </c>
      <c r="O602" t="s">
        <v>1819</v>
      </c>
    </row>
    <row r="603" spans="1:15" x14ac:dyDescent="0.2">
      <c r="A603" s="1" t="s">
        <v>1288</v>
      </c>
      <c r="B603" t="s">
        <v>1541</v>
      </c>
      <c r="C603" t="s">
        <v>1542</v>
      </c>
      <c r="D603" t="s">
        <v>1543</v>
      </c>
      <c r="F603" t="s">
        <v>15</v>
      </c>
      <c r="G603">
        <v>8</v>
      </c>
      <c r="H603">
        <v>317</v>
      </c>
      <c r="I603">
        <v>1.0000000000000001E-5</v>
      </c>
      <c r="J603">
        <v>0.3</v>
      </c>
      <c r="K603">
        <v>0.3</v>
      </c>
      <c r="L603" t="s">
        <v>1544</v>
      </c>
      <c r="M603" t="s">
        <v>1818</v>
      </c>
      <c r="N603" t="s">
        <v>1545</v>
      </c>
      <c r="O603" t="s">
        <v>1819</v>
      </c>
    </row>
    <row r="604" spans="1:15" x14ac:dyDescent="0.2">
      <c r="A604" s="1" t="s">
        <v>1289</v>
      </c>
      <c r="B604" t="s">
        <v>1546</v>
      </c>
      <c r="C604" t="s">
        <v>1542</v>
      </c>
      <c r="D604" t="s">
        <v>1543</v>
      </c>
      <c r="F604" t="s">
        <v>15</v>
      </c>
      <c r="G604">
        <v>16</v>
      </c>
      <c r="H604">
        <v>174</v>
      </c>
      <c r="I604">
        <v>1.0000000000000001E-5</v>
      </c>
      <c r="J604">
        <v>0.3</v>
      </c>
      <c r="K604">
        <v>0.3</v>
      </c>
      <c r="L604" t="s">
        <v>1544</v>
      </c>
      <c r="M604" t="s">
        <v>1818</v>
      </c>
      <c r="N604" t="s">
        <v>1545</v>
      </c>
      <c r="O604" t="s">
        <v>1819</v>
      </c>
    </row>
    <row r="605" spans="1:15" x14ac:dyDescent="0.2">
      <c r="A605" s="1" t="s">
        <v>1290</v>
      </c>
      <c r="B605" t="s">
        <v>1547</v>
      </c>
      <c r="C605" t="s">
        <v>1542</v>
      </c>
      <c r="D605" t="s">
        <v>1543</v>
      </c>
      <c r="F605" t="s">
        <v>15</v>
      </c>
      <c r="G605">
        <v>8</v>
      </c>
      <c r="H605">
        <v>178</v>
      </c>
      <c r="I605">
        <v>1.0000000000000001E-5</v>
      </c>
      <c r="J605">
        <v>0.3</v>
      </c>
      <c r="K605">
        <v>0.3</v>
      </c>
      <c r="L605" t="s">
        <v>1544</v>
      </c>
      <c r="M605" t="s">
        <v>1818</v>
      </c>
      <c r="N605" t="s">
        <v>1545</v>
      </c>
      <c r="O605" t="s">
        <v>1819</v>
      </c>
    </row>
    <row r="606" spans="1:15" x14ac:dyDescent="0.2">
      <c r="A606" s="1" t="s">
        <v>1291</v>
      </c>
      <c r="B606" t="s">
        <v>1548</v>
      </c>
      <c r="C606" t="s">
        <v>1542</v>
      </c>
      <c r="D606" t="s">
        <v>1543</v>
      </c>
      <c r="F606" t="s">
        <v>15</v>
      </c>
      <c r="G606">
        <v>17</v>
      </c>
      <c r="H606">
        <v>174</v>
      </c>
      <c r="I606">
        <v>1.0000000000000001E-5</v>
      </c>
      <c r="J606">
        <v>0.3</v>
      </c>
      <c r="K606">
        <v>0.3</v>
      </c>
      <c r="L606" t="s">
        <v>1544</v>
      </c>
      <c r="M606" t="s">
        <v>1818</v>
      </c>
      <c r="N606" t="s">
        <v>1545</v>
      </c>
      <c r="O606" t="s">
        <v>1819</v>
      </c>
    </row>
    <row r="607" spans="1:15" x14ac:dyDescent="0.2">
      <c r="A607" s="1" t="s">
        <v>1292</v>
      </c>
      <c r="B607" t="s">
        <v>1549</v>
      </c>
      <c r="C607" t="s">
        <v>1550</v>
      </c>
      <c r="D607" t="s">
        <v>1543</v>
      </c>
      <c r="F607" t="s">
        <v>15</v>
      </c>
      <c r="G607">
        <v>22</v>
      </c>
      <c r="H607">
        <v>299</v>
      </c>
      <c r="I607">
        <v>1.0000000000000001E-5</v>
      </c>
      <c r="J607">
        <v>0.3</v>
      </c>
      <c r="K607">
        <v>0.3</v>
      </c>
      <c r="L607" t="s">
        <v>1544</v>
      </c>
      <c r="M607" t="s">
        <v>1818</v>
      </c>
      <c r="N607" t="s">
        <v>1545</v>
      </c>
      <c r="O607" t="s">
        <v>1819</v>
      </c>
    </row>
    <row r="608" spans="1:15" x14ac:dyDescent="0.2">
      <c r="A608" s="1" t="s">
        <v>1293</v>
      </c>
      <c r="B608" t="s">
        <v>1551</v>
      </c>
      <c r="C608" t="s">
        <v>1550</v>
      </c>
      <c r="D608" t="s">
        <v>1543</v>
      </c>
      <c r="F608" t="s">
        <v>15</v>
      </c>
      <c r="G608">
        <v>16</v>
      </c>
      <c r="H608">
        <v>184</v>
      </c>
      <c r="I608">
        <v>1.0000000000000001E-5</v>
      </c>
      <c r="J608">
        <v>0.3</v>
      </c>
      <c r="K608">
        <v>0.3</v>
      </c>
      <c r="L608" t="s">
        <v>1544</v>
      </c>
      <c r="M608" t="s">
        <v>1818</v>
      </c>
      <c r="N608" t="s">
        <v>1545</v>
      </c>
      <c r="O608" t="s">
        <v>1819</v>
      </c>
    </row>
    <row r="609" spans="1:15" x14ac:dyDescent="0.2">
      <c r="A609" s="1" t="s">
        <v>1294</v>
      </c>
      <c r="B609" t="s">
        <v>1552</v>
      </c>
      <c r="C609" t="s">
        <v>1550</v>
      </c>
      <c r="D609" t="s">
        <v>1543</v>
      </c>
      <c r="F609" t="s">
        <v>15</v>
      </c>
      <c r="G609">
        <v>6</v>
      </c>
      <c r="H609">
        <v>206</v>
      </c>
      <c r="I609">
        <v>1.0000000000000001E-5</v>
      </c>
      <c r="J609">
        <v>0.3</v>
      </c>
      <c r="K609">
        <v>0.3</v>
      </c>
      <c r="L609" t="s">
        <v>1544</v>
      </c>
      <c r="M609" t="s">
        <v>1818</v>
      </c>
      <c r="N609" t="s">
        <v>1545</v>
      </c>
      <c r="O609" t="s">
        <v>1819</v>
      </c>
    </row>
    <row r="610" spans="1:15" x14ac:dyDescent="0.2">
      <c r="A610" s="1" t="s">
        <v>1295</v>
      </c>
      <c r="B610" t="s">
        <v>1553</v>
      </c>
      <c r="C610" t="s">
        <v>1550</v>
      </c>
      <c r="D610" t="s">
        <v>1543</v>
      </c>
      <c r="F610" t="s">
        <v>15</v>
      </c>
      <c r="G610">
        <v>5</v>
      </c>
      <c r="H610">
        <v>351</v>
      </c>
      <c r="I610">
        <v>1.0000000000000001E-5</v>
      </c>
      <c r="J610">
        <v>0.3</v>
      </c>
      <c r="K610">
        <v>0.3</v>
      </c>
      <c r="L610" t="s">
        <v>1544</v>
      </c>
      <c r="M610" t="s">
        <v>1818</v>
      </c>
      <c r="N610" t="s">
        <v>1545</v>
      </c>
      <c r="O610" t="s">
        <v>1819</v>
      </c>
    </row>
    <row r="611" spans="1:15" x14ac:dyDescent="0.2">
      <c r="A611" s="1" t="s">
        <v>1296</v>
      </c>
      <c r="B611" t="s">
        <v>1554</v>
      </c>
      <c r="C611" t="s">
        <v>1550</v>
      </c>
      <c r="D611" t="s">
        <v>1543</v>
      </c>
      <c r="F611" t="s">
        <v>15</v>
      </c>
      <c r="G611">
        <v>6</v>
      </c>
      <c r="H611">
        <v>223</v>
      </c>
      <c r="I611">
        <v>1.0000000000000001E-5</v>
      </c>
      <c r="J611">
        <v>0.3</v>
      </c>
      <c r="K611">
        <v>0.3</v>
      </c>
      <c r="L611" t="s">
        <v>1544</v>
      </c>
      <c r="M611" t="s">
        <v>1818</v>
      </c>
      <c r="N611" t="s">
        <v>1545</v>
      </c>
      <c r="O611" t="s">
        <v>1819</v>
      </c>
    </row>
    <row r="612" spans="1:15" x14ac:dyDescent="0.2">
      <c r="A612" s="1" t="s">
        <v>1297</v>
      </c>
      <c r="B612" t="s">
        <v>1555</v>
      </c>
      <c r="C612" t="s">
        <v>1550</v>
      </c>
      <c r="D612" t="s">
        <v>1543</v>
      </c>
      <c r="F612" t="s">
        <v>15</v>
      </c>
      <c r="G612">
        <v>10</v>
      </c>
      <c r="H612">
        <v>273</v>
      </c>
      <c r="I612">
        <v>1.0000000000000001E-5</v>
      </c>
      <c r="J612">
        <v>0.3</v>
      </c>
      <c r="K612">
        <v>0.3</v>
      </c>
      <c r="L612" t="s">
        <v>1544</v>
      </c>
      <c r="M612" t="s">
        <v>1818</v>
      </c>
      <c r="N612" t="s">
        <v>1545</v>
      </c>
      <c r="O612" t="s">
        <v>1819</v>
      </c>
    </row>
    <row r="613" spans="1:15" x14ac:dyDescent="0.2">
      <c r="A613" s="1" t="s">
        <v>1298</v>
      </c>
      <c r="B613" t="s">
        <v>1556</v>
      </c>
      <c r="C613" t="s">
        <v>1550</v>
      </c>
      <c r="D613" t="s">
        <v>1543</v>
      </c>
      <c r="F613" t="s">
        <v>15</v>
      </c>
      <c r="G613">
        <v>24</v>
      </c>
      <c r="H613">
        <v>214</v>
      </c>
      <c r="I613">
        <v>1.0000000000000001E-5</v>
      </c>
      <c r="J613">
        <v>0.3</v>
      </c>
      <c r="K613">
        <v>0.3</v>
      </c>
      <c r="L613" t="s">
        <v>1544</v>
      </c>
      <c r="M613" t="s">
        <v>1818</v>
      </c>
      <c r="N613" t="s">
        <v>1545</v>
      </c>
      <c r="O613" t="s">
        <v>1819</v>
      </c>
    </row>
    <row r="614" spans="1:15" x14ac:dyDescent="0.2">
      <c r="A614" s="1" t="s">
        <v>1299</v>
      </c>
      <c r="B614" t="s">
        <v>1557</v>
      </c>
      <c r="C614" t="s">
        <v>1550</v>
      </c>
      <c r="D614" t="s">
        <v>1543</v>
      </c>
      <c r="F614" t="s">
        <v>15</v>
      </c>
      <c r="G614">
        <v>9</v>
      </c>
      <c r="H614">
        <v>246</v>
      </c>
      <c r="I614">
        <v>1.0000000000000001E-5</v>
      </c>
      <c r="J614">
        <v>0.3</v>
      </c>
      <c r="K614">
        <v>0.3</v>
      </c>
      <c r="L614" t="s">
        <v>1544</v>
      </c>
      <c r="M614" t="s">
        <v>1818</v>
      </c>
      <c r="N614" t="s">
        <v>1545</v>
      </c>
      <c r="O614" t="s">
        <v>1819</v>
      </c>
    </row>
    <row r="615" spans="1:15" x14ac:dyDescent="0.2">
      <c r="A615" s="1" t="s">
        <v>1300</v>
      </c>
      <c r="B615" t="s">
        <v>1558</v>
      </c>
      <c r="C615" t="s">
        <v>1550</v>
      </c>
      <c r="D615" t="s">
        <v>1543</v>
      </c>
      <c r="F615" t="s">
        <v>15</v>
      </c>
      <c r="G615">
        <v>15</v>
      </c>
      <c r="H615">
        <v>276</v>
      </c>
      <c r="I615">
        <v>1.0000000000000001E-5</v>
      </c>
      <c r="J615">
        <v>0.3</v>
      </c>
      <c r="K615">
        <v>0.3</v>
      </c>
      <c r="L615" t="s">
        <v>1544</v>
      </c>
      <c r="M615" t="s">
        <v>1818</v>
      </c>
      <c r="N615" t="s">
        <v>1545</v>
      </c>
      <c r="O615" t="s">
        <v>1819</v>
      </c>
    </row>
    <row r="616" spans="1:15" x14ac:dyDescent="0.2">
      <c r="A616" s="1" t="s">
        <v>1301</v>
      </c>
      <c r="B616" t="s">
        <v>1559</v>
      </c>
      <c r="C616" t="s">
        <v>1550</v>
      </c>
      <c r="D616" t="s">
        <v>1543</v>
      </c>
      <c r="F616" t="s">
        <v>15</v>
      </c>
      <c r="G616">
        <v>7</v>
      </c>
      <c r="H616">
        <v>354</v>
      </c>
      <c r="I616">
        <v>1.0000000000000001E-5</v>
      </c>
      <c r="J616">
        <v>0.3</v>
      </c>
      <c r="K616">
        <v>0.3</v>
      </c>
      <c r="L616" t="s">
        <v>1544</v>
      </c>
      <c r="M616" t="s">
        <v>1818</v>
      </c>
      <c r="N616" t="s">
        <v>1545</v>
      </c>
      <c r="O616" t="s">
        <v>1819</v>
      </c>
    </row>
    <row r="617" spans="1:15" x14ac:dyDescent="0.2">
      <c r="A617" s="1" t="s">
        <v>1302</v>
      </c>
      <c r="B617" t="s">
        <v>1560</v>
      </c>
      <c r="C617" t="s">
        <v>1550</v>
      </c>
      <c r="D617" t="s">
        <v>1543</v>
      </c>
      <c r="F617" t="s">
        <v>15</v>
      </c>
      <c r="G617">
        <v>7</v>
      </c>
      <c r="H617">
        <v>170</v>
      </c>
      <c r="I617">
        <v>1.0000000000000001E-5</v>
      </c>
      <c r="J617">
        <v>0.3</v>
      </c>
      <c r="K617">
        <v>0.3</v>
      </c>
      <c r="L617" t="s">
        <v>1544</v>
      </c>
      <c r="M617" t="s">
        <v>1818</v>
      </c>
      <c r="N617" t="s">
        <v>1545</v>
      </c>
      <c r="O617" t="s">
        <v>1819</v>
      </c>
    </row>
    <row r="618" spans="1:15" x14ac:dyDescent="0.2">
      <c r="A618" s="1" t="s">
        <v>1303</v>
      </c>
      <c r="B618" t="s">
        <v>1561</v>
      </c>
      <c r="C618" t="s">
        <v>1550</v>
      </c>
      <c r="D618" t="s">
        <v>1543</v>
      </c>
      <c r="F618" t="s">
        <v>15</v>
      </c>
      <c r="G618">
        <v>9</v>
      </c>
      <c r="H618">
        <v>184</v>
      </c>
      <c r="I618">
        <v>1.0000000000000001E-5</v>
      </c>
      <c r="J618">
        <v>0.3</v>
      </c>
      <c r="K618">
        <v>0.3</v>
      </c>
      <c r="L618" t="s">
        <v>1544</v>
      </c>
      <c r="M618" t="s">
        <v>1818</v>
      </c>
      <c r="N618" t="s">
        <v>1545</v>
      </c>
      <c r="O618" t="s">
        <v>1819</v>
      </c>
    </row>
    <row r="619" spans="1:15" x14ac:dyDescent="0.2">
      <c r="A619" s="1" t="s">
        <v>1304</v>
      </c>
      <c r="B619" t="s">
        <v>1562</v>
      </c>
      <c r="C619" t="s">
        <v>1550</v>
      </c>
      <c r="D619" t="s">
        <v>1543</v>
      </c>
      <c r="F619" t="s">
        <v>15</v>
      </c>
      <c r="G619">
        <v>19</v>
      </c>
      <c r="H619">
        <v>218</v>
      </c>
      <c r="I619">
        <v>1.0000000000000001E-5</v>
      </c>
      <c r="J619">
        <v>0.3</v>
      </c>
      <c r="K619">
        <v>0.3</v>
      </c>
      <c r="L619" t="s">
        <v>1544</v>
      </c>
      <c r="M619" t="s">
        <v>1818</v>
      </c>
      <c r="N619" t="s">
        <v>1545</v>
      </c>
      <c r="O619" t="s">
        <v>1819</v>
      </c>
    </row>
    <row r="620" spans="1:15" x14ac:dyDescent="0.2">
      <c r="A620" s="1" t="s">
        <v>1305</v>
      </c>
      <c r="B620" t="s">
        <v>1563</v>
      </c>
      <c r="C620" t="s">
        <v>1550</v>
      </c>
      <c r="D620" t="s">
        <v>1543</v>
      </c>
      <c r="F620" t="s">
        <v>15</v>
      </c>
      <c r="G620">
        <v>9</v>
      </c>
      <c r="H620">
        <v>229</v>
      </c>
      <c r="I620">
        <v>1.0000000000000001E-5</v>
      </c>
      <c r="J620">
        <v>0.3</v>
      </c>
      <c r="K620">
        <v>0.3</v>
      </c>
      <c r="L620" t="s">
        <v>1544</v>
      </c>
      <c r="M620" t="s">
        <v>1818</v>
      </c>
      <c r="N620" t="s">
        <v>1545</v>
      </c>
      <c r="O620" t="s">
        <v>1819</v>
      </c>
    </row>
    <row r="621" spans="1:15" x14ac:dyDescent="0.2">
      <c r="A621" s="1" t="s">
        <v>1306</v>
      </c>
      <c r="B621" t="s">
        <v>1564</v>
      </c>
      <c r="C621" t="s">
        <v>1550</v>
      </c>
      <c r="D621" t="s">
        <v>1543</v>
      </c>
      <c r="F621" t="s">
        <v>15</v>
      </c>
      <c r="G621">
        <v>9</v>
      </c>
      <c r="H621">
        <v>199</v>
      </c>
      <c r="I621">
        <v>1.0000000000000001E-5</v>
      </c>
      <c r="J621">
        <v>0.3</v>
      </c>
      <c r="K621">
        <v>0.3</v>
      </c>
      <c r="L621" t="s">
        <v>1544</v>
      </c>
      <c r="M621" t="s">
        <v>1818</v>
      </c>
      <c r="N621" t="s">
        <v>1545</v>
      </c>
      <c r="O621" t="s">
        <v>1819</v>
      </c>
    </row>
    <row r="622" spans="1:15" x14ac:dyDescent="0.2">
      <c r="A622" s="1" t="s">
        <v>1307</v>
      </c>
      <c r="B622" t="s">
        <v>1565</v>
      </c>
      <c r="C622" t="s">
        <v>1550</v>
      </c>
      <c r="D622" t="s">
        <v>1543</v>
      </c>
      <c r="F622" t="s">
        <v>15</v>
      </c>
      <c r="G622">
        <v>6</v>
      </c>
      <c r="H622">
        <v>218</v>
      </c>
      <c r="I622">
        <v>1.0000000000000001E-5</v>
      </c>
      <c r="J622">
        <v>0.3</v>
      </c>
      <c r="K622">
        <v>0.3</v>
      </c>
      <c r="L622" t="s">
        <v>1544</v>
      </c>
      <c r="M622" t="s">
        <v>1818</v>
      </c>
      <c r="N622" t="s">
        <v>1545</v>
      </c>
      <c r="O622" t="s">
        <v>1819</v>
      </c>
    </row>
    <row r="623" spans="1:15" x14ac:dyDescent="0.2">
      <c r="A623" s="1" t="s">
        <v>1308</v>
      </c>
      <c r="B623" t="s">
        <v>1566</v>
      </c>
      <c r="C623" t="s">
        <v>1550</v>
      </c>
      <c r="D623" t="s">
        <v>1543</v>
      </c>
      <c r="F623" t="s">
        <v>15</v>
      </c>
      <c r="G623">
        <v>13</v>
      </c>
      <c r="H623">
        <v>185</v>
      </c>
      <c r="I623">
        <v>1.0000000000000001E-5</v>
      </c>
      <c r="J623">
        <v>0.3</v>
      </c>
      <c r="K623">
        <v>0.3</v>
      </c>
      <c r="L623" t="s">
        <v>1544</v>
      </c>
      <c r="M623" t="s">
        <v>1818</v>
      </c>
      <c r="N623" t="s">
        <v>1545</v>
      </c>
      <c r="O623" t="s">
        <v>1819</v>
      </c>
    </row>
    <row r="624" spans="1:15" x14ac:dyDescent="0.2">
      <c r="A624" s="1" t="s">
        <v>1309</v>
      </c>
      <c r="B624" t="s">
        <v>1567</v>
      </c>
      <c r="C624" t="s">
        <v>1550</v>
      </c>
      <c r="D624" t="s">
        <v>1543</v>
      </c>
      <c r="F624" t="s">
        <v>15</v>
      </c>
      <c r="G624">
        <v>6</v>
      </c>
      <c r="H624">
        <v>198</v>
      </c>
      <c r="I624">
        <v>1.0000000000000001E-5</v>
      </c>
      <c r="J624">
        <v>0.3</v>
      </c>
      <c r="K624">
        <v>0.3</v>
      </c>
      <c r="L624" t="s">
        <v>1544</v>
      </c>
      <c r="M624" t="s">
        <v>1818</v>
      </c>
      <c r="N624" t="s">
        <v>1545</v>
      </c>
      <c r="O624" t="s">
        <v>1819</v>
      </c>
    </row>
    <row r="625" spans="1:15" x14ac:dyDescent="0.2">
      <c r="A625" s="1" t="s">
        <v>1310</v>
      </c>
      <c r="B625" t="s">
        <v>1568</v>
      </c>
      <c r="C625" t="s">
        <v>1550</v>
      </c>
      <c r="D625" t="s">
        <v>1543</v>
      </c>
      <c r="F625" t="s">
        <v>15</v>
      </c>
      <c r="G625">
        <v>6</v>
      </c>
      <c r="H625">
        <v>174</v>
      </c>
      <c r="I625">
        <v>1.0000000000000001E-5</v>
      </c>
      <c r="J625">
        <v>0.3</v>
      </c>
      <c r="K625">
        <v>0.3</v>
      </c>
      <c r="L625" t="s">
        <v>1544</v>
      </c>
      <c r="M625" t="s">
        <v>1818</v>
      </c>
      <c r="N625" t="s">
        <v>1545</v>
      </c>
      <c r="O625" t="s">
        <v>1819</v>
      </c>
    </row>
    <row r="626" spans="1:15" x14ac:dyDescent="0.2">
      <c r="A626" s="1" t="s">
        <v>1311</v>
      </c>
      <c r="B626" t="s">
        <v>1569</v>
      </c>
      <c r="C626" t="s">
        <v>1550</v>
      </c>
      <c r="D626" t="s">
        <v>1543</v>
      </c>
      <c r="F626" t="s">
        <v>15</v>
      </c>
      <c r="G626">
        <v>89</v>
      </c>
      <c r="H626">
        <v>209</v>
      </c>
      <c r="I626">
        <v>1.0000000000000001E-5</v>
      </c>
      <c r="J626">
        <v>0.3</v>
      </c>
      <c r="K626">
        <v>0.3</v>
      </c>
      <c r="L626" t="s">
        <v>1544</v>
      </c>
      <c r="M626" t="s">
        <v>1818</v>
      </c>
      <c r="N626" t="s">
        <v>1545</v>
      </c>
      <c r="O626" t="s">
        <v>1819</v>
      </c>
    </row>
    <row r="627" spans="1:15" x14ac:dyDescent="0.2">
      <c r="A627" s="1" t="s">
        <v>1312</v>
      </c>
      <c r="B627" t="s">
        <v>1570</v>
      </c>
      <c r="C627" t="s">
        <v>1550</v>
      </c>
      <c r="D627" t="s">
        <v>1543</v>
      </c>
      <c r="F627" t="s">
        <v>15</v>
      </c>
      <c r="G627">
        <v>6</v>
      </c>
      <c r="H627">
        <v>287</v>
      </c>
      <c r="I627">
        <v>1.0000000000000001E-5</v>
      </c>
      <c r="J627">
        <v>0.3</v>
      </c>
      <c r="K627">
        <v>0.3</v>
      </c>
      <c r="L627" t="s">
        <v>1544</v>
      </c>
      <c r="M627" t="s">
        <v>1818</v>
      </c>
      <c r="N627" t="s">
        <v>1545</v>
      </c>
      <c r="O627" t="s">
        <v>1819</v>
      </c>
    </row>
    <row r="628" spans="1:15" x14ac:dyDescent="0.2">
      <c r="A628" s="1" t="s">
        <v>1313</v>
      </c>
      <c r="B628" t="s">
        <v>1571</v>
      </c>
      <c r="C628" t="s">
        <v>1550</v>
      </c>
      <c r="D628" t="s">
        <v>1543</v>
      </c>
      <c r="F628" t="s">
        <v>15</v>
      </c>
      <c r="G628">
        <v>12</v>
      </c>
      <c r="H628">
        <v>372</v>
      </c>
      <c r="I628">
        <v>1.0000000000000001E-5</v>
      </c>
      <c r="J628">
        <v>0.3</v>
      </c>
      <c r="K628">
        <v>0.3</v>
      </c>
      <c r="L628" t="s">
        <v>1544</v>
      </c>
      <c r="M628" t="s">
        <v>1818</v>
      </c>
      <c r="N628" t="s">
        <v>1545</v>
      </c>
      <c r="O628" t="s">
        <v>1819</v>
      </c>
    </row>
    <row r="629" spans="1:15" x14ac:dyDescent="0.2">
      <c r="A629" s="1" t="s">
        <v>1314</v>
      </c>
      <c r="B629" t="s">
        <v>1572</v>
      </c>
      <c r="C629" t="s">
        <v>1550</v>
      </c>
      <c r="D629" t="s">
        <v>1543</v>
      </c>
      <c r="F629" t="s">
        <v>15</v>
      </c>
      <c r="G629">
        <v>6</v>
      </c>
      <c r="H629">
        <v>360</v>
      </c>
      <c r="I629">
        <v>1.0000000000000001E-5</v>
      </c>
      <c r="J629">
        <v>0.3</v>
      </c>
      <c r="K629">
        <v>0.3</v>
      </c>
      <c r="L629" t="s">
        <v>1544</v>
      </c>
      <c r="M629" t="s">
        <v>1818</v>
      </c>
      <c r="N629" t="s">
        <v>1545</v>
      </c>
      <c r="O629" t="s">
        <v>1819</v>
      </c>
    </row>
    <row r="630" spans="1:15" x14ac:dyDescent="0.2">
      <c r="A630" s="1" t="s">
        <v>1315</v>
      </c>
      <c r="B630" t="s">
        <v>1573</v>
      </c>
      <c r="C630" t="s">
        <v>1550</v>
      </c>
      <c r="D630" t="s">
        <v>1543</v>
      </c>
      <c r="F630" t="s">
        <v>15</v>
      </c>
      <c r="G630">
        <v>11</v>
      </c>
      <c r="H630">
        <v>187</v>
      </c>
      <c r="I630">
        <v>1.0000000000000001E-5</v>
      </c>
      <c r="J630">
        <v>0.3</v>
      </c>
      <c r="K630">
        <v>0.3</v>
      </c>
      <c r="L630" t="s">
        <v>1544</v>
      </c>
      <c r="M630" t="s">
        <v>1818</v>
      </c>
      <c r="N630" t="s">
        <v>1545</v>
      </c>
      <c r="O630" t="s">
        <v>1819</v>
      </c>
    </row>
    <row r="631" spans="1:15" x14ac:dyDescent="0.2">
      <c r="A631" s="1" t="s">
        <v>1316</v>
      </c>
      <c r="B631" t="s">
        <v>1574</v>
      </c>
      <c r="C631" t="s">
        <v>1550</v>
      </c>
      <c r="D631" t="s">
        <v>1543</v>
      </c>
      <c r="F631" t="s">
        <v>15</v>
      </c>
      <c r="G631">
        <v>6</v>
      </c>
      <c r="H631">
        <v>176</v>
      </c>
      <c r="I631">
        <v>1.0000000000000001E-5</v>
      </c>
      <c r="J631">
        <v>0.3</v>
      </c>
      <c r="K631">
        <v>0.3</v>
      </c>
      <c r="L631" t="s">
        <v>1544</v>
      </c>
      <c r="M631" t="s">
        <v>1818</v>
      </c>
      <c r="N631" t="s">
        <v>1545</v>
      </c>
      <c r="O631" t="s">
        <v>1819</v>
      </c>
    </row>
    <row r="632" spans="1:15" x14ac:dyDescent="0.2">
      <c r="A632" s="1" t="s">
        <v>1317</v>
      </c>
      <c r="B632" t="s">
        <v>1575</v>
      </c>
      <c r="C632" t="s">
        <v>1550</v>
      </c>
      <c r="D632" t="s">
        <v>1543</v>
      </c>
      <c r="F632" t="s">
        <v>15</v>
      </c>
      <c r="G632">
        <v>10</v>
      </c>
      <c r="H632">
        <v>167</v>
      </c>
      <c r="I632">
        <v>1.0000000000000001E-5</v>
      </c>
      <c r="J632">
        <v>0.3</v>
      </c>
      <c r="K632">
        <v>0.3</v>
      </c>
      <c r="L632" t="s">
        <v>1544</v>
      </c>
      <c r="M632" t="s">
        <v>1818</v>
      </c>
      <c r="N632" t="s">
        <v>1545</v>
      </c>
      <c r="O632" t="s">
        <v>1819</v>
      </c>
    </row>
    <row r="633" spans="1:15" x14ac:dyDescent="0.2">
      <c r="A633" s="1" t="s">
        <v>1318</v>
      </c>
      <c r="B633" t="s">
        <v>1576</v>
      </c>
      <c r="C633" t="s">
        <v>1550</v>
      </c>
      <c r="D633" t="s">
        <v>1543</v>
      </c>
      <c r="F633" t="s">
        <v>15</v>
      </c>
      <c r="G633">
        <v>20</v>
      </c>
      <c r="H633">
        <v>243</v>
      </c>
      <c r="I633">
        <v>1.0000000000000001E-5</v>
      </c>
      <c r="J633">
        <v>0.3</v>
      </c>
      <c r="K633">
        <v>0.3</v>
      </c>
      <c r="L633" t="s">
        <v>1544</v>
      </c>
      <c r="M633" t="s">
        <v>1818</v>
      </c>
      <c r="N633" t="s">
        <v>1545</v>
      </c>
      <c r="O633" t="s">
        <v>1819</v>
      </c>
    </row>
    <row r="634" spans="1:15" x14ac:dyDescent="0.2">
      <c r="A634" s="1" t="s">
        <v>1319</v>
      </c>
      <c r="B634" t="s">
        <v>1577</v>
      </c>
      <c r="C634" t="s">
        <v>1550</v>
      </c>
      <c r="D634" t="s">
        <v>1543</v>
      </c>
      <c r="F634" t="s">
        <v>15</v>
      </c>
      <c r="G634">
        <v>32</v>
      </c>
      <c r="H634">
        <v>208</v>
      </c>
      <c r="I634">
        <v>1.0000000000000001E-5</v>
      </c>
      <c r="J634">
        <v>0.3</v>
      </c>
      <c r="K634">
        <v>0.3</v>
      </c>
      <c r="L634" t="s">
        <v>1544</v>
      </c>
      <c r="M634" t="s">
        <v>1818</v>
      </c>
      <c r="N634" t="s">
        <v>1545</v>
      </c>
      <c r="O634" t="s">
        <v>1819</v>
      </c>
    </row>
    <row r="635" spans="1:15" x14ac:dyDescent="0.2">
      <c r="A635" s="1" t="s">
        <v>1320</v>
      </c>
      <c r="B635" t="s">
        <v>1578</v>
      </c>
      <c r="C635" t="s">
        <v>1550</v>
      </c>
      <c r="D635" t="s">
        <v>1543</v>
      </c>
      <c r="F635" t="s">
        <v>15</v>
      </c>
      <c r="G635">
        <v>88</v>
      </c>
      <c r="H635">
        <v>195</v>
      </c>
      <c r="I635">
        <v>1.0000000000000001E-5</v>
      </c>
      <c r="J635">
        <v>0.3</v>
      </c>
      <c r="K635">
        <v>0.3</v>
      </c>
      <c r="L635" t="s">
        <v>1544</v>
      </c>
      <c r="M635" t="s">
        <v>1818</v>
      </c>
      <c r="N635" t="s">
        <v>1545</v>
      </c>
      <c r="O635" t="s">
        <v>1819</v>
      </c>
    </row>
    <row r="636" spans="1:15" x14ac:dyDescent="0.2">
      <c r="A636" s="1" t="s">
        <v>1321</v>
      </c>
      <c r="B636" t="s">
        <v>1579</v>
      </c>
      <c r="C636" t="s">
        <v>1550</v>
      </c>
      <c r="D636" t="s">
        <v>1543</v>
      </c>
      <c r="F636" t="s">
        <v>15</v>
      </c>
      <c r="G636">
        <v>120</v>
      </c>
      <c r="H636">
        <v>189</v>
      </c>
      <c r="I636">
        <v>1.0000000000000001E-5</v>
      </c>
      <c r="J636">
        <v>0.3</v>
      </c>
      <c r="K636">
        <v>0.3</v>
      </c>
      <c r="L636" t="s">
        <v>1544</v>
      </c>
      <c r="M636" t="s">
        <v>1818</v>
      </c>
      <c r="N636" t="s">
        <v>1545</v>
      </c>
      <c r="O636" t="s">
        <v>1819</v>
      </c>
    </row>
    <row r="637" spans="1:15" x14ac:dyDescent="0.2">
      <c r="A637" s="1" t="s">
        <v>1322</v>
      </c>
      <c r="B637" t="s">
        <v>1580</v>
      </c>
      <c r="C637" t="s">
        <v>1550</v>
      </c>
      <c r="D637" t="s">
        <v>1543</v>
      </c>
      <c r="F637" t="s">
        <v>15</v>
      </c>
      <c r="G637">
        <v>5</v>
      </c>
      <c r="H637">
        <v>207</v>
      </c>
      <c r="I637">
        <v>1.0000000000000001E-5</v>
      </c>
      <c r="J637">
        <v>0.3</v>
      </c>
      <c r="K637">
        <v>0.3</v>
      </c>
      <c r="L637" t="s">
        <v>1544</v>
      </c>
      <c r="M637" t="s">
        <v>1818</v>
      </c>
      <c r="N637" t="s">
        <v>1545</v>
      </c>
      <c r="O637" t="s">
        <v>1819</v>
      </c>
    </row>
    <row r="638" spans="1:15" x14ac:dyDescent="0.2">
      <c r="A638" s="1" t="s">
        <v>1323</v>
      </c>
      <c r="B638" t="s">
        <v>1581</v>
      </c>
      <c r="C638" t="s">
        <v>1550</v>
      </c>
      <c r="D638" t="s">
        <v>1543</v>
      </c>
      <c r="F638" t="s">
        <v>15</v>
      </c>
      <c r="G638">
        <v>6</v>
      </c>
      <c r="H638">
        <v>198</v>
      </c>
      <c r="I638">
        <v>1.0000000000000001E-5</v>
      </c>
      <c r="J638">
        <v>0.3</v>
      </c>
      <c r="K638">
        <v>0.3</v>
      </c>
      <c r="L638" t="s">
        <v>1544</v>
      </c>
      <c r="M638" t="s">
        <v>1818</v>
      </c>
      <c r="N638" t="s">
        <v>1545</v>
      </c>
      <c r="O638" t="s">
        <v>1819</v>
      </c>
    </row>
    <row r="639" spans="1:15" x14ac:dyDescent="0.2">
      <c r="A639" s="1" t="s">
        <v>1324</v>
      </c>
      <c r="B639" t="s">
        <v>1582</v>
      </c>
      <c r="C639" t="s">
        <v>1550</v>
      </c>
      <c r="D639" t="s">
        <v>1543</v>
      </c>
      <c r="F639" t="s">
        <v>15</v>
      </c>
      <c r="G639">
        <v>5</v>
      </c>
      <c r="H639">
        <v>275</v>
      </c>
      <c r="I639">
        <v>1.0000000000000001E-5</v>
      </c>
      <c r="J639">
        <v>0.3</v>
      </c>
      <c r="K639">
        <v>0.3</v>
      </c>
      <c r="L639" t="s">
        <v>1544</v>
      </c>
      <c r="M639" t="s">
        <v>1818</v>
      </c>
      <c r="N639" t="s">
        <v>1545</v>
      </c>
      <c r="O639" t="s">
        <v>1819</v>
      </c>
    </row>
    <row r="640" spans="1:15" x14ac:dyDescent="0.2">
      <c r="A640" s="1" t="s">
        <v>1325</v>
      </c>
      <c r="B640" t="s">
        <v>1583</v>
      </c>
      <c r="C640" t="s">
        <v>1550</v>
      </c>
      <c r="D640" t="s">
        <v>1543</v>
      </c>
      <c r="F640" t="s">
        <v>15</v>
      </c>
      <c r="G640">
        <v>34</v>
      </c>
      <c r="H640">
        <v>173</v>
      </c>
      <c r="I640">
        <v>1.0000000000000001E-5</v>
      </c>
      <c r="J640">
        <v>0.3</v>
      </c>
      <c r="K640">
        <v>0.3</v>
      </c>
      <c r="L640" t="s">
        <v>1544</v>
      </c>
      <c r="M640" t="s">
        <v>1818</v>
      </c>
      <c r="N640" t="s">
        <v>1545</v>
      </c>
      <c r="O640" t="s">
        <v>1819</v>
      </c>
    </row>
    <row r="641" spans="1:15" x14ac:dyDescent="0.2">
      <c r="A641" s="1" t="s">
        <v>1326</v>
      </c>
      <c r="B641" t="s">
        <v>1584</v>
      </c>
      <c r="C641" t="s">
        <v>1550</v>
      </c>
      <c r="D641" t="s">
        <v>1543</v>
      </c>
      <c r="F641" t="s">
        <v>15</v>
      </c>
      <c r="G641">
        <v>8</v>
      </c>
      <c r="H641">
        <v>283</v>
      </c>
      <c r="I641">
        <v>1.0000000000000001E-5</v>
      </c>
      <c r="J641">
        <v>0.3</v>
      </c>
      <c r="K641">
        <v>0.3</v>
      </c>
      <c r="L641" t="s">
        <v>1544</v>
      </c>
      <c r="M641" t="s">
        <v>1818</v>
      </c>
      <c r="N641" t="s">
        <v>1545</v>
      </c>
      <c r="O641" t="s">
        <v>1819</v>
      </c>
    </row>
    <row r="642" spans="1:15" x14ac:dyDescent="0.2">
      <c r="A642" s="1" t="s">
        <v>1327</v>
      </c>
      <c r="B642" t="s">
        <v>1585</v>
      </c>
      <c r="C642" t="s">
        <v>1550</v>
      </c>
      <c r="D642" t="s">
        <v>1543</v>
      </c>
      <c r="F642" t="s">
        <v>15</v>
      </c>
      <c r="G642">
        <v>36</v>
      </c>
      <c r="H642">
        <v>211</v>
      </c>
      <c r="I642">
        <v>1.0000000000000001E-5</v>
      </c>
      <c r="J642">
        <v>0.3</v>
      </c>
      <c r="K642">
        <v>0.3</v>
      </c>
      <c r="L642" t="s">
        <v>1544</v>
      </c>
      <c r="M642" t="s">
        <v>1818</v>
      </c>
      <c r="N642" t="s">
        <v>1545</v>
      </c>
      <c r="O642" t="s">
        <v>1819</v>
      </c>
    </row>
    <row r="643" spans="1:15" x14ac:dyDescent="0.2">
      <c r="A643" s="1" t="s">
        <v>1328</v>
      </c>
      <c r="B643" t="s">
        <v>1586</v>
      </c>
      <c r="C643" t="s">
        <v>1550</v>
      </c>
      <c r="D643" t="s">
        <v>1543</v>
      </c>
      <c r="F643" t="s">
        <v>15</v>
      </c>
      <c r="G643">
        <v>10</v>
      </c>
      <c r="H643">
        <v>204</v>
      </c>
      <c r="I643">
        <v>1.0000000000000001E-5</v>
      </c>
      <c r="J643">
        <v>0.3</v>
      </c>
      <c r="K643">
        <v>0.3</v>
      </c>
      <c r="L643" t="s">
        <v>1544</v>
      </c>
      <c r="M643" t="s">
        <v>1818</v>
      </c>
      <c r="N643" t="s">
        <v>1545</v>
      </c>
      <c r="O643" t="s">
        <v>1819</v>
      </c>
    </row>
    <row r="644" spans="1:15" x14ac:dyDescent="0.2">
      <c r="A644" s="1" t="s">
        <v>1329</v>
      </c>
      <c r="B644" t="s">
        <v>1587</v>
      </c>
      <c r="C644" t="s">
        <v>1550</v>
      </c>
      <c r="D644" t="s">
        <v>1543</v>
      </c>
      <c r="F644" t="s">
        <v>15</v>
      </c>
      <c r="G644">
        <v>10</v>
      </c>
      <c r="H644">
        <v>207</v>
      </c>
      <c r="I644">
        <v>1.0000000000000001E-5</v>
      </c>
      <c r="J644">
        <v>0.3</v>
      </c>
      <c r="K644">
        <v>0.3</v>
      </c>
      <c r="L644" t="s">
        <v>1544</v>
      </c>
      <c r="M644" t="s">
        <v>1818</v>
      </c>
      <c r="N644" t="s">
        <v>1545</v>
      </c>
      <c r="O644" t="s">
        <v>1819</v>
      </c>
    </row>
    <row r="645" spans="1:15" x14ac:dyDescent="0.2">
      <c r="A645" s="1" t="s">
        <v>1330</v>
      </c>
      <c r="B645" t="s">
        <v>1588</v>
      </c>
      <c r="C645" t="s">
        <v>1550</v>
      </c>
      <c r="D645" t="s">
        <v>1543</v>
      </c>
      <c r="F645" t="s">
        <v>15</v>
      </c>
      <c r="G645">
        <v>15</v>
      </c>
      <c r="H645">
        <v>203</v>
      </c>
      <c r="I645">
        <v>1.0000000000000001E-5</v>
      </c>
      <c r="J645">
        <v>0.3</v>
      </c>
      <c r="K645">
        <v>0.3</v>
      </c>
      <c r="L645" t="s">
        <v>1544</v>
      </c>
      <c r="M645" t="s">
        <v>1818</v>
      </c>
      <c r="N645" t="s">
        <v>1545</v>
      </c>
      <c r="O645" t="s">
        <v>1819</v>
      </c>
    </row>
    <row r="646" spans="1:15" x14ac:dyDescent="0.2">
      <c r="A646" s="1" t="s">
        <v>1331</v>
      </c>
      <c r="B646" t="s">
        <v>1589</v>
      </c>
      <c r="C646" t="s">
        <v>1550</v>
      </c>
      <c r="D646" t="s">
        <v>1543</v>
      </c>
      <c r="F646" t="s">
        <v>15</v>
      </c>
      <c r="G646">
        <v>7</v>
      </c>
      <c r="H646">
        <v>172</v>
      </c>
      <c r="I646">
        <v>1.0000000000000001E-5</v>
      </c>
      <c r="J646">
        <v>0.3</v>
      </c>
      <c r="K646">
        <v>0.3</v>
      </c>
      <c r="L646" t="s">
        <v>1544</v>
      </c>
      <c r="M646" t="s">
        <v>1818</v>
      </c>
      <c r="N646" t="s">
        <v>1545</v>
      </c>
      <c r="O646" t="s">
        <v>1819</v>
      </c>
    </row>
    <row r="647" spans="1:15" x14ac:dyDescent="0.2">
      <c r="A647" s="1" t="s">
        <v>1332</v>
      </c>
      <c r="B647" t="s">
        <v>1590</v>
      </c>
      <c r="C647" t="s">
        <v>1550</v>
      </c>
      <c r="D647" t="s">
        <v>1543</v>
      </c>
      <c r="F647" t="s">
        <v>15</v>
      </c>
      <c r="G647">
        <v>68</v>
      </c>
      <c r="H647">
        <v>370</v>
      </c>
      <c r="I647">
        <v>1.0000000000000001E-5</v>
      </c>
      <c r="J647">
        <v>0.3</v>
      </c>
      <c r="K647">
        <v>0.3</v>
      </c>
      <c r="L647" t="s">
        <v>1544</v>
      </c>
      <c r="M647" t="s">
        <v>1818</v>
      </c>
      <c r="N647" t="s">
        <v>1545</v>
      </c>
      <c r="O647" t="s">
        <v>1819</v>
      </c>
    </row>
    <row r="648" spans="1:15" x14ac:dyDescent="0.2">
      <c r="A648" s="1" t="s">
        <v>1333</v>
      </c>
      <c r="B648" t="s">
        <v>1591</v>
      </c>
      <c r="C648" t="s">
        <v>1550</v>
      </c>
      <c r="D648" t="s">
        <v>1543</v>
      </c>
      <c r="F648" t="s">
        <v>15</v>
      </c>
      <c r="G648">
        <v>5</v>
      </c>
      <c r="H648">
        <v>191</v>
      </c>
      <c r="I648">
        <v>1.0000000000000001E-5</v>
      </c>
      <c r="J648">
        <v>0.3</v>
      </c>
      <c r="K648">
        <v>0.3</v>
      </c>
      <c r="L648" t="s">
        <v>1544</v>
      </c>
      <c r="M648" t="s">
        <v>1818</v>
      </c>
      <c r="N648" t="s">
        <v>1545</v>
      </c>
      <c r="O648" t="s">
        <v>1819</v>
      </c>
    </row>
    <row r="649" spans="1:15" x14ac:dyDescent="0.2">
      <c r="A649" s="1" t="s">
        <v>1334</v>
      </c>
      <c r="B649" t="s">
        <v>1592</v>
      </c>
      <c r="C649" t="s">
        <v>1550</v>
      </c>
      <c r="D649" t="s">
        <v>1543</v>
      </c>
      <c r="F649" t="s">
        <v>15</v>
      </c>
      <c r="G649">
        <v>12</v>
      </c>
      <c r="H649">
        <v>236</v>
      </c>
      <c r="I649">
        <v>1.0000000000000001E-5</v>
      </c>
      <c r="J649">
        <v>0.3</v>
      </c>
      <c r="K649">
        <v>0.3</v>
      </c>
      <c r="L649" t="s">
        <v>1544</v>
      </c>
      <c r="M649" t="s">
        <v>1818</v>
      </c>
      <c r="N649" t="s">
        <v>1545</v>
      </c>
      <c r="O649" t="s">
        <v>1819</v>
      </c>
    </row>
    <row r="650" spans="1:15" x14ac:dyDescent="0.2">
      <c r="A650" s="1" t="s">
        <v>1335</v>
      </c>
      <c r="B650" t="s">
        <v>1593</v>
      </c>
      <c r="C650" t="s">
        <v>1550</v>
      </c>
      <c r="D650" t="s">
        <v>1543</v>
      </c>
      <c r="F650" t="s">
        <v>15</v>
      </c>
      <c r="G650">
        <v>15</v>
      </c>
      <c r="H650">
        <v>176</v>
      </c>
      <c r="I650">
        <v>1.0000000000000001E-5</v>
      </c>
      <c r="J650">
        <v>0.3</v>
      </c>
      <c r="K650">
        <v>0.3</v>
      </c>
      <c r="L650" t="s">
        <v>1544</v>
      </c>
      <c r="M650" t="s">
        <v>1818</v>
      </c>
      <c r="N650" t="s">
        <v>1545</v>
      </c>
      <c r="O650" t="s">
        <v>1819</v>
      </c>
    </row>
    <row r="651" spans="1:15" x14ac:dyDescent="0.2">
      <c r="A651" s="1" t="s">
        <v>1336</v>
      </c>
      <c r="B651" t="s">
        <v>1594</v>
      </c>
      <c r="C651" t="s">
        <v>1550</v>
      </c>
      <c r="D651" t="s">
        <v>1543</v>
      </c>
      <c r="F651" t="s">
        <v>15</v>
      </c>
      <c r="G651">
        <v>10</v>
      </c>
      <c r="H651">
        <v>164</v>
      </c>
      <c r="I651">
        <v>1.0000000000000001E-5</v>
      </c>
      <c r="J651">
        <v>0.3</v>
      </c>
      <c r="K651">
        <v>0.3</v>
      </c>
      <c r="L651" t="s">
        <v>1544</v>
      </c>
      <c r="M651" t="s">
        <v>1818</v>
      </c>
      <c r="N651" t="s">
        <v>1545</v>
      </c>
      <c r="O651" t="s">
        <v>1819</v>
      </c>
    </row>
    <row r="652" spans="1:15" x14ac:dyDescent="0.2">
      <c r="A652" s="1" t="s">
        <v>1337</v>
      </c>
      <c r="B652" t="s">
        <v>1595</v>
      </c>
      <c r="C652" t="s">
        <v>1550</v>
      </c>
      <c r="D652" t="s">
        <v>1543</v>
      </c>
      <c r="F652" t="s">
        <v>15</v>
      </c>
      <c r="G652">
        <v>44</v>
      </c>
      <c r="H652">
        <v>171</v>
      </c>
      <c r="I652">
        <v>1.0000000000000001E-5</v>
      </c>
      <c r="J652">
        <v>0.3</v>
      </c>
      <c r="K652">
        <v>0.3</v>
      </c>
      <c r="L652" t="s">
        <v>1544</v>
      </c>
      <c r="M652" t="s">
        <v>1818</v>
      </c>
      <c r="N652" t="s">
        <v>1545</v>
      </c>
      <c r="O652" t="s">
        <v>1819</v>
      </c>
    </row>
    <row r="653" spans="1:15" x14ac:dyDescent="0.2">
      <c r="A653" s="1" t="s">
        <v>1338</v>
      </c>
      <c r="B653" t="s">
        <v>1596</v>
      </c>
      <c r="C653" t="s">
        <v>1550</v>
      </c>
      <c r="D653" t="s">
        <v>1543</v>
      </c>
      <c r="F653" t="s">
        <v>15</v>
      </c>
      <c r="G653">
        <v>12</v>
      </c>
      <c r="H653">
        <v>355</v>
      </c>
      <c r="I653">
        <v>1.0000000000000001E-5</v>
      </c>
      <c r="J653">
        <v>0.3</v>
      </c>
      <c r="K653">
        <v>0.3</v>
      </c>
      <c r="L653" t="s">
        <v>1544</v>
      </c>
      <c r="M653" t="s">
        <v>1818</v>
      </c>
      <c r="N653" t="s">
        <v>1545</v>
      </c>
      <c r="O653" t="s">
        <v>1819</v>
      </c>
    </row>
    <row r="654" spans="1:15" x14ac:dyDescent="0.2">
      <c r="A654" s="1" t="s">
        <v>1339</v>
      </c>
      <c r="B654" t="s">
        <v>1597</v>
      </c>
      <c r="C654" t="s">
        <v>1550</v>
      </c>
      <c r="D654" t="s">
        <v>1543</v>
      </c>
      <c r="F654" t="s">
        <v>15</v>
      </c>
      <c r="G654">
        <v>8</v>
      </c>
      <c r="H654">
        <v>200</v>
      </c>
      <c r="I654">
        <v>1.0000000000000001E-5</v>
      </c>
      <c r="J654">
        <v>0.3</v>
      </c>
      <c r="K654">
        <v>0.3</v>
      </c>
      <c r="L654" t="s">
        <v>1544</v>
      </c>
      <c r="M654" t="s">
        <v>1818</v>
      </c>
      <c r="N654" t="s">
        <v>1545</v>
      </c>
      <c r="O654" t="s">
        <v>1819</v>
      </c>
    </row>
    <row r="655" spans="1:15" x14ac:dyDescent="0.2">
      <c r="A655" s="1" t="s">
        <v>1340</v>
      </c>
      <c r="B655" t="s">
        <v>1598</v>
      </c>
      <c r="C655" t="s">
        <v>1599</v>
      </c>
      <c r="D655" t="s">
        <v>1543</v>
      </c>
      <c r="F655" t="s">
        <v>15</v>
      </c>
      <c r="G655">
        <v>11</v>
      </c>
      <c r="H655">
        <v>315</v>
      </c>
      <c r="I655">
        <v>1.0000000000000001E-5</v>
      </c>
      <c r="J655">
        <v>0.3</v>
      </c>
      <c r="K655">
        <v>0.3</v>
      </c>
      <c r="L655" t="s">
        <v>1544</v>
      </c>
      <c r="M655" t="s">
        <v>1818</v>
      </c>
      <c r="N655" t="s">
        <v>1545</v>
      </c>
      <c r="O655" t="s">
        <v>1819</v>
      </c>
    </row>
    <row r="656" spans="1:15" x14ac:dyDescent="0.2">
      <c r="A656" s="1" t="s">
        <v>1341</v>
      </c>
      <c r="B656" t="s">
        <v>1600</v>
      </c>
      <c r="C656" t="s">
        <v>1599</v>
      </c>
      <c r="D656" t="s">
        <v>1543</v>
      </c>
      <c r="F656" t="s">
        <v>15</v>
      </c>
      <c r="G656">
        <v>12</v>
      </c>
      <c r="H656">
        <v>302</v>
      </c>
      <c r="I656">
        <v>1.0000000000000001E-5</v>
      </c>
      <c r="J656">
        <v>0.3</v>
      </c>
      <c r="K656">
        <v>0.3</v>
      </c>
      <c r="L656" t="s">
        <v>1544</v>
      </c>
      <c r="M656" t="s">
        <v>1818</v>
      </c>
      <c r="N656" t="s">
        <v>1545</v>
      </c>
      <c r="O656" t="s">
        <v>1819</v>
      </c>
    </row>
    <row r="657" spans="1:15" x14ac:dyDescent="0.2">
      <c r="A657" s="1" t="s">
        <v>1342</v>
      </c>
      <c r="B657" t="s">
        <v>1601</v>
      </c>
      <c r="C657" t="s">
        <v>1599</v>
      </c>
      <c r="D657" t="s">
        <v>1543</v>
      </c>
      <c r="F657" t="s">
        <v>15</v>
      </c>
      <c r="G657">
        <v>22</v>
      </c>
      <c r="H657">
        <v>306</v>
      </c>
      <c r="I657">
        <v>1.0000000000000001E-5</v>
      </c>
      <c r="J657">
        <v>0.3</v>
      </c>
      <c r="K657">
        <v>0.3</v>
      </c>
      <c r="L657" t="s">
        <v>1544</v>
      </c>
      <c r="M657" t="s">
        <v>1818</v>
      </c>
      <c r="N657" t="s">
        <v>1545</v>
      </c>
      <c r="O657" t="s">
        <v>1819</v>
      </c>
    </row>
    <row r="658" spans="1:15" x14ac:dyDescent="0.2">
      <c r="A658" s="1" t="s">
        <v>1343</v>
      </c>
      <c r="B658" t="s">
        <v>1602</v>
      </c>
      <c r="C658" t="s">
        <v>1599</v>
      </c>
      <c r="D658" t="s">
        <v>1543</v>
      </c>
      <c r="F658" t="s">
        <v>15</v>
      </c>
      <c r="G658">
        <v>5</v>
      </c>
      <c r="H658">
        <v>291</v>
      </c>
      <c r="I658">
        <v>1.0000000000000001E-5</v>
      </c>
      <c r="J658">
        <v>0.3</v>
      </c>
      <c r="K658">
        <v>0.3</v>
      </c>
      <c r="L658" t="s">
        <v>1544</v>
      </c>
      <c r="M658" t="s">
        <v>1818</v>
      </c>
      <c r="N658" t="s">
        <v>1545</v>
      </c>
      <c r="O658" t="s">
        <v>1819</v>
      </c>
    </row>
    <row r="659" spans="1:15" x14ac:dyDescent="0.2">
      <c r="A659" s="1" t="s">
        <v>1344</v>
      </c>
      <c r="B659" t="s">
        <v>1603</v>
      </c>
      <c r="C659" t="s">
        <v>1599</v>
      </c>
      <c r="D659" t="s">
        <v>1543</v>
      </c>
      <c r="F659" t="s">
        <v>15</v>
      </c>
      <c r="G659">
        <v>30</v>
      </c>
      <c r="H659">
        <v>256</v>
      </c>
      <c r="I659">
        <v>1.0000000000000001E-5</v>
      </c>
      <c r="J659">
        <v>0.3</v>
      </c>
      <c r="K659">
        <v>0.3</v>
      </c>
      <c r="L659" t="s">
        <v>1544</v>
      </c>
      <c r="M659" t="s">
        <v>1818</v>
      </c>
      <c r="N659" t="s">
        <v>1545</v>
      </c>
      <c r="O659" t="s">
        <v>1819</v>
      </c>
    </row>
    <row r="660" spans="1:15" x14ac:dyDescent="0.2">
      <c r="A660" s="1" t="s">
        <v>1345</v>
      </c>
      <c r="B660" t="s">
        <v>1604</v>
      </c>
      <c r="C660" t="s">
        <v>1599</v>
      </c>
      <c r="D660" t="s">
        <v>1543</v>
      </c>
      <c r="F660" t="s">
        <v>15</v>
      </c>
      <c r="G660">
        <v>18</v>
      </c>
      <c r="H660">
        <v>322</v>
      </c>
      <c r="I660">
        <v>1.0000000000000001E-5</v>
      </c>
      <c r="J660">
        <v>0.3</v>
      </c>
      <c r="K660">
        <v>0.3</v>
      </c>
      <c r="L660" t="s">
        <v>1544</v>
      </c>
      <c r="M660" t="s">
        <v>1818</v>
      </c>
      <c r="N660" t="s">
        <v>1545</v>
      </c>
      <c r="O660" t="s">
        <v>1819</v>
      </c>
    </row>
    <row r="661" spans="1:15" x14ac:dyDescent="0.2">
      <c r="A661" s="1" t="s">
        <v>1346</v>
      </c>
      <c r="B661" t="s">
        <v>1605</v>
      </c>
      <c r="C661" t="s">
        <v>1599</v>
      </c>
      <c r="D661" t="s">
        <v>1543</v>
      </c>
      <c r="F661" t="s">
        <v>15</v>
      </c>
      <c r="G661">
        <v>50</v>
      </c>
      <c r="H661">
        <v>305</v>
      </c>
      <c r="I661">
        <v>1.0000000000000001E-5</v>
      </c>
      <c r="J661">
        <v>0.3</v>
      </c>
      <c r="K661">
        <v>0.3</v>
      </c>
      <c r="L661" t="s">
        <v>1544</v>
      </c>
      <c r="M661" t="s">
        <v>1818</v>
      </c>
      <c r="N661" t="s">
        <v>1545</v>
      </c>
      <c r="O661" t="s">
        <v>1819</v>
      </c>
    </row>
    <row r="662" spans="1:15" x14ac:dyDescent="0.2">
      <c r="A662" s="1" t="s">
        <v>1347</v>
      </c>
      <c r="B662" t="s">
        <v>1606</v>
      </c>
      <c r="C662" t="s">
        <v>1599</v>
      </c>
      <c r="D662" t="s">
        <v>1543</v>
      </c>
      <c r="F662" t="s">
        <v>15</v>
      </c>
      <c r="G662">
        <v>17</v>
      </c>
      <c r="H662">
        <v>310</v>
      </c>
      <c r="I662">
        <v>1.0000000000000001E-5</v>
      </c>
      <c r="J662">
        <v>0.3</v>
      </c>
      <c r="K662">
        <v>0.3</v>
      </c>
      <c r="L662" t="s">
        <v>1544</v>
      </c>
      <c r="M662" t="s">
        <v>1818</v>
      </c>
      <c r="N662" t="s">
        <v>1545</v>
      </c>
      <c r="O662" t="s">
        <v>1819</v>
      </c>
    </row>
    <row r="663" spans="1:15" x14ac:dyDescent="0.2">
      <c r="A663" s="1" t="s">
        <v>1348</v>
      </c>
      <c r="B663" t="s">
        <v>1607</v>
      </c>
      <c r="C663" t="s">
        <v>1599</v>
      </c>
      <c r="D663" t="s">
        <v>1543</v>
      </c>
      <c r="F663" t="s">
        <v>15</v>
      </c>
      <c r="G663">
        <v>12</v>
      </c>
      <c r="H663">
        <v>302</v>
      </c>
      <c r="I663">
        <v>1.0000000000000001E-5</v>
      </c>
      <c r="J663">
        <v>0.3</v>
      </c>
      <c r="K663">
        <v>0.3</v>
      </c>
      <c r="L663" t="s">
        <v>1544</v>
      </c>
      <c r="M663" t="s">
        <v>1818</v>
      </c>
      <c r="N663" t="s">
        <v>1545</v>
      </c>
      <c r="O663" t="s">
        <v>1819</v>
      </c>
    </row>
    <row r="664" spans="1:15" x14ac:dyDescent="0.2">
      <c r="A664" s="1" t="s">
        <v>1349</v>
      </c>
      <c r="B664" t="s">
        <v>1608</v>
      </c>
      <c r="C664" t="s">
        <v>1599</v>
      </c>
      <c r="D664" t="s">
        <v>1543</v>
      </c>
      <c r="F664" t="s">
        <v>15</v>
      </c>
      <c r="G664">
        <v>6</v>
      </c>
      <c r="H664">
        <v>287</v>
      </c>
      <c r="I664">
        <v>1.0000000000000001E-5</v>
      </c>
      <c r="J664">
        <v>0.3</v>
      </c>
      <c r="K664">
        <v>0.3</v>
      </c>
      <c r="L664" t="s">
        <v>1544</v>
      </c>
      <c r="M664" t="s">
        <v>1818</v>
      </c>
      <c r="N664" t="s">
        <v>1545</v>
      </c>
      <c r="O664" t="s">
        <v>1819</v>
      </c>
    </row>
    <row r="665" spans="1:15" x14ac:dyDescent="0.2">
      <c r="A665" s="1" t="s">
        <v>1350</v>
      </c>
      <c r="B665" t="s">
        <v>1609</v>
      </c>
      <c r="C665" t="s">
        <v>1599</v>
      </c>
      <c r="D665" t="s">
        <v>1543</v>
      </c>
      <c r="F665" t="s">
        <v>15</v>
      </c>
      <c r="G665">
        <v>8</v>
      </c>
      <c r="H665">
        <v>293</v>
      </c>
      <c r="I665">
        <v>1.0000000000000001E-5</v>
      </c>
      <c r="J665">
        <v>0.3</v>
      </c>
      <c r="K665">
        <v>0.3</v>
      </c>
      <c r="L665" t="s">
        <v>1544</v>
      </c>
      <c r="M665" t="s">
        <v>1818</v>
      </c>
      <c r="N665" t="s">
        <v>1545</v>
      </c>
      <c r="O665" t="s">
        <v>1819</v>
      </c>
    </row>
    <row r="666" spans="1:15" x14ac:dyDescent="0.2">
      <c r="A666" s="1" t="s">
        <v>1351</v>
      </c>
      <c r="B666" t="s">
        <v>1610</v>
      </c>
      <c r="C666" t="s">
        <v>1599</v>
      </c>
      <c r="D666" t="s">
        <v>1543</v>
      </c>
      <c r="F666" t="s">
        <v>15</v>
      </c>
      <c r="G666">
        <v>5</v>
      </c>
      <c r="H666">
        <v>258</v>
      </c>
      <c r="I666">
        <v>1.0000000000000001E-5</v>
      </c>
      <c r="J666">
        <v>0.3</v>
      </c>
      <c r="K666">
        <v>0.3</v>
      </c>
      <c r="L666" t="s">
        <v>1544</v>
      </c>
      <c r="M666" t="s">
        <v>1818</v>
      </c>
      <c r="N666" t="s">
        <v>1545</v>
      </c>
      <c r="O666" t="s">
        <v>1819</v>
      </c>
    </row>
    <row r="667" spans="1:15" x14ac:dyDescent="0.2">
      <c r="A667" s="1" t="s">
        <v>1352</v>
      </c>
      <c r="B667" t="s">
        <v>1611</v>
      </c>
      <c r="C667" t="s">
        <v>1612</v>
      </c>
      <c r="D667" t="s">
        <v>1543</v>
      </c>
      <c r="F667" t="s">
        <v>15</v>
      </c>
      <c r="G667">
        <v>12</v>
      </c>
      <c r="H667">
        <v>590</v>
      </c>
      <c r="I667">
        <v>1.0000000000000001E-5</v>
      </c>
      <c r="J667">
        <v>0.3</v>
      </c>
      <c r="K667">
        <v>0.3</v>
      </c>
      <c r="L667" t="s">
        <v>1544</v>
      </c>
      <c r="M667" t="s">
        <v>1818</v>
      </c>
      <c r="N667" t="s">
        <v>1545</v>
      </c>
      <c r="O667" t="s">
        <v>1819</v>
      </c>
    </row>
    <row r="668" spans="1:15" x14ac:dyDescent="0.2">
      <c r="A668" s="1" t="s">
        <v>1353</v>
      </c>
      <c r="B668" t="s">
        <v>1613</v>
      </c>
      <c r="C668" t="s">
        <v>1612</v>
      </c>
      <c r="D668" t="s">
        <v>1543</v>
      </c>
      <c r="F668" t="s">
        <v>15</v>
      </c>
      <c r="G668">
        <v>12</v>
      </c>
      <c r="H668">
        <v>432</v>
      </c>
      <c r="I668">
        <v>1.0000000000000001E-5</v>
      </c>
      <c r="J668">
        <v>0.3</v>
      </c>
      <c r="K668">
        <v>0.3</v>
      </c>
      <c r="L668" t="s">
        <v>1544</v>
      </c>
      <c r="M668" t="s">
        <v>1818</v>
      </c>
      <c r="N668" t="s">
        <v>1545</v>
      </c>
      <c r="O668" t="s">
        <v>1819</v>
      </c>
    </row>
    <row r="669" spans="1:15" x14ac:dyDescent="0.2">
      <c r="A669" s="1" t="s">
        <v>1354</v>
      </c>
      <c r="B669" t="s">
        <v>1614</v>
      </c>
      <c r="C669" t="s">
        <v>1612</v>
      </c>
      <c r="D669" t="s">
        <v>1543</v>
      </c>
      <c r="F669" t="s">
        <v>15</v>
      </c>
      <c r="G669">
        <v>43</v>
      </c>
      <c r="H669">
        <v>310</v>
      </c>
      <c r="I669">
        <v>1.0000000000000001E-5</v>
      </c>
      <c r="J669">
        <v>0.3</v>
      </c>
      <c r="K669">
        <v>0.3</v>
      </c>
      <c r="L669" t="s">
        <v>1544</v>
      </c>
      <c r="M669" t="s">
        <v>1818</v>
      </c>
      <c r="N669" t="s">
        <v>1545</v>
      </c>
      <c r="O669" t="s">
        <v>1819</v>
      </c>
    </row>
    <row r="670" spans="1:15" x14ac:dyDescent="0.2">
      <c r="A670" s="1" t="s">
        <v>1355</v>
      </c>
      <c r="B670" t="s">
        <v>1615</v>
      </c>
      <c r="C670" t="s">
        <v>1612</v>
      </c>
      <c r="D670" t="s">
        <v>1543</v>
      </c>
      <c r="F670" t="s">
        <v>15</v>
      </c>
      <c r="G670">
        <v>7</v>
      </c>
      <c r="H670">
        <v>299</v>
      </c>
      <c r="I670">
        <v>1.0000000000000001E-5</v>
      </c>
      <c r="J670">
        <v>0.3</v>
      </c>
      <c r="K670">
        <v>0.3</v>
      </c>
      <c r="L670" t="s">
        <v>1544</v>
      </c>
      <c r="M670" t="s">
        <v>1818</v>
      </c>
      <c r="N670" t="s">
        <v>1545</v>
      </c>
      <c r="O670" t="s">
        <v>1819</v>
      </c>
    </row>
    <row r="671" spans="1:15" x14ac:dyDescent="0.2">
      <c r="A671" s="1" t="s">
        <v>1356</v>
      </c>
      <c r="B671" t="s">
        <v>1616</v>
      </c>
      <c r="C671" t="s">
        <v>1612</v>
      </c>
      <c r="D671" t="s">
        <v>1543</v>
      </c>
      <c r="F671" t="s">
        <v>15</v>
      </c>
      <c r="G671">
        <v>72</v>
      </c>
      <c r="H671">
        <v>306</v>
      </c>
      <c r="I671">
        <v>1.0000000000000001E-5</v>
      </c>
      <c r="J671">
        <v>0.3</v>
      </c>
      <c r="K671">
        <v>0.3</v>
      </c>
      <c r="L671" t="s">
        <v>1544</v>
      </c>
      <c r="M671" t="s">
        <v>1818</v>
      </c>
      <c r="N671" t="s">
        <v>1545</v>
      </c>
      <c r="O671" t="s">
        <v>1819</v>
      </c>
    </row>
    <row r="672" spans="1:15" x14ac:dyDescent="0.2">
      <c r="A672" s="1" t="s">
        <v>1357</v>
      </c>
      <c r="B672" t="s">
        <v>1617</v>
      </c>
      <c r="C672" t="s">
        <v>1612</v>
      </c>
      <c r="D672" t="s">
        <v>1543</v>
      </c>
      <c r="F672" t="s">
        <v>15</v>
      </c>
      <c r="G672">
        <v>9</v>
      </c>
      <c r="H672">
        <v>301</v>
      </c>
      <c r="I672">
        <v>1.0000000000000001E-5</v>
      </c>
      <c r="J672">
        <v>0.3</v>
      </c>
      <c r="K672">
        <v>0.3</v>
      </c>
      <c r="L672" t="s">
        <v>1544</v>
      </c>
      <c r="M672" t="s">
        <v>1818</v>
      </c>
      <c r="N672" t="s">
        <v>1545</v>
      </c>
      <c r="O672" t="s">
        <v>1819</v>
      </c>
    </row>
    <row r="673" spans="1:15" x14ac:dyDescent="0.2">
      <c r="A673" s="1" t="s">
        <v>1358</v>
      </c>
      <c r="B673" t="s">
        <v>1618</v>
      </c>
      <c r="C673" t="s">
        <v>1612</v>
      </c>
      <c r="D673" t="s">
        <v>1543</v>
      </c>
      <c r="F673" t="s">
        <v>15</v>
      </c>
      <c r="G673">
        <v>34</v>
      </c>
      <c r="H673">
        <v>388</v>
      </c>
      <c r="I673">
        <v>1.0000000000000001E-5</v>
      </c>
      <c r="J673">
        <v>0.3</v>
      </c>
      <c r="K673">
        <v>0.3</v>
      </c>
      <c r="L673" t="s">
        <v>1544</v>
      </c>
      <c r="M673" t="s">
        <v>1818</v>
      </c>
      <c r="N673" t="s">
        <v>1545</v>
      </c>
      <c r="O673" t="s">
        <v>1819</v>
      </c>
    </row>
    <row r="674" spans="1:15" x14ac:dyDescent="0.2">
      <c r="A674" s="1" t="s">
        <v>1359</v>
      </c>
      <c r="B674" t="s">
        <v>1619</v>
      </c>
      <c r="C674" t="s">
        <v>1620</v>
      </c>
      <c r="D674" t="s">
        <v>1543</v>
      </c>
      <c r="F674" t="s">
        <v>15</v>
      </c>
      <c r="G674">
        <v>10</v>
      </c>
      <c r="H674">
        <v>374</v>
      </c>
      <c r="I674">
        <v>1.0000000000000001E-5</v>
      </c>
      <c r="J674">
        <v>0.3</v>
      </c>
      <c r="K674">
        <v>0.3</v>
      </c>
      <c r="L674" t="s">
        <v>1544</v>
      </c>
      <c r="M674" t="s">
        <v>1818</v>
      </c>
      <c r="N674" t="s">
        <v>1545</v>
      </c>
      <c r="O674" t="s">
        <v>1819</v>
      </c>
    </row>
    <row r="675" spans="1:15" x14ac:dyDescent="0.2">
      <c r="A675" s="1" t="s">
        <v>1360</v>
      </c>
      <c r="B675" t="s">
        <v>1621</v>
      </c>
      <c r="C675" t="s">
        <v>1622</v>
      </c>
      <c r="D675" t="s">
        <v>1543</v>
      </c>
      <c r="F675" t="s">
        <v>15</v>
      </c>
      <c r="G675">
        <v>5</v>
      </c>
      <c r="H675">
        <v>462</v>
      </c>
      <c r="I675">
        <v>1.0000000000000001E-5</v>
      </c>
      <c r="J675">
        <v>0.3</v>
      </c>
      <c r="K675">
        <v>0.3</v>
      </c>
      <c r="L675" t="s">
        <v>1544</v>
      </c>
      <c r="M675" t="s">
        <v>1818</v>
      </c>
      <c r="N675" t="s">
        <v>1545</v>
      </c>
      <c r="O675" t="s">
        <v>1819</v>
      </c>
    </row>
    <row r="676" spans="1:15" x14ac:dyDescent="0.2">
      <c r="A676" s="1" t="s">
        <v>1361</v>
      </c>
      <c r="B676" t="s">
        <v>1623</v>
      </c>
      <c r="C676" t="s">
        <v>1622</v>
      </c>
      <c r="D676" t="s">
        <v>1543</v>
      </c>
      <c r="F676" t="s">
        <v>15</v>
      </c>
      <c r="G676">
        <v>6</v>
      </c>
      <c r="H676">
        <v>561</v>
      </c>
      <c r="I676">
        <v>1.0000000000000001E-5</v>
      </c>
      <c r="J676">
        <v>0.3</v>
      </c>
      <c r="K676">
        <v>0.3</v>
      </c>
      <c r="L676" t="s">
        <v>1544</v>
      </c>
      <c r="M676" t="s">
        <v>1818</v>
      </c>
      <c r="N676" t="s">
        <v>1545</v>
      </c>
      <c r="O676" t="s">
        <v>1819</v>
      </c>
    </row>
    <row r="677" spans="1:15" x14ac:dyDescent="0.2">
      <c r="A677" s="1" t="s">
        <v>1362</v>
      </c>
      <c r="B677" t="s">
        <v>1624</v>
      </c>
      <c r="C677" t="s">
        <v>1622</v>
      </c>
      <c r="D677" t="s">
        <v>1543</v>
      </c>
      <c r="F677" t="s">
        <v>15</v>
      </c>
      <c r="G677">
        <v>70</v>
      </c>
      <c r="H677">
        <v>506</v>
      </c>
      <c r="I677">
        <v>1.0000000000000001E-5</v>
      </c>
      <c r="J677">
        <v>0.3</v>
      </c>
      <c r="K677">
        <v>0.3</v>
      </c>
      <c r="L677" t="s">
        <v>1544</v>
      </c>
      <c r="M677" t="s">
        <v>1818</v>
      </c>
      <c r="N677" t="s">
        <v>1545</v>
      </c>
      <c r="O677" t="s">
        <v>1819</v>
      </c>
    </row>
    <row r="678" spans="1:15" x14ac:dyDescent="0.2">
      <c r="A678" s="1" t="s">
        <v>1363</v>
      </c>
      <c r="B678" t="s">
        <v>1625</v>
      </c>
      <c r="C678" t="s">
        <v>1622</v>
      </c>
      <c r="D678" t="s">
        <v>1543</v>
      </c>
      <c r="F678" t="s">
        <v>15</v>
      </c>
      <c r="G678">
        <v>33</v>
      </c>
      <c r="H678">
        <v>529</v>
      </c>
      <c r="I678">
        <v>1.0000000000000001E-5</v>
      </c>
      <c r="J678">
        <v>0.3</v>
      </c>
      <c r="K678">
        <v>0.3</v>
      </c>
      <c r="L678" t="s">
        <v>1544</v>
      </c>
      <c r="M678" t="s">
        <v>1818</v>
      </c>
      <c r="N678" t="s">
        <v>1545</v>
      </c>
      <c r="O678" t="s">
        <v>1819</v>
      </c>
    </row>
    <row r="679" spans="1:15" x14ac:dyDescent="0.2">
      <c r="A679" s="1" t="s">
        <v>1364</v>
      </c>
      <c r="B679" t="s">
        <v>1626</v>
      </c>
      <c r="C679" t="s">
        <v>1622</v>
      </c>
      <c r="D679" t="s">
        <v>1543</v>
      </c>
      <c r="F679" t="s">
        <v>15</v>
      </c>
      <c r="G679">
        <v>108</v>
      </c>
      <c r="H679">
        <v>378</v>
      </c>
      <c r="I679">
        <v>1.0000000000000001E-5</v>
      </c>
      <c r="J679">
        <v>0.3</v>
      </c>
      <c r="K679">
        <v>0.3</v>
      </c>
      <c r="L679" t="s">
        <v>1544</v>
      </c>
      <c r="M679" t="s">
        <v>1818</v>
      </c>
      <c r="N679" t="s">
        <v>1545</v>
      </c>
      <c r="O679" t="s">
        <v>1819</v>
      </c>
    </row>
    <row r="680" spans="1:15" x14ac:dyDescent="0.2">
      <c r="A680" s="1" t="s">
        <v>1365</v>
      </c>
      <c r="B680" t="s">
        <v>1627</v>
      </c>
      <c r="C680" t="s">
        <v>1622</v>
      </c>
      <c r="D680" t="s">
        <v>1543</v>
      </c>
      <c r="F680" t="s">
        <v>15</v>
      </c>
      <c r="G680">
        <v>52</v>
      </c>
      <c r="H680">
        <v>391</v>
      </c>
      <c r="I680">
        <v>1.0000000000000001E-5</v>
      </c>
      <c r="J680">
        <v>0.3</v>
      </c>
      <c r="K680">
        <v>0.3</v>
      </c>
      <c r="L680" t="s">
        <v>1544</v>
      </c>
      <c r="M680" t="s">
        <v>1818</v>
      </c>
      <c r="N680" t="s">
        <v>1545</v>
      </c>
      <c r="O680" t="s">
        <v>1819</v>
      </c>
    </row>
    <row r="681" spans="1:15" x14ac:dyDescent="0.2">
      <c r="A681" s="1" t="s">
        <v>1366</v>
      </c>
      <c r="B681" t="s">
        <v>1628</v>
      </c>
      <c r="C681" t="s">
        <v>1622</v>
      </c>
      <c r="D681" t="s">
        <v>1543</v>
      </c>
      <c r="F681" t="s">
        <v>15</v>
      </c>
      <c r="G681">
        <v>31</v>
      </c>
      <c r="H681">
        <v>489</v>
      </c>
      <c r="I681">
        <v>1.0000000000000001E-5</v>
      </c>
      <c r="J681">
        <v>0.3</v>
      </c>
      <c r="K681">
        <v>0.3</v>
      </c>
      <c r="L681" t="s">
        <v>1544</v>
      </c>
      <c r="M681" t="s">
        <v>1818</v>
      </c>
      <c r="N681" t="s">
        <v>1545</v>
      </c>
      <c r="O681" t="s">
        <v>1819</v>
      </c>
    </row>
    <row r="682" spans="1:15" x14ac:dyDescent="0.2">
      <c r="A682" s="1" t="s">
        <v>1367</v>
      </c>
      <c r="B682" t="s">
        <v>1629</v>
      </c>
      <c r="C682" t="s">
        <v>1622</v>
      </c>
      <c r="D682" t="s">
        <v>1543</v>
      </c>
      <c r="F682" t="s">
        <v>15</v>
      </c>
      <c r="G682">
        <v>19</v>
      </c>
      <c r="H682">
        <v>527</v>
      </c>
      <c r="I682">
        <v>1.0000000000000001E-5</v>
      </c>
      <c r="J682">
        <v>0.3</v>
      </c>
      <c r="K682">
        <v>0.3</v>
      </c>
      <c r="L682" t="s">
        <v>1544</v>
      </c>
      <c r="M682" t="s">
        <v>1818</v>
      </c>
      <c r="N682" t="s">
        <v>1545</v>
      </c>
      <c r="O682" t="s">
        <v>1819</v>
      </c>
    </row>
    <row r="683" spans="1:15" x14ac:dyDescent="0.2">
      <c r="A683" s="1" t="s">
        <v>1368</v>
      </c>
      <c r="B683" t="s">
        <v>1630</v>
      </c>
      <c r="C683" t="s">
        <v>1622</v>
      </c>
      <c r="D683" t="s">
        <v>1543</v>
      </c>
      <c r="F683" t="s">
        <v>15</v>
      </c>
      <c r="G683">
        <v>5</v>
      </c>
      <c r="H683">
        <v>384</v>
      </c>
      <c r="I683">
        <v>1.0000000000000001E-5</v>
      </c>
      <c r="J683">
        <v>0.3</v>
      </c>
      <c r="K683">
        <v>0.3</v>
      </c>
      <c r="L683" t="s">
        <v>1544</v>
      </c>
      <c r="M683" t="s">
        <v>1818</v>
      </c>
      <c r="N683" t="s">
        <v>1545</v>
      </c>
      <c r="O683" t="s">
        <v>1819</v>
      </c>
    </row>
    <row r="684" spans="1:15" x14ac:dyDescent="0.2">
      <c r="A684" s="1" t="s">
        <v>1369</v>
      </c>
      <c r="B684" t="s">
        <v>1631</v>
      </c>
      <c r="C684" t="s">
        <v>1622</v>
      </c>
      <c r="D684" t="s">
        <v>1543</v>
      </c>
      <c r="F684" t="s">
        <v>15</v>
      </c>
      <c r="G684">
        <v>5</v>
      </c>
      <c r="H684">
        <v>495</v>
      </c>
      <c r="I684">
        <v>1.0000000000000001E-5</v>
      </c>
      <c r="J684">
        <v>0.3</v>
      </c>
      <c r="K684">
        <v>0.3</v>
      </c>
      <c r="L684" t="s">
        <v>1544</v>
      </c>
      <c r="M684" t="s">
        <v>1818</v>
      </c>
      <c r="N684" t="s">
        <v>1545</v>
      </c>
      <c r="O684" t="s">
        <v>1819</v>
      </c>
    </row>
    <row r="685" spans="1:15" x14ac:dyDescent="0.2">
      <c r="A685" s="1" t="s">
        <v>1370</v>
      </c>
      <c r="B685" t="s">
        <v>1632</v>
      </c>
      <c r="C685" t="s">
        <v>1622</v>
      </c>
      <c r="D685" t="s">
        <v>1543</v>
      </c>
      <c r="F685" t="s">
        <v>15</v>
      </c>
      <c r="G685">
        <v>124</v>
      </c>
      <c r="H685">
        <v>244</v>
      </c>
      <c r="I685">
        <v>1.0000000000000001E-5</v>
      </c>
      <c r="J685">
        <v>0.3</v>
      </c>
      <c r="K685">
        <v>0.3</v>
      </c>
      <c r="L685" t="s">
        <v>1544</v>
      </c>
      <c r="M685" t="s">
        <v>1818</v>
      </c>
      <c r="N685" t="s">
        <v>1545</v>
      </c>
      <c r="O685" t="s">
        <v>1819</v>
      </c>
    </row>
    <row r="686" spans="1:15" x14ac:dyDescent="0.2">
      <c r="A686" s="1" t="s">
        <v>1371</v>
      </c>
      <c r="B686" t="s">
        <v>1633</v>
      </c>
      <c r="C686" t="s">
        <v>1622</v>
      </c>
      <c r="D686" t="s">
        <v>1543</v>
      </c>
      <c r="F686" t="s">
        <v>15</v>
      </c>
      <c r="G686">
        <v>8</v>
      </c>
      <c r="H686">
        <v>389</v>
      </c>
      <c r="I686">
        <v>1.0000000000000001E-5</v>
      </c>
      <c r="J686">
        <v>0.3</v>
      </c>
      <c r="K686">
        <v>0.3</v>
      </c>
      <c r="L686" t="s">
        <v>1544</v>
      </c>
      <c r="M686" t="s">
        <v>1818</v>
      </c>
      <c r="N686" t="s">
        <v>1545</v>
      </c>
      <c r="O686" t="s">
        <v>1819</v>
      </c>
    </row>
    <row r="687" spans="1:15" x14ac:dyDescent="0.2">
      <c r="A687" s="1" t="s">
        <v>1372</v>
      </c>
      <c r="B687" t="s">
        <v>1634</v>
      </c>
      <c r="C687" t="s">
        <v>1622</v>
      </c>
      <c r="D687" t="s">
        <v>1543</v>
      </c>
      <c r="F687" t="s">
        <v>15</v>
      </c>
      <c r="G687">
        <v>10</v>
      </c>
      <c r="H687">
        <v>373</v>
      </c>
      <c r="I687">
        <v>1.0000000000000001E-5</v>
      </c>
      <c r="J687">
        <v>0.3</v>
      </c>
      <c r="K687">
        <v>0.3</v>
      </c>
      <c r="L687" t="s">
        <v>1544</v>
      </c>
      <c r="M687" t="s">
        <v>1818</v>
      </c>
      <c r="N687" t="s">
        <v>1545</v>
      </c>
      <c r="O687" t="s">
        <v>1819</v>
      </c>
    </row>
    <row r="688" spans="1:15" x14ac:dyDescent="0.2">
      <c r="A688" s="1" t="s">
        <v>1373</v>
      </c>
      <c r="B688" t="s">
        <v>1635</v>
      </c>
      <c r="C688" t="s">
        <v>1622</v>
      </c>
      <c r="D688" t="s">
        <v>1543</v>
      </c>
      <c r="F688" t="s">
        <v>15</v>
      </c>
      <c r="G688">
        <v>7</v>
      </c>
      <c r="H688">
        <v>473</v>
      </c>
      <c r="I688">
        <v>1.0000000000000001E-5</v>
      </c>
      <c r="J688">
        <v>0.3</v>
      </c>
      <c r="K688">
        <v>0.3</v>
      </c>
      <c r="L688" t="s">
        <v>1544</v>
      </c>
      <c r="M688" t="s">
        <v>1818</v>
      </c>
      <c r="N688" t="s">
        <v>1545</v>
      </c>
      <c r="O688" t="s">
        <v>1819</v>
      </c>
    </row>
    <row r="689" spans="1:15" x14ac:dyDescent="0.2">
      <c r="A689" s="1" t="s">
        <v>1374</v>
      </c>
      <c r="B689" t="s">
        <v>1636</v>
      </c>
      <c r="C689" t="s">
        <v>1622</v>
      </c>
      <c r="D689" t="s">
        <v>1543</v>
      </c>
      <c r="F689" t="s">
        <v>15</v>
      </c>
      <c r="G689">
        <v>45</v>
      </c>
      <c r="H689">
        <v>395</v>
      </c>
      <c r="I689">
        <v>1.0000000000000001E-5</v>
      </c>
      <c r="J689">
        <v>0.3</v>
      </c>
      <c r="K689">
        <v>0.3</v>
      </c>
      <c r="L689" t="s">
        <v>1544</v>
      </c>
      <c r="M689" t="s">
        <v>1818</v>
      </c>
      <c r="N689" t="s">
        <v>1545</v>
      </c>
      <c r="O689" t="s">
        <v>1819</v>
      </c>
    </row>
    <row r="690" spans="1:15" x14ac:dyDescent="0.2">
      <c r="A690" s="1" t="s">
        <v>1375</v>
      </c>
      <c r="B690" t="s">
        <v>1637</v>
      </c>
      <c r="C690" t="s">
        <v>1622</v>
      </c>
      <c r="D690" t="s">
        <v>1543</v>
      </c>
      <c r="F690" t="s">
        <v>15</v>
      </c>
      <c r="G690">
        <v>13</v>
      </c>
      <c r="H690">
        <v>465</v>
      </c>
      <c r="I690">
        <v>1.0000000000000001E-5</v>
      </c>
      <c r="J690">
        <v>0.3</v>
      </c>
      <c r="K690">
        <v>0.3</v>
      </c>
      <c r="L690" t="s">
        <v>1544</v>
      </c>
      <c r="M690" t="s">
        <v>1818</v>
      </c>
      <c r="N690" t="s">
        <v>1545</v>
      </c>
      <c r="O690" t="s">
        <v>1819</v>
      </c>
    </row>
    <row r="691" spans="1:15" x14ac:dyDescent="0.2">
      <c r="A691" s="1" t="s">
        <v>1376</v>
      </c>
      <c r="B691" t="s">
        <v>1638</v>
      </c>
      <c r="C691" t="s">
        <v>1622</v>
      </c>
      <c r="D691" t="s">
        <v>1543</v>
      </c>
      <c r="F691" t="s">
        <v>15</v>
      </c>
      <c r="G691">
        <v>22</v>
      </c>
      <c r="H691">
        <v>530</v>
      </c>
      <c r="I691">
        <v>1.0000000000000001E-5</v>
      </c>
      <c r="J691">
        <v>0.3</v>
      </c>
      <c r="K691">
        <v>0.3</v>
      </c>
      <c r="L691" t="s">
        <v>1544</v>
      </c>
      <c r="M691" t="s">
        <v>1818</v>
      </c>
      <c r="N691" t="s">
        <v>1545</v>
      </c>
      <c r="O691" t="s">
        <v>1819</v>
      </c>
    </row>
    <row r="692" spans="1:15" x14ac:dyDescent="0.2">
      <c r="A692" s="1" t="s">
        <v>1377</v>
      </c>
      <c r="B692" t="s">
        <v>1639</v>
      </c>
      <c r="C692" t="s">
        <v>1622</v>
      </c>
      <c r="D692" t="s">
        <v>1543</v>
      </c>
      <c r="F692" t="s">
        <v>15</v>
      </c>
      <c r="G692">
        <v>13</v>
      </c>
      <c r="H692">
        <v>508</v>
      </c>
      <c r="I692">
        <v>1.0000000000000001E-5</v>
      </c>
      <c r="J692">
        <v>0.3</v>
      </c>
      <c r="K692">
        <v>0.3</v>
      </c>
      <c r="L692" t="s">
        <v>1544</v>
      </c>
      <c r="M692" t="s">
        <v>1818</v>
      </c>
      <c r="N692" t="s">
        <v>1545</v>
      </c>
      <c r="O692" t="s">
        <v>1819</v>
      </c>
    </row>
    <row r="693" spans="1:15" x14ac:dyDescent="0.2">
      <c r="A693" s="1" t="s">
        <v>1378</v>
      </c>
      <c r="B693" t="s">
        <v>1640</v>
      </c>
      <c r="C693" t="s">
        <v>1641</v>
      </c>
      <c r="D693" t="s">
        <v>1543</v>
      </c>
      <c r="F693" t="s">
        <v>15</v>
      </c>
      <c r="G693">
        <v>72</v>
      </c>
      <c r="H693">
        <v>184</v>
      </c>
      <c r="I693">
        <v>1.0000000000000001E-5</v>
      </c>
      <c r="J693">
        <v>0.3</v>
      </c>
      <c r="K693">
        <v>0.3</v>
      </c>
      <c r="L693" t="s">
        <v>1544</v>
      </c>
      <c r="M693" t="s">
        <v>1818</v>
      </c>
      <c r="N693" t="s">
        <v>1545</v>
      </c>
      <c r="O693" t="s">
        <v>1819</v>
      </c>
    </row>
    <row r="694" spans="1:15" x14ac:dyDescent="0.2">
      <c r="A694" s="1" t="s">
        <v>1379</v>
      </c>
      <c r="B694" t="s">
        <v>1642</v>
      </c>
      <c r="C694" t="s">
        <v>1287</v>
      </c>
      <c r="D694" t="s">
        <v>1543</v>
      </c>
      <c r="F694" t="s">
        <v>15</v>
      </c>
      <c r="G694">
        <v>4</v>
      </c>
      <c r="H694">
        <v>598</v>
      </c>
      <c r="I694">
        <v>1.0000000000000001E-5</v>
      </c>
      <c r="J694">
        <v>0.3</v>
      </c>
      <c r="K694">
        <v>0.3</v>
      </c>
      <c r="L694" t="s">
        <v>1544</v>
      </c>
      <c r="M694" t="s">
        <v>1818</v>
      </c>
      <c r="N694" t="s">
        <v>1545</v>
      </c>
      <c r="O694" t="s">
        <v>1819</v>
      </c>
    </row>
    <row r="695" spans="1:15" x14ac:dyDescent="0.2">
      <c r="A695" s="1" t="s">
        <v>1380</v>
      </c>
      <c r="B695" t="s">
        <v>1643</v>
      </c>
      <c r="C695" t="s">
        <v>1644</v>
      </c>
      <c r="D695" t="s">
        <v>1543</v>
      </c>
      <c r="F695" t="s">
        <v>15</v>
      </c>
      <c r="G695">
        <v>56</v>
      </c>
      <c r="H695">
        <v>311</v>
      </c>
      <c r="I695">
        <v>1.0000000000000001E-5</v>
      </c>
      <c r="J695">
        <v>0.3</v>
      </c>
      <c r="K695">
        <v>0.3</v>
      </c>
      <c r="L695" t="s">
        <v>1544</v>
      </c>
      <c r="M695" t="s">
        <v>1818</v>
      </c>
      <c r="N695" t="s">
        <v>1545</v>
      </c>
      <c r="O695" t="s">
        <v>1819</v>
      </c>
    </row>
    <row r="696" spans="1:15" x14ac:dyDescent="0.2">
      <c r="A696" s="1" t="s">
        <v>1381</v>
      </c>
      <c r="B696" t="s">
        <v>1645</v>
      </c>
      <c r="C696" t="s">
        <v>1644</v>
      </c>
      <c r="D696" t="s">
        <v>1543</v>
      </c>
      <c r="F696" t="s">
        <v>15</v>
      </c>
      <c r="G696">
        <v>18</v>
      </c>
      <c r="H696">
        <v>280</v>
      </c>
      <c r="I696">
        <v>1.0000000000000001E-5</v>
      </c>
      <c r="J696">
        <v>0.3</v>
      </c>
      <c r="K696">
        <v>0.3</v>
      </c>
      <c r="L696" t="s">
        <v>1544</v>
      </c>
      <c r="M696" t="s">
        <v>1818</v>
      </c>
      <c r="N696" t="s">
        <v>1545</v>
      </c>
      <c r="O696" t="s">
        <v>1819</v>
      </c>
    </row>
    <row r="697" spans="1:15" x14ac:dyDescent="0.2">
      <c r="A697" s="1" t="s">
        <v>1382</v>
      </c>
      <c r="B697" t="s">
        <v>1646</v>
      </c>
      <c r="C697" t="s">
        <v>1644</v>
      </c>
      <c r="D697" t="s">
        <v>1543</v>
      </c>
      <c r="F697" t="s">
        <v>15</v>
      </c>
      <c r="G697">
        <v>131</v>
      </c>
      <c r="H697">
        <v>331</v>
      </c>
      <c r="I697">
        <v>1.0000000000000001E-5</v>
      </c>
      <c r="J697">
        <v>0.3</v>
      </c>
      <c r="K697">
        <v>0.3</v>
      </c>
      <c r="L697" t="s">
        <v>1544</v>
      </c>
      <c r="M697" t="s">
        <v>1818</v>
      </c>
      <c r="N697" t="s">
        <v>1545</v>
      </c>
      <c r="O697" t="s">
        <v>1819</v>
      </c>
    </row>
    <row r="698" spans="1:15" x14ac:dyDescent="0.2">
      <c r="A698" s="1" t="s">
        <v>1383</v>
      </c>
      <c r="B698" t="s">
        <v>1647</v>
      </c>
      <c r="C698" t="s">
        <v>1644</v>
      </c>
      <c r="D698" t="s">
        <v>1543</v>
      </c>
      <c r="F698" t="s">
        <v>15</v>
      </c>
      <c r="G698">
        <v>204</v>
      </c>
      <c r="H698">
        <v>331</v>
      </c>
      <c r="I698">
        <v>1.0000000000000001E-5</v>
      </c>
      <c r="J698">
        <v>0.3</v>
      </c>
      <c r="K698">
        <v>0.3</v>
      </c>
      <c r="L698" t="s">
        <v>1544</v>
      </c>
      <c r="M698" t="s">
        <v>1818</v>
      </c>
      <c r="N698" t="s">
        <v>1545</v>
      </c>
      <c r="O698" t="s">
        <v>1819</v>
      </c>
    </row>
    <row r="699" spans="1:15" x14ac:dyDescent="0.2">
      <c r="A699" s="1" t="s">
        <v>1384</v>
      </c>
      <c r="B699" t="s">
        <v>1648</v>
      </c>
      <c r="C699" t="s">
        <v>1649</v>
      </c>
      <c r="D699" t="s">
        <v>1543</v>
      </c>
      <c r="F699" t="s">
        <v>15</v>
      </c>
      <c r="G699">
        <v>25</v>
      </c>
      <c r="H699">
        <v>506</v>
      </c>
      <c r="I699">
        <v>1.0000000000000001E-5</v>
      </c>
      <c r="J699">
        <v>0.3</v>
      </c>
      <c r="K699">
        <v>0.3</v>
      </c>
      <c r="L699" t="s">
        <v>1544</v>
      </c>
      <c r="M699" t="s">
        <v>1818</v>
      </c>
      <c r="N699" t="s">
        <v>1545</v>
      </c>
      <c r="O699" t="s">
        <v>1819</v>
      </c>
    </row>
    <row r="700" spans="1:15" x14ac:dyDescent="0.2">
      <c r="A700" s="1" t="s">
        <v>1385</v>
      </c>
      <c r="B700" t="s">
        <v>1650</v>
      </c>
      <c r="C700" t="s">
        <v>1651</v>
      </c>
      <c r="D700" t="s">
        <v>1543</v>
      </c>
      <c r="F700" t="s">
        <v>15</v>
      </c>
      <c r="G700">
        <v>5</v>
      </c>
      <c r="H700">
        <v>277</v>
      </c>
      <c r="I700">
        <v>1.0000000000000001E-5</v>
      </c>
      <c r="J700">
        <v>0.3</v>
      </c>
      <c r="K700">
        <v>0.3</v>
      </c>
      <c r="L700" t="s">
        <v>1544</v>
      </c>
      <c r="M700" t="s">
        <v>1818</v>
      </c>
      <c r="N700" t="s">
        <v>1545</v>
      </c>
      <c r="O700" t="s">
        <v>1819</v>
      </c>
    </row>
    <row r="701" spans="1:15" x14ac:dyDescent="0.2">
      <c r="A701" s="1" t="s">
        <v>1386</v>
      </c>
      <c r="B701" t="s">
        <v>1652</v>
      </c>
      <c r="C701" t="s">
        <v>1653</v>
      </c>
      <c r="D701" t="s">
        <v>1654</v>
      </c>
      <c r="F701" t="s">
        <v>15</v>
      </c>
      <c r="G701">
        <v>6</v>
      </c>
      <c r="H701">
        <v>438</v>
      </c>
      <c r="I701">
        <v>1.0000000000000001E-5</v>
      </c>
      <c r="J701">
        <v>0.3</v>
      </c>
      <c r="K701">
        <v>0.3</v>
      </c>
      <c r="L701" t="s">
        <v>1544</v>
      </c>
      <c r="M701" t="s">
        <v>1818</v>
      </c>
      <c r="N701" t="s">
        <v>1545</v>
      </c>
      <c r="O701" t="s">
        <v>1819</v>
      </c>
    </row>
    <row r="702" spans="1:15" x14ac:dyDescent="0.2">
      <c r="A702" s="1" t="s">
        <v>1387</v>
      </c>
      <c r="B702" t="s">
        <v>1655</v>
      </c>
      <c r="C702" t="s">
        <v>1653</v>
      </c>
      <c r="D702" t="s">
        <v>1654</v>
      </c>
      <c r="F702" t="s">
        <v>15</v>
      </c>
      <c r="G702">
        <v>93</v>
      </c>
      <c r="H702">
        <v>508</v>
      </c>
      <c r="I702">
        <v>1.0000000000000001E-5</v>
      </c>
      <c r="J702">
        <v>0.3</v>
      </c>
      <c r="K702">
        <v>0.3</v>
      </c>
      <c r="L702" t="s">
        <v>1544</v>
      </c>
      <c r="M702" t="s">
        <v>1818</v>
      </c>
      <c r="N702" t="s">
        <v>1545</v>
      </c>
      <c r="O702" t="s">
        <v>1819</v>
      </c>
    </row>
    <row r="703" spans="1:15" x14ac:dyDescent="0.2">
      <c r="A703" s="1" t="s">
        <v>1388</v>
      </c>
      <c r="B703" t="s">
        <v>1656</v>
      </c>
      <c r="C703" t="s">
        <v>1653</v>
      </c>
      <c r="D703" t="s">
        <v>1654</v>
      </c>
      <c r="F703" t="s">
        <v>15</v>
      </c>
      <c r="G703">
        <v>9</v>
      </c>
      <c r="H703">
        <v>268</v>
      </c>
      <c r="I703">
        <v>1.0000000000000001E-5</v>
      </c>
      <c r="J703">
        <v>0.3</v>
      </c>
      <c r="K703">
        <v>0.3</v>
      </c>
      <c r="L703" t="s">
        <v>1544</v>
      </c>
      <c r="M703" t="s">
        <v>1818</v>
      </c>
      <c r="N703" t="s">
        <v>1545</v>
      </c>
      <c r="O703" t="s">
        <v>1819</v>
      </c>
    </row>
    <row r="704" spans="1:15" x14ac:dyDescent="0.2">
      <c r="A704" s="1" t="s">
        <v>1389</v>
      </c>
      <c r="B704" t="s">
        <v>1657</v>
      </c>
      <c r="C704" t="s">
        <v>1653</v>
      </c>
      <c r="D704" t="s">
        <v>1654</v>
      </c>
      <c r="F704" t="s">
        <v>15</v>
      </c>
      <c r="G704">
        <v>21</v>
      </c>
      <c r="H704">
        <v>449</v>
      </c>
      <c r="I704">
        <v>1.0000000000000001E-5</v>
      </c>
      <c r="J704">
        <v>0.3</v>
      </c>
      <c r="K704">
        <v>0.3</v>
      </c>
      <c r="L704" t="s">
        <v>1544</v>
      </c>
      <c r="M704" t="s">
        <v>1818</v>
      </c>
      <c r="N704" t="s">
        <v>1545</v>
      </c>
      <c r="O704" t="s">
        <v>1819</v>
      </c>
    </row>
    <row r="705" spans="1:15" x14ac:dyDescent="0.2">
      <c r="A705" s="1" t="s">
        <v>1390</v>
      </c>
      <c r="B705" t="s">
        <v>1658</v>
      </c>
      <c r="C705" t="s">
        <v>1653</v>
      </c>
      <c r="D705" t="s">
        <v>1654</v>
      </c>
      <c r="F705" t="s">
        <v>15</v>
      </c>
      <c r="G705">
        <v>5</v>
      </c>
      <c r="H705">
        <v>477</v>
      </c>
      <c r="I705">
        <v>1.0000000000000001E-5</v>
      </c>
      <c r="J705">
        <v>0.3</v>
      </c>
      <c r="K705">
        <v>0.3</v>
      </c>
      <c r="L705" t="s">
        <v>1544</v>
      </c>
      <c r="M705" t="s">
        <v>1818</v>
      </c>
      <c r="N705" t="s">
        <v>1545</v>
      </c>
      <c r="O705" t="s">
        <v>1819</v>
      </c>
    </row>
    <row r="706" spans="1:15" x14ac:dyDescent="0.2">
      <c r="A706" s="1" t="s">
        <v>1391</v>
      </c>
      <c r="B706" t="s">
        <v>1659</v>
      </c>
      <c r="C706" t="s">
        <v>1653</v>
      </c>
      <c r="D706" t="s">
        <v>1654</v>
      </c>
      <c r="F706" t="s">
        <v>15</v>
      </c>
      <c r="G706">
        <v>64</v>
      </c>
      <c r="H706">
        <v>232</v>
      </c>
      <c r="I706">
        <v>1.0000000000000001E-5</v>
      </c>
      <c r="J706">
        <v>0.3</v>
      </c>
      <c r="K706">
        <v>0.3</v>
      </c>
      <c r="L706" t="s">
        <v>1544</v>
      </c>
      <c r="M706" t="s">
        <v>1818</v>
      </c>
      <c r="N706" t="s">
        <v>1545</v>
      </c>
      <c r="O706" t="s">
        <v>1819</v>
      </c>
    </row>
    <row r="707" spans="1:15" x14ac:dyDescent="0.2">
      <c r="A707" s="1" t="s">
        <v>1392</v>
      </c>
      <c r="B707" t="s">
        <v>1660</v>
      </c>
      <c r="C707" t="s">
        <v>1653</v>
      </c>
      <c r="D707" t="s">
        <v>1654</v>
      </c>
      <c r="F707" t="s">
        <v>15</v>
      </c>
      <c r="G707">
        <v>25</v>
      </c>
      <c r="H707">
        <v>337</v>
      </c>
      <c r="I707">
        <v>1.0000000000000001E-5</v>
      </c>
      <c r="J707">
        <v>0.3</v>
      </c>
      <c r="K707">
        <v>0.3</v>
      </c>
      <c r="L707" t="s">
        <v>1544</v>
      </c>
      <c r="M707" t="s">
        <v>1818</v>
      </c>
      <c r="N707" t="s">
        <v>1545</v>
      </c>
      <c r="O707" t="s">
        <v>1819</v>
      </c>
    </row>
    <row r="708" spans="1:15" x14ac:dyDescent="0.2">
      <c r="A708" s="1" t="s">
        <v>1393</v>
      </c>
      <c r="B708" t="s">
        <v>1661</v>
      </c>
      <c r="C708" t="s">
        <v>1662</v>
      </c>
      <c r="D708" t="s">
        <v>1654</v>
      </c>
      <c r="F708" t="s">
        <v>15</v>
      </c>
      <c r="G708">
        <v>75</v>
      </c>
      <c r="H708">
        <v>380</v>
      </c>
      <c r="I708">
        <v>1.0000000000000001E-5</v>
      </c>
      <c r="J708">
        <v>0.3</v>
      </c>
      <c r="K708">
        <v>0.3</v>
      </c>
      <c r="L708" t="s">
        <v>1544</v>
      </c>
      <c r="M708" t="s">
        <v>1818</v>
      </c>
      <c r="N708" t="s">
        <v>1545</v>
      </c>
      <c r="O708" t="s">
        <v>1819</v>
      </c>
    </row>
    <row r="709" spans="1:15" x14ac:dyDescent="0.2">
      <c r="A709" s="1" t="s">
        <v>1394</v>
      </c>
      <c r="B709" t="s">
        <v>1663</v>
      </c>
      <c r="C709" t="s">
        <v>1662</v>
      </c>
      <c r="D709" t="s">
        <v>1654</v>
      </c>
      <c r="F709" t="s">
        <v>15</v>
      </c>
      <c r="G709">
        <v>60</v>
      </c>
      <c r="H709">
        <v>261</v>
      </c>
      <c r="I709">
        <v>1.0000000000000001E-5</v>
      </c>
      <c r="J709">
        <v>0.3</v>
      </c>
      <c r="K709">
        <v>0.3</v>
      </c>
      <c r="L709" t="s">
        <v>1544</v>
      </c>
      <c r="M709" t="s">
        <v>1818</v>
      </c>
      <c r="N709" t="s">
        <v>1545</v>
      </c>
      <c r="O709" t="s">
        <v>1819</v>
      </c>
    </row>
    <row r="710" spans="1:15" x14ac:dyDescent="0.2">
      <c r="A710" s="1" t="s">
        <v>1395</v>
      </c>
      <c r="B710" t="s">
        <v>1664</v>
      </c>
      <c r="C710" t="s">
        <v>1662</v>
      </c>
      <c r="D710" t="s">
        <v>1654</v>
      </c>
      <c r="F710" t="s">
        <v>15</v>
      </c>
      <c r="G710">
        <v>38</v>
      </c>
      <c r="H710">
        <v>509</v>
      </c>
      <c r="I710">
        <v>1.0000000000000001E-5</v>
      </c>
      <c r="J710">
        <v>0.3</v>
      </c>
      <c r="K710">
        <v>0.3</v>
      </c>
      <c r="L710" t="s">
        <v>1544</v>
      </c>
      <c r="M710" t="s">
        <v>1818</v>
      </c>
      <c r="N710" t="s">
        <v>1545</v>
      </c>
      <c r="O710" t="s">
        <v>1819</v>
      </c>
    </row>
    <row r="711" spans="1:15" x14ac:dyDescent="0.2">
      <c r="A711" s="1" t="s">
        <v>1396</v>
      </c>
      <c r="B711" t="s">
        <v>1665</v>
      </c>
      <c r="C711" t="s">
        <v>1662</v>
      </c>
      <c r="D711" t="s">
        <v>1654</v>
      </c>
      <c r="F711" t="s">
        <v>15</v>
      </c>
      <c r="G711">
        <v>30</v>
      </c>
      <c r="H711">
        <v>271</v>
      </c>
      <c r="I711">
        <v>1.0000000000000001E-5</v>
      </c>
      <c r="J711">
        <v>0.3</v>
      </c>
      <c r="K711">
        <v>0.3</v>
      </c>
      <c r="L711" t="s">
        <v>1544</v>
      </c>
      <c r="M711" t="s">
        <v>1818</v>
      </c>
      <c r="N711" t="s">
        <v>1545</v>
      </c>
      <c r="O711" t="s">
        <v>1819</v>
      </c>
    </row>
    <row r="712" spans="1:15" x14ac:dyDescent="0.2">
      <c r="A712" s="1" t="s">
        <v>1397</v>
      </c>
      <c r="B712" t="s">
        <v>1666</v>
      </c>
      <c r="C712" t="s">
        <v>1662</v>
      </c>
      <c r="D712" t="s">
        <v>1654</v>
      </c>
      <c r="F712" t="s">
        <v>15</v>
      </c>
      <c r="G712">
        <v>88</v>
      </c>
      <c r="H712">
        <v>375</v>
      </c>
      <c r="I712">
        <v>1.0000000000000001E-5</v>
      </c>
      <c r="J712">
        <v>0.3</v>
      </c>
      <c r="K712">
        <v>0.3</v>
      </c>
      <c r="L712" t="s">
        <v>1544</v>
      </c>
      <c r="M712" t="s">
        <v>1818</v>
      </c>
      <c r="N712" t="s">
        <v>1545</v>
      </c>
      <c r="O712" t="s">
        <v>1819</v>
      </c>
    </row>
    <row r="713" spans="1:15" x14ac:dyDescent="0.2">
      <c r="A713" s="1" t="s">
        <v>1398</v>
      </c>
      <c r="B713" t="s">
        <v>1667</v>
      </c>
      <c r="C713" t="s">
        <v>1662</v>
      </c>
      <c r="D713" t="s">
        <v>1654</v>
      </c>
      <c r="F713" t="s">
        <v>15</v>
      </c>
      <c r="G713">
        <v>29</v>
      </c>
      <c r="H713">
        <v>334</v>
      </c>
      <c r="I713">
        <v>1.0000000000000001E-5</v>
      </c>
      <c r="J713">
        <v>0.3</v>
      </c>
      <c r="K713">
        <v>0.3</v>
      </c>
      <c r="L713" t="s">
        <v>1544</v>
      </c>
      <c r="M713" t="s">
        <v>1818</v>
      </c>
      <c r="N713" t="s">
        <v>1545</v>
      </c>
      <c r="O713" t="s">
        <v>1819</v>
      </c>
    </row>
    <row r="714" spans="1:15" x14ac:dyDescent="0.2">
      <c r="A714" s="1" t="s">
        <v>1399</v>
      </c>
      <c r="B714" t="s">
        <v>1668</v>
      </c>
      <c r="C714" t="s">
        <v>1662</v>
      </c>
      <c r="D714" t="s">
        <v>1654</v>
      </c>
      <c r="F714" t="s">
        <v>15</v>
      </c>
      <c r="G714">
        <v>75</v>
      </c>
      <c r="H714">
        <v>316</v>
      </c>
      <c r="I714">
        <v>1.0000000000000001E-5</v>
      </c>
      <c r="J714">
        <v>0.3</v>
      </c>
      <c r="K714">
        <v>0.3</v>
      </c>
      <c r="L714" t="s">
        <v>1544</v>
      </c>
      <c r="M714" t="s">
        <v>1818</v>
      </c>
      <c r="N714" t="s">
        <v>1545</v>
      </c>
      <c r="O714" t="s">
        <v>1819</v>
      </c>
    </row>
    <row r="715" spans="1:15" x14ac:dyDescent="0.2">
      <c r="A715" s="1" t="s">
        <v>1400</v>
      </c>
      <c r="B715" t="s">
        <v>1669</v>
      </c>
      <c r="C715" t="s">
        <v>1662</v>
      </c>
      <c r="D715" t="s">
        <v>1654</v>
      </c>
      <c r="F715" t="s">
        <v>15</v>
      </c>
      <c r="G715">
        <v>32</v>
      </c>
      <c r="H715">
        <v>389</v>
      </c>
      <c r="I715">
        <v>1.0000000000000001E-5</v>
      </c>
      <c r="J715">
        <v>0.3</v>
      </c>
      <c r="K715">
        <v>0.3</v>
      </c>
      <c r="L715" t="s">
        <v>1544</v>
      </c>
      <c r="M715" t="s">
        <v>1818</v>
      </c>
      <c r="N715" t="s">
        <v>1545</v>
      </c>
      <c r="O715" t="s">
        <v>1819</v>
      </c>
    </row>
    <row r="716" spans="1:15" x14ac:dyDescent="0.2">
      <c r="A716" s="1" t="s">
        <v>1401</v>
      </c>
      <c r="B716" t="s">
        <v>1670</v>
      </c>
      <c r="C716" t="s">
        <v>1662</v>
      </c>
      <c r="D716" t="s">
        <v>1654</v>
      </c>
      <c r="F716" t="s">
        <v>15</v>
      </c>
      <c r="G716">
        <v>39</v>
      </c>
      <c r="H716">
        <v>287</v>
      </c>
      <c r="I716">
        <v>1.0000000000000001E-5</v>
      </c>
      <c r="J716">
        <v>0.3</v>
      </c>
      <c r="K716">
        <v>0.3</v>
      </c>
      <c r="L716" t="s">
        <v>1544</v>
      </c>
      <c r="M716" t="s">
        <v>1818</v>
      </c>
      <c r="N716" t="s">
        <v>1545</v>
      </c>
      <c r="O716" t="s">
        <v>1819</v>
      </c>
    </row>
    <row r="717" spans="1:15" x14ac:dyDescent="0.2">
      <c r="A717" s="1" t="s">
        <v>1402</v>
      </c>
      <c r="B717" t="s">
        <v>1671</v>
      </c>
      <c r="C717" t="s">
        <v>1662</v>
      </c>
      <c r="D717" t="s">
        <v>1654</v>
      </c>
      <c r="F717" t="s">
        <v>15</v>
      </c>
      <c r="G717">
        <v>12</v>
      </c>
      <c r="H717">
        <v>341</v>
      </c>
      <c r="I717">
        <v>1.0000000000000001E-5</v>
      </c>
      <c r="J717">
        <v>0.3</v>
      </c>
      <c r="K717">
        <v>0.3</v>
      </c>
      <c r="L717" t="s">
        <v>1544</v>
      </c>
      <c r="M717" t="s">
        <v>1818</v>
      </c>
      <c r="N717" t="s">
        <v>1545</v>
      </c>
      <c r="O717" t="s">
        <v>1819</v>
      </c>
    </row>
    <row r="718" spans="1:15" x14ac:dyDescent="0.2">
      <c r="A718" s="1" t="s">
        <v>1403</v>
      </c>
      <c r="B718" t="s">
        <v>1672</v>
      </c>
      <c r="C718" t="s">
        <v>1662</v>
      </c>
      <c r="D718" t="s">
        <v>1654</v>
      </c>
      <c r="F718" t="s">
        <v>15</v>
      </c>
      <c r="G718">
        <v>36</v>
      </c>
      <c r="H718">
        <v>455</v>
      </c>
      <c r="I718">
        <v>1.0000000000000001E-5</v>
      </c>
      <c r="J718">
        <v>0.3</v>
      </c>
      <c r="K718">
        <v>0.3</v>
      </c>
      <c r="L718" t="s">
        <v>1544</v>
      </c>
      <c r="M718" t="s">
        <v>1818</v>
      </c>
      <c r="N718" t="s">
        <v>1545</v>
      </c>
      <c r="O718" t="s">
        <v>1819</v>
      </c>
    </row>
    <row r="719" spans="1:15" x14ac:dyDescent="0.2">
      <c r="A719" s="1" t="s">
        <v>1404</v>
      </c>
      <c r="B719" t="s">
        <v>1673</v>
      </c>
      <c r="C719" t="s">
        <v>1662</v>
      </c>
      <c r="D719" t="s">
        <v>1654</v>
      </c>
      <c r="F719" t="s">
        <v>15</v>
      </c>
      <c r="G719">
        <v>16</v>
      </c>
      <c r="H719">
        <v>345</v>
      </c>
      <c r="I719">
        <v>1.0000000000000001E-5</v>
      </c>
      <c r="J719">
        <v>0.3</v>
      </c>
      <c r="K719">
        <v>0.3</v>
      </c>
      <c r="L719" t="s">
        <v>1544</v>
      </c>
      <c r="M719" t="s">
        <v>1818</v>
      </c>
      <c r="N719" t="s">
        <v>1545</v>
      </c>
      <c r="O719" t="s">
        <v>1819</v>
      </c>
    </row>
    <row r="720" spans="1:15" x14ac:dyDescent="0.2">
      <c r="A720" s="1" t="s">
        <v>1405</v>
      </c>
      <c r="B720" t="s">
        <v>1674</v>
      </c>
      <c r="C720" t="s">
        <v>1662</v>
      </c>
      <c r="D720" t="s">
        <v>1654</v>
      </c>
      <c r="F720" t="s">
        <v>15</v>
      </c>
      <c r="G720">
        <v>215</v>
      </c>
      <c r="H720">
        <v>388</v>
      </c>
      <c r="I720">
        <v>1.0000000000000001E-5</v>
      </c>
      <c r="J720">
        <v>0.3</v>
      </c>
      <c r="K720">
        <v>0.3</v>
      </c>
      <c r="L720" t="s">
        <v>1544</v>
      </c>
      <c r="M720" t="s">
        <v>1818</v>
      </c>
      <c r="N720" t="s">
        <v>1545</v>
      </c>
      <c r="O720" t="s">
        <v>1819</v>
      </c>
    </row>
    <row r="721" spans="1:15" x14ac:dyDescent="0.2">
      <c r="A721" s="1" t="s">
        <v>1406</v>
      </c>
      <c r="B721" t="s">
        <v>1675</v>
      </c>
      <c r="C721" t="s">
        <v>1662</v>
      </c>
      <c r="D721" t="s">
        <v>1654</v>
      </c>
      <c r="F721" t="s">
        <v>15</v>
      </c>
      <c r="G721">
        <v>26</v>
      </c>
      <c r="H721">
        <v>380</v>
      </c>
      <c r="I721">
        <v>1.0000000000000001E-5</v>
      </c>
      <c r="J721">
        <v>0.3</v>
      </c>
      <c r="K721">
        <v>0.3</v>
      </c>
      <c r="L721" t="s">
        <v>1544</v>
      </c>
      <c r="M721" t="s">
        <v>1818</v>
      </c>
      <c r="N721" t="s">
        <v>1545</v>
      </c>
      <c r="O721" t="s">
        <v>1819</v>
      </c>
    </row>
    <row r="722" spans="1:15" x14ac:dyDescent="0.2">
      <c r="A722" s="1" t="s">
        <v>1407</v>
      </c>
      <c r="B722" t="s">
        <v>1676</v>
      </c>
      <c r="C722" t="s">
        <v>1662</v>
      </c>
      <c r="D722" t="s">
        <v>1654</v>
      </c>
      <c r="F722" t="s">
        <v>15</v>
      </c>
      <c r="G722">
        <v>8</v>
      </c>
      <c r="H722">
        <v>417</v>
      </c>
      <c r="I722">
        <v>1.0000000000000001E-5</v>
      </c>
      <c r="J722">
        <v>0.3</v>
      </c>
      <c r="K722">
        <v>0.3</v>
      </c>
      <c r="L722" t="s">
        <v>1544</v>
      </c>
      <c r="M722" t="s">
        <v>1818</v>
      </c>
      <c r="N722" t="s">
        <v>1545</v>
      </c>
      <c r="O722" t="s">
        <v>1819</v>
      </c>
    </row>
    <row r="723" spans="1:15" x14ac:dyDescent="0.2">
      <c r="A723" s="1" t="s">
        <v>1408</v>
      </c>
      <c r="B723" t="s">
        <v>1677</v>
      </c>
      <c r="C723" t="s">
        <v>1662</v>
      </c>
      <c r="D723" t="s">
        <v>1654</v>
      </c>
      <c r="F723" t="s">
        <v>15</v>
      </c>
      <c r="G723">
        <v>64</v>
      </c>
      <c r="H723">
        <v>349</v>
      </c>
      <c r="I723">
        <v>1.0000000000000001E-5</v>
      </c>
      <c r="J723">
        <v>0.3</v>
      </c>
      <c r="K723">
        <v>0.3</v>
      </c>
      <c r="L723" t="s">
        <v>1544</v>
      </c>
      <c r="M723" t="s">
        <v>1818</v>
      </c>
      <c r="N723" t="s">
        <v>1545</v>
      </c>
      <c r="O723" t="s">
        <v>1819</v>
      </c>
    </row>
    <row r="724" spans="1:15" x14ac:dyDescent="0.2">
      <c r="A724" s="1" t="s">
        <v>1409</v>
      </c>
      <c r="B724" t="s">
        <v>1678</v>
      </c>
      <c r="C724" t="s">
        <v>1662</v>
      </c>
      <c r="D724" t="s">
        <v>1654</v>
      </c>
      <c r="F724" t="s">
        <v>15</v>
      </c>
      <c r="G724">
        <v>37</v>
      </c>
      <c r="H724">
        <v>351</v>
      </c>
      <c r="I724">
        <v>1.0000000000000001E-5</v>
      </c>
      <c r="J724">
        <v>0.3</v>
      </c>
      <c r="K724">
        <v>0.3</v>
      </c>
      <c r="L724" t="s">
        <v>1544</v>
      </c>
      <c r="M724" t="s">
        <v>1818</v>
      </c>
      <c r="N724" t="s">
        <v>1545</v>
      </c>
      <c r="O724" t="s">
        <v>1819</v>
      </c>
    </row>
    <row r="725" spans="1:15" x14ac:dyDescent="0.2">
      <c r="A725" s="1" t="s">
        <v>1410</v>
      </c>
      <c r="B725" t="s">
        <v>1679</v>
      </c>
      <c r="C725" t="s">
        <v>1662</v>
      </c>
      <c r="D725" t="s">
        <v>1654</v>
      </c>
      <c r="F725" t="s">
        <v>15</v>
      </c>
      <c r="G725">
        <v>6</v>
      </c>
      <c r="H725">
        <v>443</v>
      </c>
      <c r="I725">
        <v>1.0000000000000001E-5</v>
      </c>
      <c r="J725">
        <v>0.3</v>
      </c>
      <c r="K725">
        <v>0.3</v>
      </c>
      <c r="L725" t="s">
        <v>1544</v>
      </c>
      <c r="M725" t="s">
        <v>1818</v>
      </c>
      <c r="N725" t="s">
        <v>1545</v>
      </c>
      <c r="O725" t="s">
        <v>1819</v>
      </c>
    </row>
    <row r="726" spans="1:15" x14ac:dyDescent="0.2">
      <c r="A726" s="1" t="s">
        <v>1411</v>
      </c>
      <c r="B726" t="s">
        <v>1680</v>
      </c>
      <c r="C726" t="s">
        <v>1662</v>
      </c>
      <c r="D726" t="s">
        <v>1654</v>
      </c>
      <c r="F726" t="s">
        <v>15</v>
      </c>
      <c r="G726">
        <v>84</v>
      </c>
      <c r="H726">
        <v>293</v>
      </c>
      <c r="I726">
        <v>1.0000000000000001E-5</v>
      </c>
      <c r="J726">
        <v>0.3</v>
      </c>
      <c r="K726">
        <v>0.3</v>
      </c>
      <c r="L726" t="s">
        <v>1544</v>
      </c>
      <c r="M726" t="s">
        <v>1818</v>
      </c>
      <c r="N726" t="s">
        <v>1545</v>
      </c>
      <c r="O726" t="s">
        <v>1819</v>
      </c>
    </row>
    <row r="727" spans="1:15" x14ac:dyDescent="0.2">
      <c r="A727" s="1" t="s">
        <v>1412</v>
      </c>
      <c r="B727" t="s">
        <v>1681</v>
      </c>
      <c r="C727" t="s">
        <v>1662</v>
      </c>
      <c r="D727" t="s">
        <v>1654</v>
      </c>
      <c r="F727" t="s">
        <v>15</v>
      </c>
      <c r="G727">
        <v>41</v>
      </c>
      <c r="H727">
        <v>333</v>
      </c>
      <c r="I727">
        <v>1.0000000000000001E-5</v>
      </c>
      <c r="J727">
        <v>0.3</v>
      </c>
      <c r="K727">
        <v>0.3</v>
      </c>
      <c r="L727" t="s">
        <v>1544</v>
      </c>
      <c r="M727" t="s">
        <v>1818</v>
      </c>
      <c r="N727" t="s">
        <v>1545</v>
      </c>
      <c r="O727" t="s">
        <v>1819</v>
      </c>
    </row>
    <row r="728" spans="1:15" x14ac:dyDescent="0.2">
      <c r="A728" s="1" t="s">
        <v>1413</v>
      </c>
      <c r="B728" t="s">
        <v>1682</v>
      </c>
      <c r="C728" t="s">
        <v>1662</v>
      </c>
      <c r="D728" t="s">
        <v>1654</v>
      </c>
      <c r="F728" t="s">
        <v>15</v>
      </c>
      <c r="G728">
        <v>93</v>
      </c>
      <c r="H728">
        <v>297</v>
      </c>
      <c r="I728">
        <v>1.0000000000000001E-5</v>
      </c>
      <c r="J728">
        <v>0.3</v>
      </c>
      <c r="K728">
        <v>0.3</v>
      </c>
      <c r="L728" t="s">
        <v>1544</v>
      </c>
      <c r="M728" t="s">
        <v>1818</v>
      </c>
      <c r="N728" t="s">
        <v>1545</v>
      </c>
      <c r="O728" t="s">
        <v>1819</v>
      </c>
    </row>
    <row r="729" spans="1:15" x14ac:dyDescent="0.2">
      <c r="A729" s="1" t="s">
        <v>1414</v>
      </c>
      <c r="B729" t="s">
        <v>1683</v>
      </c>
      <c r="C729" t="s">
        <v>1662</v>
      </c>
      <c r="D729" t="s">
        <v>1654</v>
      </c>
      <c r="F729" t="s">
        <v>15</v>
      </c>
      <c r="G729">
        <v>8</v>
      </c>
      <c r="H729">
        <v>261</v>
      </c>
      <c r="I729">
        <v>1.0000000000000001E-5</v>
      </c>
      <c r="J729">
        <v>0.3</v>
      </c>
      <c r="K729">
        <v>0.3</v>
      </c>
      <c r="L729" t="s">
        <v>1544</v>
      </c>
      <c r="M729" t="s">
        <v>1818</v>
      </c>
      <c r="N729" t="s">
        <v>1545</v>
      </c>
      <c r="O729" t="s">
        <v>1819</v>
      </c>
    </row>
    <row r="730" spans="1:15" x14ac:dyDescent="0.2">
      <c r="A730" s="1" t="s">
        <v>1415</v>
      </c>
      <c r="B730" t="s">
        <v>1684</v>
      </c>
      <c r="C730" t="s">
        <v>1662</v>
      </c>
      <c r="D730" t="s">
        <v>1654</v>
      </c>
      <c r="F730" t="s">
        <v>15</v>
      </c>
      <c r="G730">
        <v>22</v>
      </c>
      <c r="H730">
        <v>310</v>
      </c>
      <c r="I730">
        <v>1.0000000000000001E-5</v>
      </c>
      <c r="J730">
        <v>0.3</v>
      </c>
      <c r="K730">
        <v>0.3</v>
      </c>
      <c r="L730" t="s">
        <v>1544</v>
      </c>
      <c r="M730" t="s">
        <v>1818</v>
      </c>
      <c r="N730" t="s">
        <v>1545</v>
      </c>
      <c r="O730" t="s">
        <v>1819</v>
      </c>
    </row>
    <row r="731" spans="1:15" x14ac:dyDescent="0.2">
      <c r="A731" s="1" t="s">
        <v>1416</v>
      </c>
      <c r="B731" t="s">
        <v>1685</v>
      </c>
      <c r="C731" t="s">
        <v>1662</v>
      </c>
      <c r="D731" t="s">
        <v>1654</v>
      </c>
      <c r="F731" t="s">
        <v>15</v>
      </c>
      <c r="G731">
        <v>6</v>
      </c>
      <c r="H731">
        <v>345</v>
      </c>
      <c r="I731">
        <v>1.0000000000000001E-5</v>
      </c>
      <c r="J731">
        <v>0.3</v>
      </c>
      <c r="K731">
        <v>0.3</v>
      </c>
      <c r="L731" t="s">
        <v>1544</v>
      </c>
      <c r="M731" t="s">
        <v>1818</v>
      </c>
      <c r="N731" t="s">
        <v>1545</v>
      </c>
      <c r="O731" t="s">
        <v>1819</v>
      </c>
    </row>
    <row r="732" spans="1:15" x14ac:dyDescent="0.2">
      <c r="A732" s="1" t="s">
        <v>1417</v>
      </c>
      <c r="B732" t="s">
        <v>1686</v>
      </c>
      <c r="C732" t="s">
        <v>1662</v>
      </c>
      <c r="D732" t="s">
        <v>1654</v>
      </c>
      <c r="F732" t="s">
        <v>15</v>
      </c>
      <c r="G732">
        <v>7</v>
      </c>
      <c r="H732">
        <v>236</v>
      </c>
      <c r="I732">
        <v>1.0000000000000001E-5</v>
      </c>
      <c r="J732">
        <v>0.3</v>
      </c>
      <c r="K732">
        <v>0.3</v>
      </c>
      <c r="L732" t="s">
        <v>1544</v>
      </c>
      <c r="M732" t="s">
        <v>1818</v>
      </c>
      <c r="N732" t="s">
        <v>1545</v>
      </c>
      <c r="O732" t="s">
        <v>1819</v>
      </c>
    </row>
    <row r="733" spans="1:15" x14ac:dyDescent="0.2">
      <c r="A733" s="1" t="s">
        <v>1418</v>
      </c>
      <c r="B733" t="s">
        <v>1687</v>
      </c>
      <c r="C733" t="s">
        <v>1662</v>
      </c>
      <c r="D733" t="s">
        <v>1654</v>
      </c>
      <c r="F733" t="s">
        <v>15</v>
      </c>
      <c r="G733">
        <v>89</v>
      </c>
      <c r="H733">
        <v>462</v>
      </c>
      <c r="I733">
        <v>1.0000000000000001E-5</v>
      </c>
      <c r="J733">
        <v>0.3</v>
      </c>
      <c r="K733">
        <v>0.3</v>
      </c>
      <c r="L733" t="s">
        <v>1544</v>
      </c>
      <c r="M733" t="s">
        <v>1818</v>
      </c>
      <c r="N733" t="s">
        <v>1545</v>
      </c>
      <c r="O733" t="s">
        <v>1819</v>
      </c>
    </row>
    <row r="734" spans="1:15" x14ac:dyDescent="0.2">
      <c r="A734" s="1" t="s">
        <v>1419</v>
      </c>
      <c r="B734" t="s">
        <v>1688</v>
      </c>
      <c r="C734" t="s">
        <v>1662</v>
      </c>
      <c r="D734" t="s">
        <v>1654</v>
      </c>
      <c r="F734" t="s">
        <v>15</v>
      </c>
      <c r="G734">
        <v>49</v>
      </c>
      <c r="H734">
        <v>297</v>
      </c>
      <c r="I734">
        <v>1.0000000000000001E-5</v>
      </c>
      <c r="J734">
        <v>0.3</v>
      </c>
      <c r="K734">
        <v>0.3</v>
      </c>
      <c r="L734" t="s">
        <v>1544</v>
      </c>
      <c r="M734" t="s">
        <v>1818</v>
      </c>
      <c r="N734" t="s">
        <v>1545</v>
      </c>
      <c r="O734" t="s">
        <v>1819</v>
      </c>
    </row>
    <row r="735" spans="1:15" x14ac:dyDescent="0.2">
      <c r="A735" s="1" t="s">
        <v>1420</v>
      </c>
      <c r="B735" t="s">
        <v>1689</v>
      </c>
      <c r="C735" t="s">
        <v>1662</v>
      </c>
      <c r="D735" t="s">
        <v>1654</v>
      </c>
      <c r="F735" t="s">
        <v>15</v>
      </c>
      <c r="G735">
        <v>120</v>
      </c>
      <c r="H735">
        <v>340</v>
      </c>
      <c r="I735">
        <v>1.0000000000000001E-5</v>
      </c>
      <c r="J735">
        <v>0.3</v>
      </c>
      <c r="K735">
        <v>0.3</v>
      </c>
      <c r="L735" t="s">
        <v>1544</v>
      </c>
      <c r="M735" t="s">
        <v>1818</v>
      </c>
      <c r="N735" t="s">
        <v>1545</v>
      </c>
      <c r="O735" t="s">
        <v>1819</v>
      </c>
    </row>
    <row r="736" spans="1:15" x14ac:dyDescent="0.2">
      <c r="A736" s="1" t="s">
        <v>1421</v>
      </c>
      <c r="B736" t="s">
        <v>1690</v>
      </c>
      <c r="C736" t="s">
        <v>1662</v>
      </c>
      <c r="D736" t="s">
        <v>1654</v>
      </c>
      <c r="F736" t="s">
        <v>15</v>
      </c>
      <c r="G736">
        <v>130</v>
      </c>
      <c r="H736">
        <v>432</v>
      </c>
      <c r="I736">
        <v>1.0000000000000001E-5</v>
      </c>
      <c r="J736">
        <v>0.3</v>
      </c>
      <c r="K736">
        <v>0.3</v>
      </c>
      <c r="L736" t="s">
        <v>1544</v>
      </c>
      <c r="M736" t="s">
        <v>1818</v>
      </c>
      <c r="N736" t="s">
        <v>1545</v>
      </c>
      <c r="O736" t="s">
        <v>1819</v>
      </c>
    </row>
    <row r="737" spans="1:15" x14ac:dyDescent="0.2">
      <c r="A737" s="1" t="s">
        <v>1422</v>
      </c>
      <c r="B737" t="s">
        <v>1691</v>
      </c>
      <c r="C737" t="s">
        <v>1662</v>
      </c>
      <c r="D737" t="s">
        <v>1654</v>
      </c>
      <c r="F737" t="s">
        <v>15</v>
      </c>
      <c r="G737">
        <v>56</v>
      </c>
      <c r="H737">
        <v>417</v>
      </c>
      <c r="I737">
        <v>1.0000000000000001E-5</v>
      </c>
      <c r="J737">
        <v>0.3</v>
      </c>
      <c r="K737">
        <v>0.3</v>
      </c>
      <c r="L737" t="s">
        <v>1544</v>
      </c>
      <c r="M737" t="s">
        <v>1818</v>
      </c>
      <c r="N737" t="s">
        <v>1545</v>
      </c>
      <c r="O737" t="s">
        <v>1819</v>
      </c>
    </row>
    <row r="738" spans="1:15" x14ac:dyDescent="0.2">
      <c r="A738" s="1" t="s">
        <v>1423</v>
      </c>
      <c r="B738" t="s">
        <v>1692</v>
      </c>
      <c r="C738" t="s">
        <v>1662</v>
      </c>
      <c r="D738" t="s">
        <v>1654</v>
      </c>
      <c r="F738" t="s">
        <v>15</v>
      </c>
      <c r="G738">
        <v>6</v>
      </c>
      <c r="H738">
        <v>344</v>
      </c>
      <c r="I738">
        <v>1.0000000000000001E-5</v>
      </c>
      <c r="J738">
        <v>0.3</v>
      </c>
      <c r="K738">
        <v>0.3</v>
      </c>
      <c r="L738" t="s">
        <v>1544</v>
      </c>
      <c r="M738" t="s">
        <v>1818</v>
      </c>
      <c r="N738" t="s">
        <v>1545</v>
      </c>
      <c r="O738" t="s">
        <v>1819</v>
      </c>
    </row>
    <row r="739" spans="1:15" x14ac:dyDescent="0.2">
      <c r="A739" s="1" t="s">
        <v>1424</v>
      </c>
      <c r="B739" t="s">
        <v>1693</v>
      </c>
      <c r="C739" t="s">
        <v>1662</v>
      </c>
      <c r="D739" t="s">
        <v>1654</v>
      </c>
      <c r="F739" t="s">
        <v>15</v>
      </c>
      <c r="G739">
        <v>9</v>
      </c>
      <c r="H739">
        <v>449</v>
      </c>
      <c r="I739">
        <v>1.0000000000000001E-5</v>
      </c>
      <c r="J739">
        <v>0.3</v>
      </c>
      <c r="K739">
        <v>0.3</v>
      </c>
      <c r="L739" t="s">
        <v>1544</v>
      </c>
      <c r="M739" t="s">
        <v>1818</v>
      </c>
      <c r="N739" t="s">
        <v>1545</v>
      </c>
      <c r="O739" t="s">
        <v>1819</v>
      </c>
    </row>
    <row r="740" spans="1:15" x14ac:dyDescent="0.2">
      <c r="A740" s="1" t="s">
        <v>1425</v>
      </c>
      <c r="B740" t="s">
        <v>1694</v>
      </c>
      <c r="C740" t="s">
        <v>1662</v>
      </c>
      <c r="D740" t="s">
        <v>1654</v>
      </c>
      <c r="F740" t="s">
        <v>15</v>
      </c>
      <c r="G740">
        <v>66</v>
      </c>
      <c r="H740">
        <v>420</v>
      </c>
      <c r="I740">
        <v>1.0000000000000001E-5</v>
      </c>
      <c r="J740">
        <v>0.3</v>
      </c>
      <c r="K740">
        <v>0.3</v>
      </c>
      <c r="L740" t="s">
        <v>1544</v>
      </c>
      <c r="M740" t="s">
        <v>1818</v>
      </c>
      <c r="N740" t="s">
        <v>1545</v>
      </c>
      <c r="O740" t="s">
        <v>1819</v>
      </c>
    </row>
    <row r="741" spans="1:15" x14ac:dyDescent="0.2">
      <c r="A741" s="1" t="s">
        <v>1426</v>
      </c>
      <c r="B741" t="s">
        <v>1695</v>
      </c>
      <c r="C741" t="s">
        <v>1662</v>
      </c>
      <c r="D741" t="s">
        <v>1654</v>
      </c>
      <c r="F741" t="s">
        <v>15</v>
      </c>
      <c r="G741">
        <v>73</v>
      </c>
      <c r="H741">
        <v>295</v>
      </c>
      <c r="I741">
        <v>1.0000000000000001E-5</v>
      </c>
      <c r="J741">
        <v>0.3</v>
      </c>
      <c r="K741">
        <v>0.3</v>
      </c>
      <c r="L741" t="s">
        <v>1544</v>
      </c>
      <c r="M741" t="s">
        <v>1818</v>
      </c>
      <c r="N741" t="s">
        <v>1545</v>
      </c>
      <c r="O741" t="s">
        <v>1819</v>
      </c>
    </row>
    <row r="742" spans="1:15" x14ac:dyDescent="0.2">
      <c r="A742" s="1" t="s">
        <v>1427</v>
      </c>
      <c r="B742" t="s">
        <v>1696</v>
      </c>
      <c r="C742" t="s">
        <v>1662</v>
      </c>
      <c r="D742" t="s">
        <v>1654</v>
      </c>
      <c r="F742" t="s">
        <v>15</v>
      </c>
      <c r="G742">
        <v>95</v>
      </c>
      <c r="H742">
        <v>332</v>
      </c>
      <c r="I742">
        <v>1.0000000000000001E-5</v>
      </c>
      <c r="J742">
        <v>0.3</v>
      </c>
      <c r="K742">
        <v>0.3</v>
      </c>
      <c r="L742" t="s">
        <v>1544</v>
      </c>
      <c r="M742" t="s">
        <v>1818</v>
      </c>
      <c r="N742" t="s">
        <v>1545</v>
      </c>
      <c r="O742" t="s">
        <v>1819</v>
      </c>
    </row>
    <row r="743" spans="1:15" x14ac:dyDescent="0.2">
      <c r="A743" s="1" t="s">
        <v>1428</v>
      </c>
      <c r="B743" t="s">
        <v>1697</v>
      </c>
      <c r="C743" t="s">
        <v>1662</v>
      </c>
      <c r="D743" t="s">
        <v>1654</v>
      </c>
      <c r="F743" t="s">
        <v>15</v>
      </c>
      <c r="G743">
        <v>97</v>
      </c>
      <c r="H743">
        <v>253</v>
      </c>
      <c r="I743">
        <v>1.0000000000000001E-5</v>
      </c>
      <c r="J743">
        <v>0.3</v>
      </c>
      <c r="K743">
        <v>0.3</v>
      </c>
      <c r="L743" t="s">
        <v>1544</v>
      </c>
      <c r="M743" t="s">
        <v>1818</v>
      </c>
      <c r="N743" t="s">
        <v>1545</v>
      </c>
      <c r="O743" t="s">
        <v>1819</v>
      </c>
    </row>
    <row r="744" spans="1:15" x14ac:dyDescent="0.2">
      <c r="A744" s="1" t="s">
        <v>1429</v>
      </c>
      <c r="B744" t="s">
        <v>1698</v>
      </c>
      <c r="C744" t="s">
        <v>1662</v>
      </c>
      <c r="D744" t="s">
        <v>1654</v>
      </c>
      <c r="F744" t="s">
        <v>15</v>
      </c>
      <c r="G744">
        <v>5</v>
      </c>
      <c r="H744">
        <v>256</v>
      </c>
      <c r="I744">
        <v>1.0000000000000001E-5</v>
      </c>
      <c r="J744">
        <v>0.3</v>
      </c>
      <c r="K744">
        <v>0.3</v>
      </c>
      <c r="L744" t="s">
        <v>1544</v>
      </c>
      <c r="M744" t="s">
        <v>1818</v>
      </c>
      <c r="N744" t="s">
        <v>1545</v>
      </c>
      <c r="O744" t="s">
        <v>1819</v>
      </c>
    </row>
    <row r="745" spans="1:15" x14ac:dyDescent="0.2">
      <c r="A745" s="1" t="s">
        <v>1430</v>
      </c>
      <c r="B745" t="s">
        <v>1699</v>
      </c>
      <c r="C745" t="s">
        <v>1662</v>
      </c>
      <c r="D745" t="s">
        <v>1654</v>
      </c>
      <c r="F745" t="s">
        <v>15</v>
      </c>
      <c r="G745">
        <v>8</v>
      </c>
      <c r="H745">
        <v>314</v>
      </c>
      <c r="I745">
        <v>1.0000000000000001E-5</v>
      </c>
      <c r="J745">
        <v>0.3</v>
      </c>
      <c r="K745">
        <v>0.3</v>
      </c>
      <c r="L745" t="s">
        <v>1544</v>
      </c>
      <c r="M745" t="s">
        <v>1818</v>
      </c>
      <c r="N745" t="s">
        <v>1545</v>
      </c>
      <c r="O745" t="s">
        <v>1819</v>
      </c>
    </row>
    <row r="746" spans="1:15" x14ac:dyDescent="0.2">
      <c r="A746" s="1" t="s">
        <v>1431</v>
      </c>
      <c r="B746" t="s">
        <v>1700</v>
      </c>
      <c r="C746" t="s">
        <v>1662</v>
      </c>
      <c r="D746" t="s">
        <v>1654</v>
      </c>
      <c r="F746" t="s">
        <v>15</v>
      </c>
      <c r="G746">
        <v>19</v>
      </c>
      <c r="H746">
        <v>396</v>
      </c>
      <c r="I746">
        <v>1.0000000000000001E-5</v>
      </c>
      <c r="J746">
        <v>0.3</v>
      </c>
      <c r="K746">
        <v>0.3</v>
      </c>
      <c r="L746" t="s">
        <v>1544</v>
      </c>
      <c r="M746" t="s">
        <v>1818</v>
      </c>
      <c r="N746" t="s">
        <v>1545</v>
      </c>
      <c r="O746" t="s">
        <v>1819</v>
      </c>
    </row>
    <row r="747" spans="1:15" x14ac:dyDescent="0.2">
      <c r="A747" s="1" t="s">
        <v>1432</v>
      </c>
      <c r="B747" t="s">
        <v>1701</v>
      </c>
      <c r="C747" t="s">
        <v>1662</v>
      </c>
      <c r="D747" t="s">
        <v>1654</v>
      </c>
      <c r="F747" t="s">
        <v>15</v>
      </c>
      <c r="G747">
        <v>17</v>
      </c>
      <c r="H747">
        <v>342</v>
      </c>
      <c r="I747">
        <v>1.0000000000000001E-5</v>
      </c>
      <c r="J747">
        <v>0.3</v>
      </c>
      <c r="K747">
        <v>0.3</v>
      </c>
      <c r="L747" t="s">
        <v>1544</v>
      </c>
      <c r="M747" t="s">
        <v>1818</v>
      </c>
      <c r="N747" t="s">
        <v>1545</v>
      </c>
      <c r="O747" t="s">
        <v>1819</v>
      </c>
    </row>
    <row r="748" spans="1:15" x14ac:dyDescent="0.2">
      <c r="A748" s="1" t="s">
        <v>1433</v>
      </c>
      <c r="B748" t="s">
        <v>1702</v>
      </c>
      <c r="C748" t="s">
        <v>1662</v>
      </c>
      <c r="D748" t="s">
        <v>1654</v>
      </c>
      <c r="F748" t="s">
        <v>15</v>
      </c>
      <c r="G748">
        <v>105</v>
      </c>
      <c r="H748">
        <v>325</v>
      </c>
      <c r="I748">
        <v>1.0000000000000001E-5</v>
      </c>
      <c r="J748">
        <v>0.3</v>
      </c>
      <c r="K748">
        <v>0.3</v>
      </c>
      <c r="L748" t="s">
        <v>1544</v>
      </c>
      <c r="M748" t="s">
        <v>1818</v>
      </c>
      <c r="N748" t="s">
        <v>1545</v>
      </c>
      <c r="O748" t="s">
        <v>1819</v>
      </c>
    </row>
    <row r="749" spans="1:15" x14ac:dyDescent="0.2">
      <c r="A749" s="1" t="s">
        <v>1434</v>
      </c>
      <c r="B749" t="s">
        <v>1703</v>
      </c>
      <c r="C749" t="s">
        <v>1662</v>
      </c>
      <c r="D749" t="s">
        <v>1654</v>
      </c>
      <c r="F749" t="s">
        <v>15</v>
      </c>
      <c r="G749">
        <v>75</v>
      </c>
      <c r="H749">
        <v>295</v>
      </c>
      <c r="I749">
        <v>1.0000000000000001E-5</v>
      </c>
      <c r="J749">
        <v>0.3</v>
      </c>
      <c r="K749">
        <v>0.3</v>
      </c>
      <c r="L749" t="s">
        <v>1544</v>
      </c>
      <c r="M749" t="s">
        <v>1818</v>
      </c>
      <c r="N749" t="s">
        <v>1545</v>
      </c>
      <c r="O749" t="s">
        <v>1819</v>
      </c>
    </row>
    <row r="750" spans="1:15" x14ac:dyDescent="0.2">
      <c r="A750" s="1" t="s">
        <v>1435</v>
      </c>
      <c r="B750" t="s">
        <v>1704</v>
      </c>
      <c r="C750" t="s">
        <v>1662</v>
      </c>
      <c r="D750" t="s">
        <v>1654</v>
      </c>
      <c r="F750" t="s">
        <v>15</v>
      </c>
      <c r="G750">
        <v>34</v>
      </c>
      <c r="H750">
        <v>335</v>
      </c>
      <c r="I750">
        <v>1.0000000000000001E-5</v>
      </c>
      <c r="J750">
        <v>0.3</v>
      </c>
      <c r="K750">
        <v>0.3</v>
      </c>
      <c r="L750" t="s">
        <v>1544</v>
      </c>
      <c r="M750" t="s">
        <v>1818</v>
      </c>
      <c r="N750" t="s">
        <v>1545</v>
      </c>
      <c r="O750" t="s">
        <v>1819</v>
      </c>
    </row>
    <row r="751" spans="1:15" x14ac:dyDescent="0.2">
      <c r="A751" s="1" t="s">
        <v>1436</v>
      </c>
      <c r="B751" t="s">
        <v>1705</v>
      </c>
      <c r="C751" t="s">
        <v>1662</v>
      </c>
      <c r="D751" t="s">
        <v>1654</v>
      </c>
      <c r="F751" t="s">
        <v>15</v>
      </c>
      <c r="G751">
        <v>21</v>
      </c>
      <c r="H751">
        <v>427</v>
      </c>
      <c r="I751">
        <v>1.0000000000000001E-5</v>
      </c>
      <c r="J751">
        <v>0.3</v>
      </c>
      <c r="K751">
        <v>0.3</v>
      </c>
      <c r="L751" t="s">
        <v>1544</v>
      </c>
      <c r="M751" t="s">
        <v>1818</v>
      </c>
      <c r="N751" t="s">
        <v>1545</v>
      </c>
      <c r="O751" t="s">
        <v>1819</v>
      </c>
    </row>
    <row r="752" spans="1:15" x14ac:dyDescent="0.2">
      <c r="A752" s="1" t="s">
        <v>1437</v>
      </c>
      <c r="B752" t="s">
        <v>1706</v>
      </c>
      <c r="C752" t="s">
        <v>1662</v>
      </c>
      <c r="D752" t="s">
        <v>1654</v>
      </c>
      <c r="F752" t="s">
        <v>15</v>
      </c>
      <c r="G752">
        <v>7</v>
      </c>
      <c r="H752">
        <v>352</v>
      </c>
      <c r="I752">
        <v>1.0000000000000001E-5</v>
      </c>
      <c r="J752">
        <v>0.3</v>
      </c>
      <c r="K752">
        <v>0.3</v>
      </c>
      <c r="L752" t="s">
        <v>1544</v>
      </c>
      <c r="M752" t="s">
        <v>1818</v>
      </c>
      <c r="N752" t="s">
        <v>1545</v>
      </c>
      <c r="O752" t="s">
        <v>1819</v>
      </c>
    </row>
    <row r="753" spans="1:15" x14ac:dyDescent="0.2">
      <c r="A753" s="1" t="s">
        <v>1438</v>
      </c>
      <c r="B753" t="s">
        <v>1707</v>
      </c>
      <c r="C753" t="s">
        <v>1662</v>
      </c>
      <c r="D753" t="s">
        <v>1654</v>
      </c>
      <c r="F753" t="s">
        <v>15</v>
      </c>
      <c r="G753">
        <v>12</v>
      </c>
      <c r="H753">
        <v>417</v>
      </c>
      <c r="I753">
        <v>1.0000000000000001E-5</v>
      </c>
      <c r="J753">
        <v>0.3</v>
      </c>
      <c r="K753">
        <v>0.3</v>
      </c>
      <c r="L753" t="s">
        <v>1544</v>
      </c>
      <c r="M753" t="s">
        <v>1818</v>
      </c>
      <c r="N753" t="s">
        <v>1545</v>
      </c>
      <c r="O753" t="s">
        <v>1819</v>
      </c>
    </row>
    <row r="754" spans="1:15" x14ac:dyDescent="0.2">
      <c r="A754" s="1" t="s">
        <v>1439</v>
      </c>
      <c r="B754" t="s">
        <v>1708</v>
      </c>
      <c r="C754" t="s">
        <v>1662</v>
      </c>
      <c r="D754" t="s">
        <v>1654</v>
      </c>
      <c r="F754" t="s">
        <v>15</v>
      </c>
      <c r="G754">
        <v>6</v>
      </c>
      <c r="H754">
        <v>295</v>
      </c>
      <c r="I754">
        <v>1.0000000000000001E-5</v>
      </c>
      <c r="J754">
        <v>0.3</v>
      </c>
      <c r="K754">
        <v>0.3</v>
      </c>
      <c r="L754" t="s">
        <v>1544</v>
      </c>
      <c r="M754" t="s">
        <v>1818</v>
      </c>
      <c r="N754" t="s">
        <v>1545</v>
      </c>
      <c r="O754" t="s">
        <v>1819</v>
      </c>
    </row>
    <row r="755" spans="1:15" x14ac:dyDescent="0.2">
      <c r="A755" s="1" t="s">
        <v>1440</v>
      </c>
      <c r="B755" t="s">
        <v>1709</v>
      </c>
      <c r="C755" t="s">
        <v>1662</v>
      </c>
      <c r="D755" t="s">
        <v>1654</v>
      </c>
      <c r="F755" t="s">
        <v>15</v>
      </c>
      <c r="G755">
        <v>20</v>
      </c>
      <c r="H755">
        <v>393</v>
      </c>
      <c r="I755">
        <v>1.0000000000000001E-5</v>
      </c>
      <c r="J755">
        <v>0.3</v>
      </c>
      <c r="K755">
        <v>0.3</v>
      </c>
      <c r="L755" t="s">
        <v>1544</v>
      </c>
      <c r="M755" t="s">
        <v>1818</v>
      </c>
      <c r="N755" t="s">
        <v>1545</v>
      </c>
      <c r="O755" t="s">
        <v>1819</v>
      </c>
    </row>
    <row r="756" spans="1:15" x14ac:dyDescent="0.2">
      <c r="A756" s="1" t="s">
        <v>1441</v>
      </c>
      <c r="B756" t="s">
        <v>1710</v>
      </c>
      <c r="C756" t="s">
        <v>1662</v>
      </c>
      <c r="D756" t="s">
        <v>1654</v>
      </c>
      <c r="F756" t="s">
        <v>15</v>
      </c>
      <c r="G756">
        <v>6</v>
      </c>
      <c r="H756">
        <v>542</v>
      </c>
      <c r="I756">
        <v>1.0000000000000001E-5</v>
      </c>
      <c r="J756">
        <v>0.3</v>
      </c>
      <c r="K756">
        <v>0.3</v>
      </c>
      <c r="L756" t="s">
        <v>1544</v>
      </c>
      <c r="M756" t="s">
        <v>1818</v>
      </c>
      <c r="N756" t="s">
        <v>1545</v>
      </c>
      <c r="O756" t="s">
        <v>1819</v>
      </c>
    </row>
    <row r="757" spans="1:15" x14ac:dyDescent="0.2">
      <c r="A757" s="1" t="s">
        <v>1442</v>
      </c>
      <c r="B757" t="s">
        <v>1711</v>
      </c>
      <c r="C757" t="s">
        <v>1662</v>
      </c>
      <c r="D757" t="s">
        <v>1654</v>
      </c>
      <c r="F757" t="s">
        <v>15</v>
      </c>
      <c r="G757">
        <v>26</v>
      </c>
      <c r="H757">
        <v>419</v>
      </c>
      <c r="I757">
        <v>1.0000000000000001E-5</v>
      </c>
      <c r="J757">
        <v>0.3</v>
      </c>
      <c r="K757">
        <v>0.3</v>
      </c>
      <c r="L757" t="s">
        <v>1544</v>
      </c>
      <c r="M757" t="s">
        <v>1818</v>
      </c>
      <c r="N757" t="s">
        <v>1545</v>
      </c>
      <c r="O757" t="s">
        <v>1819</v>
      </c>
    </row>
    <row r="758" spans="1:15" x14ac:dyDescent="0.2">
      <c r="A758" s="1" t="s">
        <v>1443</v>
      </c>
      <c r="B758" t="s">
        <v>1712</v>
      </c>
      <c r="C758" t="s">
        <v>1662</v>
      </c>
      <c r="D758" t="s">
        <v>1654</v>
      </c>
      <c r="F758" t="s">
        <v>15</v>
      </c>
      <c r="G758">
        <v>25</v>
      </c>
      <c r="H758">
        <v>322</v>
      </c>
      <c r="I758">
        <v>1.0000000000000001E-5</v>
      </c>
      <c r="J758">
        <v>0.3</v>
      </c>
      <c r="K758">
        <v>0.3</v>
      </c>
      <c r="L758" t="s">
        <v>1544</v>
      </c>
      <c r="M758" t="s">
        <v>1818</v>
      </c>
      <c r="N758" t="s">
        <v>1545</v>
      </c>
      <c r="O758" t="s">
        <v>1819</v>
      </c>
    </row>
    <row r="759" spans="1:15" x14ac:dyDescent="0.2">
      <c r="A759" s="1" t="s">
        <v>1444</v>
      </c>
      <c r="B759" t="s">
        <v>1713</v>
      </c>
      <c r="C759" t="s">
        <v>1662</v>
      </c>
      <c r="D759" t="s">
        <v>1654</v>
      </c>
      <c r="F759" t="s">
        <v>15</v>
      </c>
      <c r="G759">
        <v>5</v>
      </c>
      <c r="H759">
        <v>96</v>
      </c>
      <c r="I759">
        <v>1.0000000000000001E-5</v>
      </c>
      <c r="J759">
        <v>0.3</v>
      </c>
      <c r="K759">
        <v>0.3</v>
      </c>
      <c r="L759" t="s">
        <v>1544</v>
      </c>
      <c r="M759" t="s">
        <v>1818</v>
      </c>
      <c r="N759" t="s">
        <v>1545</v>
      </c>
      <c r="O759" t="s">
        <v>1819</v>
      </c>
    </row>
    <row r="760" spans="1:15" x14ac:dyDescent="0.2">
      <c r="A760" s="1" t="s">
        <v>1445</v>
      </c>
      <c r="B760" t="s">
        <v>1714</v>
      </c>
      <c r="C760" t="s">
        <v>1662</v>
      </c>
      <c r="D760" t="s">
        <v>1654</v>
      </c>
      <c r="F760" t="s">
        <v>15</v>
      </c>
      <c r="G760">
        <v>5</v>
      </c>
      <c r="H760">
        <v>324</v>
      </c>
      <c r="I760">
        <v>1.0000000000000001E-5</v>
      </c>
      <c r="J760">
        <v>0.3</v>
      </c>
      <c r="K760">
        <v>0.3</v>
      </c>
      <c r="L760" t="s">
        <v>1544</v>
      </c>
      <c r="M760" t="s">
        <v>1818</v>
      </c>
      <c r="N760" t="s">
        <v>1545</v>
      </c>
      <c r="O760" t="s">
        <v>1819</v>
      </c>
    </row>
    <row r="761" spans="1:15" x14ac:dyDescent="0.2">
      <c r="A761" s="1" t="s">
        <v>1446</v>
      </c>
      <c r="B761" t="s">
        <v>1715</v>
      </c>
      <c r="C761" t="s">
        <v>1662</v>
      </c>
      <c r="D761" t="s">
        <v>1654</v>
      </c>
      <c r="F761" t="s">
        <v>15</v>
      </c>
      <c r="G761">
        <v>38</v>
      </c>
      <c r="H761">
        <v>434</v>
      </c>
      <c r="I761">
        <v>1.0000000000000001E-5</v>
      </c>
      <c r="J761">
        <v>0.3</v>
      </c>
      <c r="K761">
        <v>0.3</v>
      </c>
      <c r="L761" t="s">
        <v>1544</v>
      </c>
      <c r="M761" t="s">
        <v>1818</v>
      </c>
      <c r="N761" t="s">
        <v>1545</v>
      </c>
      <c r="O761" t="s">
        <v>1819</v>
      </c>
    </row>
    <row r="762" spans="1:15" x14ac:dyDescent="0.2">
      <c r="A762" s="1" t="s">
        <v>1447</v>
      </c>
      <c r="B762" t="s">
        <v>1716</v>
      </c>
      <c r="C762" t="s">
        <v>1662</v>
      </c>
      <c r="D762" t="s">
        <v>1654</v>
      </c>
      <c r="F762" t="s">
        <v>15</v>
      </c>
      <c r="G762">
        <v>64</v>
      </c>
      <c r="H762">
        <v>375</v>
      </c>
      <c r="I762">
        <v>1.0000000000000001E-5</v>
      </c>
      <c r="J762">
        <v>0.3</v>
      </c>
      <c r="K762">
        <v>0.3</v>
      </c>
      <c r="L762" t="s">
        <v>1544</v>
      </c>
      <c r="M762" t="s">
        <v>1818</v>
      </c>
      <c r="N762" t="s">
        <v>1545</v>
      </c>
      <c r="O762" t="s">
        <v>1819</v>
      </c>
    </row>
    <row r="763" spans="1:15" x14ac:dyDescent="0.2">
      <c r="A763" s="1" t="s">
        <v>1448</v>
      </c>
      <c r="B763" t="s">
        <v>1717</v>
      </c>
      <c r="C763" t="s">
        <v>1662</v>
      </c>
      <c r="D763" t="s">
        <v>1654</v>
      </c>
      <c r="F763" t="s">
        <v>15</v>
      </c>
      <c r="G763">
        <v>42</v>
      </c>
      <c r="H763">
        <v>285</v>
      </c>
      <c r="I763">
        <v>1.0000000000000001E-5</v>
      </c>
      <c r="J763">
        <v>0.3</v>
      </c>
      <c r="K763">
        <v>0.3</v>
      </c>
      <c r="L763" t="s">
        <v>1544</v>
      </c>
      <c r="M763" t="s">
        <v>1818</v>
      </c>
      <c r="N763" t="s">
        <v>1545</v>
      </c>
      <c r="O763" t="s">
        <v>1819</v>
      </c>
    </row>
    <row r="764" spans="1:15" x14ac:dyDescent="0.2">
      <c r="A764" s="1" t="s">
        <v>1449</v>
      </c>
      <c r="B764" t="s">
        <v>1718</v>
      </c>
      <c r="C764" t="s">
        <v>1662</v>
      </c>
      <c r="D764" t="s">
        <v>1654</v>
      </c>
      <c r="F764" t="s">
        <v>15</v>
      </c>
      <c r="G764">
        <v>27</v>
      </c>
      <c r="H764">
        <v>466</v>
      </c>
      <c r="I764">
        <v>1.0000000000000001E-5</v>
      </c>
      <c r="J764">
        <v>0.3</v>
      </c>
      <c r="K764">
        <v>0.3</v>
      </c>
      <c r="L764" t="s">
        <v>1544</v>
      </c>
      <c r="M764" t="s">
        <v>1818</v>
      </c>
      <c r="N764" t="s">
        <v>1545</v>
      </c>
      <c r="O764" t="s">
        <v>1819</v>
      </c>
    </row>
    <row r="765" spans="1:15" x14ac:dyDescent="0.2">
      <c r="A765" s="1" t="s">
        <v>1450</v>
      </c>
      <c r="B765" t="s">
        <v>1719</v>
      </c>
      <c r="C765" t="s">
        <v>1720</v>
      </c>
      <c r="D765" t="s">
        <v>1720</v>
      </c>
      <c r="F765" t="s">
        <v>15</v>
      </c>
      <c r="G765">
        <v>8</v>
      </c>
      <c r="H765">
        <v>568</v>
      </c>
      <c r="I765">
        <v>1.0000000000000001E-5</v>
      </c>
      <c r="J765">
        <v>0.3</v>
      </c>
      <c r="K765">
        <v>0.3</v>
      </c>
      <c r="L765" t="s">
        <v>1544</v>
      </c>
      <c r="M765" t="s">
        <v>1818</v>
      </c>
      <c r="N765" t="s">
        <v>1545</v>
      </c>
      <c r="O765" t="s">
        <v>1819</v>
      </c>
    </row>
    <row r="766" spans="1:15" x14ac:dyDescent="0.2">
      <c r="A766" s="1" t="s">
        <v>1451</v>
      </c>
      <c r="B766" t="s">
        <v>1721</v>
      </c>
      <c r="C766" t="s">
        <v>1720</v>
      </c>
      <c r="D766" t="s">
        <v>1720</v>
      </c>
      <c r="F766" t="s">
        <v>15</v>
      </c>
      <c r="G766">
        <v>9</v>
      </c>
      <c r="H766">
        <v>576</v>
      </c>
      <c r="I766">
        <v>1.0000000000000001E-5</v>
      </c>
      <c r="J766">
        <v>0.3</v>
      </c>
      <c r="K766">
        <v>0.3</v>
      </c>
      <c r="L766" t="s">
        <v>1544</v>
      </c>
      <c r="M766" t="s">
        <v>1818</v>
      </c>
      <c r="N766" t="s">
        <v>1545</v>
      </c>
      <c r="O766" t="s">
        <v>1819</v>
      </c>
    </row>
    <row r="767" spans="1:15" x14ac:dyDescent="0.2">
      <c r="A767" s="1" t="s">
        <v>1452</v>
      </c>
      <c r="B767" t="s">
        <v>1722</v>
      </c>
      <c r="C767" t="s">
        <v>1720</v>
      </c>
      <c r="D767" t="s">
        <v>1720</v>
      </c>
      <c r="F767" t="s">
        <v>15</v>
      </c>
      <c r="G767">
        <v>5</v>
      </c>
      <c r="H767">
        <v>711</v>
      </c>
      <c r="I767">
        <v>1.0000000000000001E-5</v>
      </c>
      <c r="J767">
        <v>0.3</v>
      </c>
      <c r="K767">
        <v>0.3</v>
      </c>
      <c r="L767" t="s">
        <v>1544</v>
      </c>
      <c r="M767" t="s">
        <v>1818</v>
      </c>
      <c r="N767" t="s">
        <v>1545</v>
      </c>
      <c r="O767" t="s">
        <v>1819</v>
      </c>
    </row>
    <row r="768" spans="1:15" x14ac:dyDescent="0.2">
      <c r="A768" s="1" t="s">
        <v>1453</v>
      </c>
      <c r="B768" t="s">
        <v>1723</v>
      </c>
      <c r="C768" t="s">
        <v>1720</v>
      </c>
      <c r="D768" t="s">
        <v>1720</v>
      </c>
      <c r="F768" t="s">
        <v>15</v>
      </c>
      <c r="G768">
        <v>15</v>
      </c>
      <c r="H768">
        <v>431</v>
      </c>
      <c r="I768">
        <v>1.0000000000000001E-5</v>
      </c>
      <c r="J768">
        <v>0.3</v>
      </c>
      <c r="K768">
        <v>0.3</v>
      </c>
      <c r="L768" t="s">
        <v>1544</v>
      </c>
      <c r="M768" t="s">
        <v>1818</v>
      </c>
      <c r="N768" t="s">
        <v>1545</v>
      </c>
      <c r="O768" t="s">
        <v>1819</v>
      </c>
    </row>
    <row r="769" spans="1:15" x14ac:dyDescent="0.2">
      <c r="A769" s="1" t="s">
        <v>1454</v>
      </c>
      <c r="B769" t="s">
        <v>1724</v>
      </c>
      <c r="C769" t="s">
        <v>1720</v>
      </c>
      <c r="D769" t="s">
        <v>1720</v>
      </c>
      <c r="F769" t="s">
        <v>15</v>
      </c>
      <c r="G769">
        <v>9</v>
      </c>
      <c r="H769">
        <v>426</v>
      </c>
      <c r="I769">
        <v>1.0000000000000001E-5</v>
      </c>
      <c r="J769">
        <v>0.3</v>
      </c>
      <c r="K769">
        <v>0.3</v>
      </c>
      <c r="L769" t="s">
        <v>1544</v>
      </c>
      <c r="M769" t="s">
        <v>1818</v>
      </c>
      <c r="N769" t="s">
        <v>1545</v>
      </c>
      <c r="O769" t="s">
        <v>1819</v>
      </c>
    </row>
    <row r="770" spans="1:15" x14ac:dyDescent="0.2">
      <c r="A770" s="1" t="s">
        <v>1455</v>
      </c>
      <c r="B770" t="s">
        <v>1725</v>
      </c>
      <c r="C770" t="s">
        <v>1720</v>
      </c>
      <c r="D770" t="s">
        <v>1720</v>
      </c>
      <c r="F770" t="s">
        <v>15</v>
      </c>
      <c r="G770">
        <v>8</v>
      </c>
      <c r="H770">
        <v>551</v>
      </c>
      <c r="I770">
        <v>1.0000000000000001E-5</v>
      </c>
      <c r="J770">
        <v>0.3</v>
      </c>
      <c r="K770">
        <v>0.3</v>
      </c>
      <c r="L770" t="s">
        <v>1544</v>
      </c>
      <c r="M770" t="s">
        <v>1818</v>
      </c>
      <c r="N770" t="s">
        <v>1545</v>
      </c>
      <c r="O770" t="s">
        <v>1819</v>
      </c>
    </row>
    <row r="771" spans="1:15" x14ac:dyDescent="0.2">
      <c r="A771" s="1" t="s">
        <v>1456</v>
      </c>
      <c r="B771" t="s">
        <v>1726</v>
      </c>
      <c r="C771" t="s">
        <v>1720</v>
      </c>
      <c r="D771" t="s">
        <v>1720</v>
      </c>
      <c r="F771" t="s">
        <v>15</v>
      </c>
      <c r="G771">
        <v>8</v>
      </c>
      <c r="H771">
        <v>578</v>
      </c>
      <c r="I771">
        <v>1.0000000000000001E-5</v>
      </c>
      <c r="J771">
        <v>0.3</v>
      </c>
      <c r="K771">
        <v>0.3</v>
      </c>
      <c r="L771" t="s">
        <v>1544</v>
      </c>
      <c r="M771" t="s">
        <v>1818</v>
      </c>
      <c r="N771" t="s">
        <v>1545</v>
      </c>
      <c r="O771" t="s">
        <v>1819</v>
      </c>
    </row>
    <row r="772" spans="1:15" x14ac:dyDescent="0.2">
      <c r="A772" s="1" t="s">
        <v>1457</v>
      </c>
      <c r="B772" t="s">
        <v>1727</v>
      </c>
      <c r="C772" t="s">
        <v>1720</v>
      </c>
      <c r="D772" t="s">
        <v>1720</v>
      </c>
      <c r="F772" t="s">
        <v>15</v>
      </c>
      <c r="G772">
        <v>36</v>
      </c>
      <c r="H772">
        <v>588</v>
      </c>
      <c r="I772">
        <v>1.0000000000000001E-5</v>
      </c>
      <c r="J772">
        <v>0.3</v>
      </c>
      <c r="K772">
        <v>0.3</v>
      </c>
      <c r="L772" t="s">
        <v>1544</v>
      </c>
      <c r="M772" t="s">
        <v>1818</v>
      </c>
      <c r="N772" t="s">
        <v>1545</v>
      </c>
      <c r="O772" t="s">
        <v>1819</v>
      </c>
    </row>
    <row r="773" spans="1:15" x14ac:dyDescent="0.2">
      <c r="A773" s="1" t="s">
        <v>1458</v>
      </c>
      <c r="B773" t="s">
        <v>1728</v>
      </c>
      <c r="C773" t="s">
        <v>1720</v>
      </c>
      <c r="D773" t="s">
        <v>1720</v>
      </c>
      <c r="F773" t="s">
        <v>15</v>
      </c>
      <c r="G773">
        <v>23</v>
      </c>
      <c r="H773">
        <v>222</v>
      </c>
      <c r="I773">
        <v>1.0000000000000001E-5</v>
      </c>
      <c r="J773">
        <v>0.3</v>
      </c>
      <c r="K773">
        <v>0.3</v>
      </c>
      <c r="L773" t="s">
        <v>1544</v>
      </c>
      <c r="M773" t="s">
        <v>1818</v>
      </c>
      <c r="N773" t="s">
        <v>1545</v>
      </c>
      <c r="O773" t="s">
        <v>1819</v>
      </c>
    </row>
    <row r="774" spans="1:15" x14ac:dyDescent="0.2">
      <c r="A774" s="1" t="s">
        <v>1459</v>
      </c>
      <c r="B774" t="s">
        <v>1729</v>
      </c>
      <c r="C774" t="s">
        <v>1720</v>
      </c>
      <c r="D774" t="s">
        <v>1720</v>
      </c>
      <c r="F774" t="s">
        <v>15</v>
      </c>
      <c r="G774">
        <v>9</v>
      </c>
      <c r="H774">
        <v>564</v>
      </c>
      <c r="I774">
        <v>1.0000000000000001E-5</v>
      </c>
      <c r="J774">
        <v>0.3</v>
      </c>
      <c r="K774">
        <v>0.3</v>
      </c>
      <c r="L774" t="s">
        <v>1544</v>
      </c>
      <c r="M774" t="s">
        <v>1818</v>
      </c>
      <c r="N774" t="s">
        <v>1545</v>
      </c>
      <c r="O774" t="s">
        <v>1819</v>
      </c>
    </row>
    <row r="775" spans="1:15" x14ac:dyDescent="0.2">
      <c r="A775" s="1" t="s">
        <v>1460</v>
      </c>
      <c r="B775" t="s">
        <v>1730</v>
      </c>
      <c r="C775" t="s">
        <v>1720</v>
      </c>
      <c r="D775" t="s">
        <v>1720</v>
      </c>
      <c r="F775" t="s">
        <v>15</v>
      </c>
      <c r="G775">
        <v>6</v>
      </c>
      <c r="H775">
        <v>778</v>
      </c>
      <c r="I775">
        <v>1.0000000000000001E-5</v>
      </c>
      <c r="J775">
        <v>0.3</v>
      </c>
      <c r="K775">
        <v>0.3</v>
      </c>
      <c r="L775" t="s">
        <v>1544</v>
      </c>
      <c r="M775" t="s">
        <v>1818</v>
      </c>
      <c r="N775" t="s">
        <v>1545</v>
      </c>
      <c r="O775" t="s">
        <v>1819</v>
      </c>
    </row>
    <row r="776" spans="1:15" x14ac:dyDescent="0.2">
      <c r="A776" s="1" t="s">
        <v>1461</v>
      </c>
      <c r="B776" t="s">
        <v>1731</v>
      </c>
      <c r="C776" t="s">
        <v>1720</v>
      </c>
      <c r="D776" t="s">
        <v>1720</v>
      </c>
      <c r="F776" t="s">
        <v>15</v>
      </c>
      <c r="G776">
        <v>57</v>
      </c>
      <c r="H776">
        <v>602</v>
      </c>
      <c r="I776">
        <v>1.0000000000000001E-5</v>
      </c>
      <c r="J776">
        <v>0.3</v>
      </c>
      <c r="K776">
        <v>0.3</v>
      </c>
      <c r="L776" t="s">
        <v>1544</v>
      </c>
      <c r="M776" t="s">
        <v>1818</v>
      </c>
      <c r="N776" t="s">
        <v>1545</v>
      </c>
      <c r="O776" t="s">
        <v>1819</v>
      </c>
    </row>
    <row r="777" spans="1:15" x14ac:dyDescent="0.2">
      <c r="A777" s="1" t="s">
        <v>1462</v>
      </c>
      <c r="B777" t="s">
        <v>1732</v>
      </c>
      <c r="C777" t="s">
        <v>1720</v>
      </c>
      <c r="D777" t="s">
        <v>1720</v>
      </c>
      <c r="F777" t="s">
        <v>15</v>
      </c>
      <c r="G777">
        <v>30</v>
      </c>
      <c r="H777">
        <v>593</v>
      </c>
      <c r="I777">
        <v>1.0000000000000001E-5</v>
      </c>
      <c r="J777">
        <v>0.3</v>
      </c>
      <c r="K777">
        <v>0.3</v>
      </c>
      <c r="L777" t="s">
        <v>1544</v>
      </c>
      <c r="M777" t="s">
        <v>1818</v>
      </c>
      <c r="N777" t="s">
        <v>1545</v>
      </c>
      <c r="O777" t="s">
        <v>1819</v>
      </c>
    </row>
    <row r="778" spans="1:15" x14ac:dyDescent="0.2">
      <c r="A778" s="1" t="s">
        <v>1463</v>
      </c>
      <c r="B778" t="s">
        <v>1733</v>
      </c>
      <c r="C778" t="s">
        <v>1720</v>
      </c>
      <c r="D778" t="s">
        <v>1720</v>
      </c>
      <c r="F778" t="s">
        <v>15</v>
      </c>
      <c r="G778">
        <v>5</v>
      </c>
      <c r="H778">
        <v>736</v>
      </c>
      <c r="I778">
        <v>1.0000000000000001E-5</v>
      </c>
      <c r="J778">
        <v>0.3</v>
      </c>
      <c r="K778">
        <v>0.3</v>
      </c>
      <c r="L778" t="s">
        <v>1544</v>
      </c>
      <c r="M778" t="s">
        <v>1818</v>
      </c>
      <c r="N778" t="s">
        <v>1545</v>
      </c>
      <c r="O778" t="s">
        <v>1819</v>
      </c>
    </row>
    <row r="779" spans="1:15" x14ac:dyDescent="0.2">
      <c r="A779" s="1" t="s">
        <v>1464</v>
      </c>
      <c r="B779" t="s">
        <v>1734</v>
      </c>
      <c r="C779" t="s">
        <v>1720</v>
      </c>
      <c r="D779" t="s">
        <v>1720</v>
      </c>
      <c r="F779" t="s">
        <v>15</v>
      </c>
      <c r="G779">
        <v>11</v>
      </c>
      <c r="H779">
        <v>602</v>
      </c>
      <c r="I779">
        <v>1.0000000000000001E-5</v>
      </c>
      <c r="J779">
        <v>0.3</v>
      </c>
      <c r="K779">
        <v>0.3</v>
      </c>
      <c r="L779" t="s">
        <v>1544</v>
      </c>
      <c r="M779" t="s">
        <v>1818</v>
      </c>
      <c r="N779" t="s">
        <v>1545</v>
      </c>
      <c r="O779" t="s">
        <v>1819</v>
      </c>
    </row>
    <row r="780" spans="1:15" x14ac:dyDescent="0.2">
      <c r="A780" s="1" t="s">
        <v>1465</v>
      </c>
      <c r="B780" t="s">
        <v>1735</v>
      </c>
      <c r="C780" t="s">
        <v>1720</v>
      </c>
      <c r="D780" t="s">
        <v>1720</v>
      </c>
      <c r="F780" t="s">
        <v>15</v>
      </c>
      <c r="G780">
        <v>6</v>
      </c>
      <c r="H780">
        <v>458</v>
      </c>
      <c r="I780">
        <v>1.0000000000000001E-5</v>
      </c>
      <c r="J780">
        <v>0.3</v>
      </c>
      <c r="K780">
        <v>0.3</v>
      </c>
      <c r="L780" t="s">
        <v>1544</v>
      </c>
      <c r="M780" t="s">
        <v>1818</v>
      </c>
      <c r="N780" t="s">
        <v>1545</v>
      </c>
      <c r="O780" t="s">
        <v>1819</v>
      </c>
    </row>
    <row r="781" spans="1:15" x14ac:dyDescent="0.2">
      <c r="A781" s="1" t="s">
        <v>1466</v>
      </c>
      <c r="B781" t="s">
        <v>1736</v>
      </c>
      <c r="C781" t="s">
        <v>1720</v>
      </c>
      <c r="D781" t="s">
        <v>1720</v>
      </c>
      <c r="F781" t="s">
        <v>15</v>
      </c>
      <c r="G781">
        <v>44</v>
      </c>
      <c r="H781">
        <v>590</v>
      </c>
      <c r="I781">
        <v>1.0000000000000001E-5</v>
      </c>
      <c r="J781">
        <v>0.3</v>
      </c>
      <c r="K781">
        <v>0.3</v>
      </c>
      <c r="L781" t="s">
        <v>1544</v>
      </c>
      <c r="M781" t="s">
        <v>1818</v>
      </c>
      <c r="N781" t="s">
        <v>1545</v>
      </c>
      <c r="O781" t="s">
        <v>1819</v>
      </c>
    </row>
    <row r="782" spans="1:15" x14ac:dyDescent="0.2">
      <c r="A782" s="1" t="s">
        <v>1467</v>
      </c>
      <c r="B782" t="s">
        <v>1737</v>
      </c>
      <c r="C782" t="s">
        <v>1720</v>
      </c>
      <c r="D782" t="s">
        <v>1720</v>
      </c>
      <c r="F782" t="s">
        <v>15</v>
      </c>
      <c r="G782">
        <v>14</v>
      </c>
      <c r="H782">
        <v>549</v>
      </c>
      <c r="I782">
        <v>1.0000000000000001E-5</v>
      </c>
      <c r="J782">
        <v>0.3</v>
      </c>
      <c r="K782">
        <v>0.3</v>
      </c>
      <c r="L782" t="s">
        <v>1544</v>
      </c>
      <c r="M782" t="s">
        <v>1818</v>
      </c>
      <c r="N782" t="s">
        <v>1545</v>
      </c>
      <c r="O782" t="s">
        <v>1819</v>
      </c>
    </row>
    <row r="783" spans="1:15" x14ac:dyDescent="0.2">
      <c r="A783" s="1" t="s">
        <v>1468</v>
      </c>
      <c r="B783" t="s">
        <v>1738</v>
      </c>
      <c r="C783" t="s">
        <v>1720</v>
      </c>
      <c r="D783" t="s">
        <v>1720</v>
      </c>
      <c r="F783" t="s">
        <v>15</v>
      </c>
      <c r="G783">
        <v>45</v>
      </c>
      <c r="H783">
        <v>575</v>
      </c>
      <c r="I783">
        <v>1.0000000000000001E-5</v>
      </c>
      <c r="J783">
        <v>0.3</v>
      </c>
      <c r="K783">
        <v>0.3</v>
      </c>
      <c r="L783" t="s">
        <v>1544</v>
      </c>
      <c r="M783" t="s">
        <v>1818</v>
      </c>
      <c r="N783" t="s">
        <v>1545</v>
      </c>
      <c r="O783" t="s">
        <v>1819</v>
      </c>
    </row>
    <row r="784" spans="1:15" x14ac:dyDescent="0.2">
      <c r="A784" s="1" t="s">
        <v>1469</v>
      </c>
      <c r="B784" t="s">
        <v>1739</v>
      </c>
      <c r="C784" t="s">
        <v>1720</v>
      </c>
      <c r="D784" t="s">
        <v>1720</v>
      </c>
      <c r="F784" t="s">
        <v>15</v>
      </c>
      <c r="G784">
        <v>28</v>
      </c>
      <c r="H784">
        <v>489</v>
      </c>
      <c r="I784">
        <v>1.0000000000000001E-5</v>
      </c>
      <c r="J784">
        <v>0.3</v>
      </c>
      <c r="K784">
        <v>0.3</v>
      </c>
      <c r="L784" t="s">
        <v>1544</v>
      </c>
      <c r="M784" t="s">
        <v>1818</v>
      </c>
      <c r="N784" t="s">
        <v>1545</v>
      </c>
      <c r="O784" t="s">
        <v>1819</v>
      </c>
    </row>
    <row r="785" spans="1:15" x14ac:dyDescent="0.2">
      <c r="A785" s="1" t="s">
        <v>1470</v>
      </c>
      <c r="B785" t="s">
        <v>1740</v>
      </c>
      <c r="C785" t="s">
        <v>1720</v>
      </c>
      <c r="D785" t="s">
        <v>1720</v>
      </c>
      <c r="F785" t="s">
        <v>15</v>
      </c>
      <c r="G785">
        <v>11</v>
      </c>
      <c r="H785">
        <v>571</v>
      </c>
      <c r="I785">
        <v>1.0000000000000001E-5</v>
      </c>
      <c r="J785">
        <v>0.3</v>
      </c>
      <c r="K785">
        <v>0.3</v>
      </c>
      <c r="L785" t="s">
        <v>1544</v>
      </c>
      <c r="M785" t="s">
        <v>1818</v>
      </c>
      <c r="N785" t="s">
        <v>1545</v>
      </c>
      <c r="O785" t="s">
        <v>1819</v>
      </c>
    </row>
    <row r="786" spans="1:15" x14ac:dyDescent="0.2">
      <c r="A786" s="1" t="s">
        <v>1471</v>
      </c>
      <c r="B786" t="s">
        <v>1741</v>
      </c>
      <c r="C786" t="s">
        <v>1720</v>
      </c>
      <c r="D786" t="s">
        <v>1720</v>
      </c>
      <c r="F786" t="s">
        <v>15</v>
      </c>
      <c r="G786">
        <v>11</v>
      </c>
      <c r="H786">
        <v>587</v>
      </c>
      <c r="I786">
        <v>1.0000000000000001E-5</v>
      </c>
      <c r="J786">
        <v>0.3</v>
      </c>
      <c r="K786">
        <v>0.3</v>
      </c>
      <c r="L786" t="s">
        <v>1544</v>
      </c>
      <c r="M786" t="s">
        <v>1818</v>
      </c>
      <c r="N786" t="s">
        <v>1545</v>
      </c>
      <c r="O786" t="s">
        <v>1819</v>
      </c>
    </row>
    <row r="787" spans="1:15" x14ac:dyDescent="0.2">
      <c r="A787" s="1" t="s">
        <v>1472</v>
      </c>
      <c r="B787" t="s">
        <v>1742</v>
      </c>
      <c r="C787" t="s">
        <v>1720</v>
      </c>
      <c r="D787" t="s">
        <v>1720</v>
      </c>
      <c r="F787" t="s">
        <v>15</v>
      </c>
      <c r="G787">
        <v>12</v>
      </c>
      <c r="H787">
        <v>523</v>
      </c>
      <c r="I787">
        <v>1.0000000000000001E-5</v>
      </c>
      <c r="J787">
        <v>0.3</v>
      </c>
      <c r="K787">
        <v>0.3</v>
      </c>
      <c r="L787" t="s">
        <v>1544</v>
      </c>
      <c r="M787" t="s">
        <v>1818</v>
      </c>
      <c r="N787" t="s">
        <v>1545</v>
      </c>
      <c r="O787" t="s">
        <v>1819</v>
      </c>
    </row>
    <row r="788" spans="1:15" x14ac:dyDescent="0.2">
      <c r="A788" s="1" t="s">
        <v>1473</v>
      </c>
      <c r="B788" t="s">
        <v>1743</v>
      </c>
      <c r="C788" t="s">
        <v>1720</v>
      </c>
      <c r="D788" t="s">
        <v>1720</v>
      </c>
      <c r="F788" t="s">
        <v>15</v>
      </c>
      <c r="G788">
        <v>39</v>
      </c>
      <c r="H788">
        <v>607</v>
      </c>
      <c r="I788">
        <v>1.0000000000000001E-5</v>
      </c>
      <c r="J788">
        <v>0.3</v>
      </c>
      <c r="K788">
        <v>0.3</v>
      </c>
      <c r="L788" t="s">
        <v>1544</v>
      </c>
      <c r="M788" t="s">
        <v>1818</v>
      </c>
      <c r="N788" t="s">
        <v>1545</v>
      </c>
      <c r="O788" t="s">
        <v>1819</v>
      </c>
    </row>
    <row r="789" spans="1:15" x14ac:dyDescent="0.2">
      <c r="A789" s="1" t="s">
        <v>1474</v>
      </c>
      <c r="B789" t="s">
        <v>1744</v>
      </c>
      <c r="C789" t="s">
        <v>1720</v>
      </c>
      <c r="D789" t="s">
        <v>1720</v>
      </c>
      <c r="F789" t="s">
        <v>15</v>
      </c>
      <c r="G789">
        <v>17</v>
      </c>
      <c r="H789">
        <v>582</v>
      </c>
      <c r="I789">
        <v>1.0000000000000001E-5</v>
      </c>
      <c r="J789">
        <v>0.3</v>
      </c>
      <c r="K789">
        <v>0.3</v>
      </c>
      <c r="L789" t="s">
        <v>1544</v>
      </c>
      <c r="M789" t="s">
        <v>1818</v>
      </c>
      <c r="N789" t="s">
        <v>1545</v>
      </c>
      <c r="O789" t="s">
        <v>1819</v>
      </c>
    </row>
    <row r="790" spans="1:15" x14ac:dyDescent="0.2">
      <c r="A790" s="1" t="s">
        <v>1475</v>
      </c>
      <c r="B790" t="s">
        <v>1745</v>
      </c>
      <c r="C790" t="s">
        <v>1720</v>
      </c>
      <c r="D790" t="s">
        <v>1720</v>
      </c>
      <c r="F790" t="s">
        <v>15</v>
      </c>
      <c r="G790">
        <v>9</v>
      </c>
      <c r="H790">
        <v>566</v>
      </c>
      <c r="I790">
        <v>1.0000000000000001E-5</v>
      </c>
      <c r="J790">
        <v>0.3</v>
      </c>
      <c r="K790">
        <v>0.3</v>
      </c>
      <c r="L790" t="s">
        <v>1544</v>
      </c>
      <c r="M790" t="s">
        <v>1818</v>
      </c>
      <c r="N790" t="s">
        <v>1545</v>
      </c>
      <c r="O790" t="s">
        <v>1819</v>
      </c>
    </row>
    <row r="791" spans="1:15" x14ac:dyDescent="0.2">
      <c r="A791" s="1" t="s">
        <v>1476</v>
      </c>
      <c r="B791" t="s">
        <v>1746</v>
      </c>
      <c r="C791" t="s">
        <v>1720</v>
      </c>
      <c r="D791" t="s">
        <v>1720</v>
      </c>
      <c r="F791" t="s">
        <v>15</v>
      </c>
      <c r="G791">
        <v>30</v>
      </c>
      <c r="H791">
        <v>491</v>
      </c>
      <c r="I791">
        <v>1.0000000000000001E-5</v>
      </c>
      <c r="J791">
        <v>0.3</v>
      </c>
      <c r="K791">
        <v>0.3</v>
      </c>
      <c r="L791" t="s">
        <v>1544</v>
      </c>
      <c r="M791" t="s">
        <v>1818</v>
      </c>
      <c r="N791" t="s">
        <v>1545</v>
      </c>
      <c r="O791" t="s">
        <v>1819</v>
      </c>
    </row>
    <row r="792" spans="1:15" x14ac:dyDescent="0.2">
      <c r="A792" s="1" t="s">
        <v>1477</v>
      </c>
      <c r="B792" t="s">
        <v>1747</v>
      </c>
      <c r="C792" t="s">
        <v>1720</v>
      </c>
      <c r="D792" t="s">
        <v>1720</v>
      </c>
      <c r="F792" t="s">
        <v>15</v>
      </c>
      <c r="G792">
        <v>29</v>
      </c>
      <c r="H792">
        <v>546</v>
      </c>
      <c r="I792">
        <v>1.0000000000000001E-5</v>
      </c>
      <c r="J792">
        <v>0.3</v>
      </c>
      <c r="K792">
        <v>0.3</v>
      </c>
      <c r="L792" t="s">
        <v>1544</v>
      </c>
      <c r="M792" t="s">
        <v>1818</v>
      </c>
      <c r="N792" t="s">
        <v>1545</v>
      </c>
      <c r="O792" t="s">
        <v>1819</v>
      </c>
    </row>
    <row r="793" spans="1:15" x14ac:dyDescent="0.2">
      <c r="A793" s="1" t="s">
        <v>1478</v>
      </c>
      <c r="B793" t="s">
        <v>1748</v>
      </c>
      <c r="C793" t="s">
        <v>1720</v>
      </c>
      <c r="D793" t="s">
        <v>1720</v>
      </c>
      <c r="F793" t="s">
        <v>15</v>
      </c>
      <c r="G793">
        <v>77</v>
      </c>
      <c r="H793">
        <v>546</v>
      </c>
      <c r="I793">
        <v>1.0000000000000001E-5</v>
      </c>
      <c r="J793">
        <v>0.3</v>
      </c>
      <c r="K793">
        <v>0.3</v>
      </c>
      <c r="L793" t="s">
        <v>1544</v>
      </c>
      <c r="M793" t="s">
        <v>1818</v>
      </c>
      <c r="N793" t="s">
        <v>1545</v>
      </c>
      <c r="O793" t="s">
        <v>1819</v>
      </c>
    </row>
    <row r="794" spans="1:15" x14ac:dyDescent="0.2">
      <c r="A794" s="1" t="s">
        <v>1479</v>
      </c>
      <c r="B794" t="s">
        <v>1749</v>
      </c>
      <c r="C794" t="s">
        <v>1720</v>
      </c>
      <c r="D794" t="s">
        <v>1720</v>
      </c>
      <c r="F794" t="s">
        <v>15</v>
      </c>
      <c r="G794">
        <v>8</v>
      </c>
      <c r="H794">
        <v>605</v>
      </c>
      <c r="I794">
        <v>1.0000000000000001E-5</v>
      </c>
      <c r="J794">
        <v>0.3</v>
      </c>
      <c r="K794">
        <v>0.3</v>
      </c>
      <c r="L794" t="s">
        <v>1544</v>
      </c>
      <c r="M794" t="s">
        <v>1818</v>
      </c>
      <c r="N794" t="s">
        <v>1545</v>
      </c>
      <c r="O794" t="s">
        <v>1819</v>
      </c>
    </row>
    <row r="795" spans="1:15" x14ac:dyDescent="0.2">
      <c r="A795" s="1" t="s">
        <v>1480</v>
      </c>
      <c r="B795" t="s">
        <v>1750</v>
      </c>
      <c r="C795" t="s">
        <v>1720</v>
      </c>
      <c r="D795" t="s">
        <v>1720</v>
      </c>
      <c r="F795" t="s">
        <v>15</v>
      </c>
      <c r="G795">
        <v>85</v>
      </c>
      <c r="H795">
        <v>579</v>
      </c>
      <c r="I795">
        <v>1.0000000000000001E-5</v>
      </c>
      <c r="J795">
        <v>0.3</v>
      </c>
      <c r="K795">
        <v>0.3</v>
      </c>
      <c r="L795" t="s">
        <v>1544</v>
      </c>
      <c r="M795" t="s">
        <v>1818</v>
      </c>
      <c r="N795" t="s">
        <v>1545</v>
      </c>
      <c r="O795" t="s">
        <v>1819</v>
      </c>
    </row>
    <row r="796" spans="1:15" x14ac:dyDescent="0.2">
      <c r="A796" s="1" t="s">
        <v>1481</v>
      </c>
      <c r="B796" t="s">
        <v>1751</v>
      </c>
      <c r="C796" t="s">
        <v>1720</v>
      </c>
      <c r="D796" t="s">
        <v>1720</v>
      </c>
      <c r="F796" t="s">
        <v>15</v>
      </c>
      <c r="G796">
        <v>37</v>
      </c>
      <c r="H796">
        <v>573</v>
      </c>
      <c r="I796">
        <v>1.0000000000000001E-5</v>
      </c>
      <c r="J796">
        <v>0.3</v>
      </c>
      <c r="K796">
        <v>0.3</v>
      </c>
      <c r="L796" t="s">
        <v>1544</v>
      </c>
      <c r="M796" t="s">
        <v>1818</v>
      </c>
      <c r="N796" t="s">
        <v>1545</v>
      </c>
      <c r="O796" t="s">
        <v>1819</v>
      </c>
    </row>
    <row r="797" spans="1:15" x14ac:dyDescent="0.2">
      <c r="A797" s="1" t="s">
        <v>1482</v>
      </c>
      <c r="B797" t="s">
        <v>1752</v>
      </c>
      <c r="C797" t="s">
        <v>1720</v>
      </c>
      <c r="D797" t="s">
        <v>1720</v>
      </c>
      <c r="F797" t="s">
        <v>15</v>
      </c>
      <c r="G797">
        <v>30</v>
      </c>
      <c r="H797">
        <v>589</v>
      </c>
      <c r="I797">
        <v>1.0000000000000001E-5</v>
      </c>
      <c r="J797">
        <v>0.3</v>
      </c>
      <c r="K797">
        <v>0.3</v>
      </c>
      <c r="L797" t="s">
        <v>1544</v>
      </c>
      <c r="M797" t="s">
        <v>1818</v>
      </c>
      <c r="N797" t="s">
        <v>1545</v>
      </c>
      <c r="O797" t="s">
        <v>1819</v>
      </c>
    </row>
    <row r="798" spans="1:15" x14ac:dyDescent="0.2">
      <c r="A798" s="1" t="s">
        <v>1483</v>
      </c>
      <c r="B798" t="s">
        <v>1753</v>
      </c>
      <c r="C798" t="s">
        <v>1754</v>
      </c>
      <c r="D798" t="s">
        <v>1754</v>
      </c>
      <c r="F798" t="s">
        <v>15</v>
      </c>
      <c r="G798">
        <v>5</v>
      </c>
      <c r="H798">
        <v>148</v>
      </c>
      <c r="I798">
        <v>1.0000000000000001E-5</v>
      </c>
      <c r="J798">
        <v>0.3</v>
      </c>
      <c r="K798">
        <v>0.3</v>
      </c>
      <c r="L798" t="s">
        <v>1544</v>
      </c>
      <c r="M798" t="s">
        <v>1818</v>
      </c>
      <c r="N798" t="s">
        <v>1545</v>
      </c>
      <c r="O798" t="s">
        <v>1819</v>
      </c>
    </row>
    <row r="799" spans="1:15" x14ac:dyDescent="0.2">
      <c r="A799" s="1" t="s">
        <v>1484</v>
      </c>
      <c r="B799" t="s">
        <v>1755</v>
      </c>
      <c r="C799" t="s">
        <v>1754</v>
      </c>
      <c r="D799" t="s">
        <v>1754</v>
      </c>
      <c r="F799" t="s">
        <v>15</v>
      </c>
      <c r="G799">
        <v>21</v>
      </c>
      <c r="H799">
        <v>221</v>
      </c>
      <c r="I799">
        <v>1.0000000000000001E-5</v>
      </c>
      <c r="J799">
        <v>0.3</v>
      </c>
      <c r="K799">
        <v>0.3</v>
      </c>
      <c r="L799" t="s">
        <v>1544</v>
      </c>
      <c r="M799" t="s">
        <v>1818</v>
      </c>
      <c r="N799" t="s">
        <v>1545</v>
      </c>
      <c r="O799" t="s">
        <v>1819</v>
      </c>
    </row>
    <row r="800" spans="1:15" x14ac:dyDescent="0.2">
      <c r="A800" s="1" t="s">
        <v>1485</v>
      </c>
      <c r="B800" t="s">
        <v>1756</v>
      </c>
      <c r="C800" t="s">
        <v>1754</v>
      </c>
      <c r="D800" t="s">
        <v>1754</v>
      </c>
      <c r="F800" t="s">
        <v>15</v>
      </c>
      <c r="G800">
        <v>23</v>
      </c>
      <c r="H800">
        <v>188</v>
      </c>
      <c r="I800">
        <v>1.0000000000000001E-5</v>
      </c>
      <c r="J800">
        <v>0.3</v>
      </c>
      <c r="K800">
        <v>0.3</v>
      </c>
      <c r="L800" t="s">
        <v>1544</v>
      </c>
      <c r="M800" t="s">
        <v>1818</v>
      </c>
      <c r="N800" t="s">
        <v>1545</v>
      </c>
      <c r="O800" t="s">
        <v>1819</v>
      </c>
    </row>
    <row r="801" spans="1:15" x14ac:dyDescent="0.2">
      <c r="A801" s="1" t="s">
        <v>1486</v>
      </c>
      <c r="B801" t="s">
        <v>1757</v>
      </c>
      <c r="C801" t="s">
        <v>1754</v>
      </c>
      <c r="D801" t="s">
        <v>1754</v>
      </c>
      <c r="F801" t="s">
        <v>15</v>
      </c>
      <c r="G801">
        <v>7</v>
      </c>
      <c r="H801">
        <v>232</v>
      </c>
      <c r="I801">
        <v>1.0000000000000001E-5</v>
      </c>
      <c r="J801">
        <v>0.3</v>
      </c>
      <c r="K801">
        <v>0.3</v>
      </c>
      <c r="L801" t="s">
        <v>1544</v>
      </c>
      <c r="M801" t="s">
        <v>1818</v>
      </c>
      <c r="N801" t="s">
        <v>1545</v>
      </c>
      <c r="O801" t="s">
        <v>1819</v>
      </c>
    </row>
    <row r="802" spans="1:15" x14ac:dyDescent="0.2">
      <c r="A802" s="1" t="s">
        <v>1487</v>
      </c>
      <c r="B802" t="s">
        <v>1758</v>
      </c>
      <c r="C802" t="s">
        <v>1754</v>
      </c>
      <c r="D802" t="s">
        <v>1754</v>
      </c>
      <c r="F802" t="s">
        <v>15</v>
      </c>
      <c r="G802">
        <v>25</v>
      </c>
      <c r="H802">
        <v>150</v>
      </c>
      <c r="I802">
        <v>1.0000000000000001E-5</v>
      </c>
      <c r="J802">
        <v>0.3</v>
      </c>
      <c r="K802">
        <v>0.3</v>
      </c>
      <c r="L802" t="s">
        <v>1544</v>
      </c>
      <c r="M802" t="s">
        <v>1818</v>
      </c>
      <c r="N802" t="s">
        <v>1545</v>
      </c>
      <c r="O802" t="s">
        <v>1819</v>
      </c>
    </row>
    <row r="803" spans="1:15" x14ac:dyDescent="0.2">
      <c r="A803" s="1" t="s">
        <v>1488</v>
      </c>
      <c r="B803" t="s">
        <v>1759</v>
      </c>
      <c r="C803" t="s">
        <v>1754</v>
      </c>
      <c r="D803" t="s">
        <v>1754</v>
      </c>
      <c r="F803" t="s">
        <v>15</v>
      </c>
      <c r="G803">
        <v>45</v>
      </c>
      <c r="H803">
        <v>149</v>
      </c>
      <c r="I803">
        <v>1.0000000000000001E-5</v>
      </c>
      <c r="J803">
        <v>0.3</v>
      </c>
      <c r="K803">
        <v>0.3</v>
      </c>
      <c r="L803" t="s">
        <v>1544</v>
      </c>
      <c r="M803" t="s">
        <v>1818</v>
      </c>
      <c r="N803" t="s">
        <v>1545</v>
      </c>
      <c r="O803" t="s">
        <v>1819</v>
      </c>
    </row>
    <row r="804" spans="1:15" x14ac:dyDescent="0.2">
      <c r="A804" s="1" t="s">
        <v>1489</v>
      </c>
      <c r="B804" t="s">
        <v>1760</v>
      </c>
      <c r="C804" t="s">
        <v>1754</v>
      </c>
      <c r="D804" t="s">
        <v>1754</v>
      </c>
      <c r="F804" t="s">
        <v>15</v>
      </c>
      <c r="G804">
        <v>77</v>
      </c>
      <c r="H804">
        <v>153</v>
      </c>
      <c r="I804">
        <v>1.0000000000000001E-5</v>
      </c>
      <c r="J804">
        <v>0.3</v>
      </c>
      <c r="K804">
        <v>0.3</v>
      </c>
      <c r="L804" t="s">
        <v>1544</v>
      </c>
      <c r="M804" t="s">
        <v>1818</v>
      </c>
      <c r="N804" t="s">
        <v>1545</v>
      </c>
      <c r="O804" t="s">
        <v>1819</v>
      </c>
    </row>
    <row r="805" spans="1:15" x14ac:dyDescent="0.2">
      <c r="A805" s="1" t="s">
        <v>1490</v>
      </c>
      <c r="B805" t="s">
        <v>1761</v>
      </c>
      <c r="C805" t="s">
        <v>1754</v>
      </c>
      <c r="D805" t="s">
        <v>1754</v>
      </c>
      <c r="F805" t="s">
        <v>15</v>
      </c>
      <c r="G805">
        <v>21</v>
      </c>
      <c r="H805">
        <v>219</v>
      </c>
      <c r="I805">
        <v>1.0000000000000001E-5</v>
      </c>
      <c r="J805">
        <v>0.3</v>
      </c>
      <c r="K805">
        <v>0.3</v>
      </c>
      <c r="L805" t="s">
        <v>1544</v>
      </c>
      <c r="M805" t="s">
        <v>1818</v>
      </c>
      <c r="N805" t="s">
        <v>1545</v>
      </c>
      <c r="O805" t="s">
        <v>1819</v>
      </c>
    </row>
    <row r="806" spans="1:15" x14ac:dyDescent="0.2">
      <c r="A806" s="1" t="s">
        <v>1491</v>
      </c>
      <c r="B806" t="s">
        <v>1762</v>
      </c>
      <c r="C806" t="s">
        <v>1754</v>
      </c>
      <c r="D806" t="s">
        <v>1754</v>
      </c>
      <c r="F806" t="s">
        <v>15</v>
      </c>
      <c r="G806">
        <v>6</v>
      </c>
      <c r="H806">
        <v>82</v>
      </c>
      <c r="I806">
        <v>1.0000000000000001E-5</v>
      </c>
      <c r="J806">
        <v>0.3</v>
      </c>
      <c r="K806">
        <v>0.3</v>
      </c>
      <c r="L806" t="s">
        <v>1544</v>
      </c>
      <c r="M806" t="s">
        <v>1818</v>
      </c>
      <c r="N806" t="s">
        <v>1545</v>
      </c>
      <c r="O806" t="s">
        <v>1819</v>
      </c>
    </row>
    <row r="807" spans="1:15" x14ac:dyDescent="0.2">
      <c r="A807" s="1" t="s">
        <v>1492</v>
      </c>
      <c r="B807" t="s">
        <v>1763</v>
      </c>
      <c r="C807" t="s">
        <v>1754</v>
      </c>
      <c r="D807" t="s">
        <v>1754</v>
      </c>
      <c r="F807" t="s">
        <v>15</v>
      </c>
      <c r="G807">
        <v>8</v>
      </c>
      <c r="H807">
        <v>145</v>
      </c>
      <c r="I807">
        <v>1.0000000000000001E-5</v>
      </c>
      <c r="J807">
        <v>0.3</v>
      </c>
      <c r="K807">
        <v>0.3</v>
      </c>
      <c r="L807" t="s">
        <v>1544</v>
      </c>
      <c r="M807" t="s">
        <v>1818</v>
      </c>
      <c r="N807" t="s">
        <v>1545</v>
      </c>
      <c r="O807" t="s">
        <v>1819</v>
      </c>
    </row>
    <row r="808" spans="1:15" x14ac:dyDescent="0.2">
      <c r="A808" s="1" t="s">
        <v>1493</v>
      </c>
      <c r="B808" t="s">
        <v>1764</v>
      </c>
      <c r="C808" t="s">
        <v>1754</v>
      </c>
      <c r="D808" t="s">
        <v>1754</v>
      </c>
      <c r="F808" t="s">
        <v>15</v>
      </c>
      <c r="G808">
        <v>38</v>
      </c>
      <c r="H808">
        <v>259</v>
      </c>
      <c r="I808">
        <v>1.0000000000000001E-5</v>
      </c>
      <c r="J808">
        <v>0.3</v>
      </c>
      <c r="K808">
        <v>0.3</v>
      </c>
      <c r="L808" t="s">
        <v>1544</v>
      </c>
      <c r="M808" t="s">
        <v>1818</v>
      </c>
      <c r="N808" t="s">
        <v>1545</v>
      </c>
      <c r="O808" t="s">
        <v>1819</v>
      </c>
    </row>
    <row r="809" spans="1:15" x14ac:dyDescent="0.2">
      <c r="A809" s="1" t="s">
        <v>1494</v>
      </c>
      <c r="B809" t="s">
        <v>1765</v>
      </c>
      <c r="C809" t="s">
        <v>1754</v>
      </c>
      <c r="D809" t="s">
        <v>1754</v>
      </c>
      <c r="F809" t="s">
        <v>15</v>
      </c>
      <c r="G809">
        <v>7</v>
      </c>
      <c r="H809">
        <v>158</v>
      </c>
      <c r="I809">
        <v>1.0000000000000001E-5</v>
      </c>
      <c r="J809">
        <v>0.3</v>
      </c>
      <c r="K809">
        <v>0.3</v>
      </c>
      <c r="L809" t="s">
        <v>1544</v>
      </c>
      <c r="M809" t="s">
        <v>1818</v>
      </c>
      <c r="N809" t="s">
        <v>1545</v>
      </c>
      <c r="O809" t="s">
        <v>1819</v>
      </c>
    </row>
    <row r="810" spans="1:15" x14ac:dyDescent="0.2">
      <c r="A810" s="1" t="s">
        <v>1495</v>
      </c>
      <c r="B810" t="s">
        <v>1766</v>
      </c>
      <c r="C810" t="s">
        <v>1754</v>
      </c>
      <c r="D810" t="s">
        <v>1754</v>
      </c>
      <c r="F810" t="s">
        <v>15</v>
      </c>
      <c r="G810">
        <v>6</v>
      </c>
      <c r="H810">
        <v>223</v>
      </c>
      <c r="I810">
        <v>1.0000000000000001E-5</v>
      </c>
      <c r="J810">
        <v>0.3</v>
      </c>
      <c r="K810">
        <v>0.3</v>
      </c>
      <c r="L810" t="s">
        <v>1544</v>
      </c>
      <c r="M810" t="s">
        <v>1818</v>
      </c>
      <c r="N810" t="s">
        <v>1545</v>
      </c>
      <c r="O810" t="s">
        <v>1819</v>
      </c>
    </row>
    <row r="811" spans="1:15" x14ac:dyDescent="0.2">
      <c r="A811" s="1" t="s">
        <v>1496</v>
      </c>
      <c r="B811" t="s">
        <v>1767</v>
      </c>
      <c r="C811" t="s">
        <v>1754</v>
      </c>
      <c r="D811" t="s">
        <v>1754</v>
      </c>
      <c r="F811" t="s">
        <v>15</v>
      </c>
      <c r="G811">
        <v>10</v>
      </c>
      <c r="H811">
        <v>241</v>
      </c>
      <c r="I811">
        <v>1.0000000000000001E-5</v>
      </c>
      <c r="J811">
        <v>0.3</v>
      </c>
      <c r="K811">
        <v>0.3</v>
      </c>
      <c r="L811" t="s">
        <v>1544</v>
      </c>
      <c r="M811" t="s">
        <v>1818</v>
      </c>
      <c r="N811" t="s">
        <v>1545</v>
      </c>
      <c r="O811" t="s">
        <v>1819</v>
      </c>
    </row>
    <row r="812" spans="1:15" x14ac:dyDescent="0.2">
      <c r="A812" s="1" t="s">
        <v>1497</v>
      </c>
      <c r="B812" t="s">
        <v>1768</v>
      </c>
      <c r="C812" t="s">
        <v>1754</v>
      </c>
      <c r="D812" t="s">
        <v>1754</v>
      </c>
      <c r="F812" t="s">
        <v>15</v>
      </c>
      <c r="G812">
        <v>21</v>
      </c>
      <c r="H812">
        <v>216</v>
      </c>
      <c r="I812">
        <v>1.0000000000000001E-5</v>
      </c>
      <c r="J812">
        <v>0.3</v>
      </c>
      <c r="K812">
        <v>0.3</v>
      </c>
      <c r="L812" t="s">
        <v>1544</v>
      </c>
      <c r="M812" t="s">
        <v>1818</v>
      </c>
      <c r="N812" t="s">
        <v>1545</v>
      </c>
      <c r="O812" t="s">
        <v>1819</v>
      </c>
    </row>
    <row r="813" spans="1:15" x14ac:dyDescent="0.2">
      <c r="A813" s="1" t="s">
        <v>1498</v>
      </c>
      <c r="B813" t="s">
        <v>1769</v>
      </c>
      <c r="C813" t="s">
        <v>1754</v>
      </c>
      <c r="D813" t="s">
        <v>1754</v>
      </c>
      <c r="F813" t="s">
        <v>15</v>
      </c>
      <c r="G813">
        <v>9</v>
      </c>
      <c r="H813">
        <v>110</v>
      </c>
      <c r="I813">
        <v>1.0000000000000001E-5</v>
      </c>
      <c r="J813">
        <v>0.3</v>
      </c>
      <c r="K813">
        <v>0.3</v>
      </c>
      <c r="L813" t="s">
        <v>1544</v>
      </c>
      <c r="M813" t="s">
        <v>1818</v>
      </c>
      <c r="N813" t="s">
        <v>1545</v>
      </c>
      <c r="O813" t="s">
        <v>1819</v>
      </c>
    </row>
    <row r="814" spans="1:15" x14ac:dyDescent="0.2">
      <c r="A814" s="1" t="s">
        <v>1499</v>
      </c>
      <c r="B814" t="s">
        <v>1770</v>
      </c>
      <c r="C814" t="s">
        <v>1754</v>
      </c>
      <c r="D814" t="s">
        <v>1754</v>
      </c>
      <c r="F814" t="s">
        <v>15</v>
      </c>
      <c r="G814">
        <v>5</v>
      </c>
      <c r="H814">
        <v>121</v>
      </c>
      <c r="I814">
        <v>1.0000000000000001E-5</v>
      </c>
      <c r="J814">
        <v>0.3</v>
      </c>
      <c r="K814">
        <v>0.3</v>
      </c>
      <c r="L814" t="s">
        <v>1544</v>
      </c>
      <c r="M814" t="s">
        <v>1818</v>
      </c>
      <c r="N814" t="s">
        <v>1545</v>
      </c>
      <c r="O814" t="s">
        <v>1819</v>
      </c>
    </row>
    <row r="815" spans="1:15" x14ac:dyDescent="0.2">
      <c r="A815" s="1" t="s">
        <v>1500</v>
      </c>
      <c r="B815" t="s">
        <v>1771</v>
      </c>
      <c r="C815" t="s">
        <v>1754</v>
      </c>
      <c r="D815" t="s">
        <v>1754</v>
      </c>
      <c r="F815" t="s">
        <v>15</v>
      </c>
      <c r="G815">
        <v>15</v>
      </c>
      <c r="H815">
        <v>256</v>
      </c>
      <c r="I815">
        <v>1.0000000000000001E-5</v>
      </c>
      <c r="J815">
        <v>0.3</v>
      </c>
      <c r="K815">
        <v>0.3</v>
      </c>
      <c r="L815" t="s">
        <v>1544</v>
      </c>
      <c r="M815" t="s">
        <v>1818</v>
      </c>
      <c r="N815" t="s">
        <v>1545</v>
      </c>
      <c r="O815" t="s">
        <v>1819</v>
      </c>
    </row>
    <row r="816" spans="1:15" x14ac:dyDescent="0.2">
      <c r="A816" s="1" t="s">
        <v>1501</v>
      </c>
      <c r="B816" t="s">
        <v>1772</v>
      </c>
      <c r="C816" t="s">
        <v>1754</v>
      </c>
      <c r="D816" t="s">
        <v>1754</v>
      </c>
      <c r="F816" t="s">
        <v>15</v>
      </c>
      <c r="G816">
        <v>15</v>
      </c>
      <c r="H816">
        <v>158</v>
      </c>
      <c r="I816">
        <v>1.0000000000000001E-5</v>
      </c>
      <c r="J816">
        <v>0.3</v>
      </c>
      <c r="K816">
        <v>0.3</v>
      </c>
      <c r="L816" t="s">
        <v>1544</v>
      </c>
      <c r="M816" t="s">
        <v>1818</v>
      </c>
      <c r="N816" t="s">
        <v>1545</v>
      </c>
      <c r="O816" t="s">
        <v>1819</v>
      </c>
    </row>
    <row r="817" spans="1:15" x14ac:dyDescent="0.2">
      <c r="A817" s="1" t="s">
        <v>1502</v>
      </c>
      <c r="B817" t="s">
        <v>1773</v>
      </c>
      <c r="C817" t="s">
        <v>1754</v>
      </c>
      <c r="D817" t="s">
        <v>1754</v>
      </c>
      <c r="F817" t="s">
        <v>15</v>
      </c>
      <c r="G817">
        <v>59</v>
      </c>
      <c r="H817">
        <v>150</v>
      </c>
      <c r="I817">
        <v>1.0000000000000001E-5</v>
      </c>
      <c r="J817">
        <v>0.3</v>
      </c>
      <c r="K817">
        <v>0.3</v>
      </c>
      <c r="L817" t="s">
        <v>1544</v>
      </c>
      <c r="M817" t="s">
        <v>1818</v>
      </c>
      <c r="N817" t="s">
        <v>1545</v>
      </c>
      <c r="O817" t="s">
        <v>1819</v>
      </c>
    </row>
    <row r="818" spans="1:15" x14ac:dyDescent="0.2">
      <c r="A818" s="1" t="s">
        <v>1503</v>
      </c>
      <c r="B818" t="s">
        <v>1774</v>
      </c>
      <c r="C818" t="s">
        <v>1754</v>
      </c>
      <c r="D818" t="s">
        <v>1754</v>
      </c>
      <c r="F818" t="s">
        <v>15</v>
      </c>
      <c r="G818">
        <v>7</v>
      </c>
      <c r="H818">
        <v>267</v>
      </c>
      <c r="I818">
        <v>1.0000000000000001E-5</v>
      </c>
      <c r="J818">
        <v>0.3</v>
      </c>
      <c r="K818">
        <v>0.3</v>
      </c>
      <c r="L818" t="s">
        <v>1544</v>
      </c>
      <c r="M818" t="s">
        <v>1818</v>
      </c>
      <c r="N818" t="s">
        <v>1545</v>
      </c>
      <c r="O818" t="s">
        <v>1819</v>
      </c>
    </row>
    <row r="819" spans="1:15" x14ac:dyDescent="0.2">
      <c r="A819" s="1" t="s">
        <v>1504</v>
      </c>
      <c r="B819" t="s">
        <v>1775</v>
      </c>
      <c r="C819" t="s">
        <v>1776</v>
      </c>
      <c r="D819" t="s">
        <v>1776</v>
      </c>
      <c r="F819" t="s">
        <v>15</v>
      </c>
      <c r="G819">
        <v>12</v>
      </c>
      <c r="H819">
        <v>169</v>
      </c>
      <c r="I819">
        <v>1.0000000000000001E-5</v>
      </c>
      <c r="J819">
        <v>0.3</v>
      </c>
      <c r="K819">
        <v>0.3</v>
      </c>
      <c r="L819" t="s">
        <v>1544</v>
      </c>
      <c r="M819" t="s">
        <v>1818</v>
      </c>
      <c r="N819" t="s">
        <v>1545</v>
      </c>
      <c r="O819" t="s">
        <v>1819</v>
      </c>
    </row>
    <row r="820" spans="1:15" x14ac:dyDescent="0.2">
      <c r="A820" s="1" t="s">
        <v>1505</v>
      </c>
      <c r="B820" t="s">
        <v>1777</v>
      </c>
      <c r="C820" t="s">
        <v>1776</v>
      </c>
      <c r="D820" t="s">
        <v>1776</v>
      </c>
      <c r="F820" t="s">
        <v>15</v>
      </c>
      <c r="G820">
        <v>19</v>
      </c>
      <c r="H820">
        <v>167</v>
      </c>
      <c r="I820">
        <v>1.0000000000000001E-5</v>
      </c>
      <c r="J820">
        <v>0.3</v>
      </c>
      <c r="K820">
        <v>0.3</v>
      </c>
      <c r="L820" t="s">
        <v>1544</v>
      </c>
      <c r="M820" t="s">
        <v>1818</v>
      </c>
      <c r="N820" t="s">
        <v>1545</v>
      </c>
      <c r="O820" t="s">
        <v>1819</v>
      </c>
    </row>
    <row r="821" spans="1:15" x14ac:dyDescent="0.2">
      <c r="A821" s="1" t="s">
        <v>1506</v>
      </c>
      <c r="B821" t="s">
        <v>1778</v>
      </c>
      <c r="C821" t="s">
        <v>1776</v>
      </c>
      <c r="D821" t="s">
        <v>1776</v>
      </c>
      <c r="F821" t="s">
        <v>15</v>
      </c>
      <c r="G821">
        <v>58</v>
      </c>
      <c r="H821">
        <v>157</v>
      </c>
      <c r="I821">
        <v>1.0000000000000001E-5</v>
      </c>
      <c r="J821">
        <v>0.3</v>
      </c>
      <c r="K821">
        <v>0.3</v>
      </c>
      <c r="L821" t="s">
        <v>1544</v>
      </c>
      <c r="M821" t="s">
        <v>1818</v>
      </c>
      <c r="N821" t="s">
        <v>1545</v>
      </c>
      <c r="O821" t="s">
        <v>1819</v>
      </c>
    </row>
    <row r="822" spans="1:15" x14ac:dyDescent="0.2">
      <c r="A822" s="1" t="s">
        <v>1507</v>
      </c>
      <c r="B822" t="s">
        <v>1779</v>
      </c>
      <c r="C822" t="s">
        <v>1776</v>
      </c>
      <c r="D822" t="s">
        <v>1776</v>
      </c>
      <c r="F822" t="s">
        <v>15</v>
      </c>
      <c r="G822">
        <v>47</v>
      </c>
      <c r="H822">
        <v>166</v>
      </c>
      <c r="I822">
        <v>1.0000000000000001E-5</v>
      </c>
      <c r="J822">
        <v>0.3</v>
      </c>
      <c r="K822">
        <v>0.3</v>
      </c>
      <c r="L822" t="s">
        <v>1544</v>
      </c>
      <c r="M822" t="s">
        <v>1818</v>
      </c>
      <c r="N822" t="s">
        <v>1545</v>
      </c>
      <c r="O822" t="s">
        <v>1819</v>
      </c>
    </row>
    <row r="823" spans="1:15" x14ac:dyDescent="0.2">
      <c r="A823" s="1" t="s">
        <v>1508</v>
      </c>
      <c r="B823" t="s">
        <v>1780</v>
      </c>
      <c r="C823" t="s">
        <v>1776</v>
      </c>
      <c r="D823" t="s">
        <v>1776</v>
      </c>
      <c r="F823" t="s">
        <v>15</v>
      </c>
      <c r="G823">
        <v>12</v>
      </c>
      <c r="H823">
        <v>167</v>
      </c>
      <c r="I823">
        <v>1.0000000000000001E-5</v>
      </c>
      <c r="J823">
        <v>0.3</v>
      </c>
      <c r="K823">
        <v>0.3</v>
      </c>
      <c r="L823" t="s">
        <v>1544</v>
      </c>
      <c r="M823" t="s">
        <v>1818</v>
      </c>
      <c r="N823" t="s">
        <v>1545</v>
      </c>
      <c r="O823" t="s">
        <v>1819</v>
      </c>
    </row>
    <row r="824" spans="1:15" x14ac:dyDescent="0.2">
      <c r="A824" s="1" t="s">
        <v>1509</v>
      </c>
      <c r="B824" t="s">
        <v>1781</v>
      </c>
      <c r="C824" t="s">
        <v>1776</v>
      </c>
      <c r="D824" t="s">
        <v>1776</v>
      </c>
      <c r="F824" t="s">
        <v>15</v>
      </c>
      <c r="G824">
        <v>65</v>
      </c>
      <c r="H824">
        <v>171</v>
      </c>
      <c r="I824">
        <v>1.0000000000000001E-5</v>
      </c>
      <c r="J824">
        <v>0.3</v>
      </c>
      <c r="K824">
        <v>0.3</v>
      </c>
      <c r="L824" t="s">
        <v>1544</v>
      </c>
      <c r="M824" t="s">
        <v>1818</v>
      </c>
      <c r="N824" t="s">
        <v>1545</v>
      </c>
      <c r="O824" t="s">
        <v>1819</v>
      </c>
    </row>
    <row r="825" spans="1:15" x14ac:dyDescent="0.2">
      <c r="A825" s="1" t="s">
        <v>1510</v>
      </c>
      <c r="B825" t="s">
        <v>1782</v>
      </c>
      <c r="C825" t="s">
        <v>1776</v>
      </c>
      <c r="D825" t="s">
        <v>1776</v>
      </c>
      <c r="F825" t="s">
        <v>15</v>
      </c>
      <c r="G825">
        <v>10</v>
      </c>
      <c r="H825">
        <v>159</v>
      </c>
      <c r="I825">
        <v>1.0000000000000001E-5</v>
      </c>
      <c r="J825">
        <v>0.3</v>
      </c>
      <c r="K825">
        <v>0.3</v>
      </c>
      <c r="L825" t="s">
        <v>1544</v>
      </c>
      <c r="M825" t="s">
        <v>1818</v>
      </c>
      <c r="N825" t="s">
        <v>1545</v>
      </c>
      <c r="O825" t="s">
        <v>1819</v>
      </c>
    </row>
    <row r="826" spans="1:15" x14ac:dyDescent="0.2">
      <c r="A826" s="1" t="s">
        <v>1511</v>
      </c>
      <c r="B826" t="s">
        <v>1783</v>
      </c>
      <c r="C826" t="s">
        <v>1776</v>
      </c>
      <c r="D826" t="s">
        <v>1776</v>
      </c>
      <c r="F826" t="s">
        <v>15</v>
      </c>
      <c r="G826">
        <v>56</v>
      </c>
      <c r="H826">
        <v>164</v>
      </c>
      <c r="I826">
        <v>1.0000000000000001E-5</v>
      </c>
      <c r="J826">
        <v>0.3</v>
      </c>
      <c r="K826">
        <v>0.3</v>
      </c>
      <c r="L826" t="s">
        <v>1544</v>
      </c>
      <c r="M826" t="s">
        <v>1818</v>
      </c>
      <c r="N826" t="s">
        <v>1545</v>
      </c>
      <c r="O826" t="s">
        <v>1819</v>
      </c>
    </row>
    <row r="827" spans="1:15" x14ac:dyDescent="0.2">
      <c r="A827" s="1" t="s">
        <v>1512</v>
      </c>
      <c r="B827" t="s">
        <v>1784</v>
      </c>
      <c r="C827" t="s">
        <v>1785</v>
      </c>
      <c r="D827" t="s">
        <v>1785</v>
      </c>
      <c r="F827" t="s">
        <v>15</v>
      </c>
      <c r="G827">
        <v>21</v>
      </c>
      <c r="H827">
        <v>160</v>
      </c>
      <c r="I827">
        <v>1.0000000000000001E-5</v>
      </c>
      <c r="J827">
        <v>0.3</v>
      </c>
      <c r="K827">
        <v>0.3</v>
      </c>
      <c r="L827" t="s">
        <v>1544</v>
      </c>
      <c r="M827" t="s">
        <v>1818</v>
      </c>
      <c r="N827" t="s">
        <v>1545</v>
      </c>
      <c r="O827" t="s">
        <v>1819</v>
      </c>
    </row>
    <row r="828" spans="1:15" x14ac:dyDescent="0.2">
      <c r="A828" s="1" t="s">
        <v>1513</v>
      </c>
      <c r="B828" t="s">
        <v>1786</v>
      </c>
      <c r="C828" t="s">
        <v>1785</v>
      </c>
      <c r="D828" t="s">
        <v>1785</v>
      </c>
      <c r="F828" t="s">
        <v>15</v>
      </c>
      <c r="G828">
        <v>5</v>
      </c>
      <c r="H828">
        <v>174</v>
      </c>
      <c r="I828">
        <v>1.0000000000000001E-5</v>
      </c>
      <c r="J828">
        <v>0.3</v>
      </c>
      <c r="K828">
        <v>0.3</v>
      </c>
      <c r="L828" t="s">
        <v>1544</v>
      </c>
      <c r="M828" t="s">
        <v>1818</v>
      </c>
      <c r="N828" t="s">
        <v>1545</v>
      </c>
      <c r="O828" t="s">
        <v>1819</v>
      </c>
    </row>
    <row r="829" spans="1:15" x14ac:dyDescent="0.2">
      <c r="A829" s="1" t="s">
        <v>1514</v>
      </c>
      <c r="B829" t="s">
        <v>1787</v>
      </c>
      <c r="C829" t="s">
        <v>1785</v>
      </c>
      <c r="D829" t="s">
        <v>1785</v>
      </c>
      <c r="F829" t="s">
        <v>15</v>
      </c>
      <c r="G829">
        <v>8</v>
      </c>
      <c r="H829">
        <v>168</v>
      </c>
      <c r="I829">
        <v>1.0000000000000001E-5</v>
      </c>
      <c r="J829">
        <v>0.3</v>
      </c>
      <c r="K829">
        <v>0.3</v>
      </c>
      <c r="L829" t="s">
        <v>1544</v>
      </c>
      <c r="M829" t="s">
        <v>1818</v>
      </c>
      <c r="N829" t="s">
        <v>1545</v>
      </c>
      <c r="O829" t="s">
        <v>1819</v>
      </c>
    </row>
    <row r="830" spans="1:15" x14ac:dyDescent="0.2">
      <c r="A830" s="1" t="s">
        <v>1515</v>
      </c>
      <c r="B830" t="s">
        <v>1788</v>
      </c>
      <c r="C830" t="s">
        <v>1785</v>
      </c>
      <c r="D830" t="s">
        <v>1785</v>
      </c>
      <c r="F830" t="s">
        <v>15</v>
      </c>
      <c r="G830">
        <v>47</v>
      </c>
      <c r="H830">
        <v>157</v>
      </c>
      <c r="I830">
        <v>1.0000000000000001E-5</v>
      </c>
      <c r="J830">
        <v>0.3</v>
      </c>
      <c r="K830">
        <v>0.3</v>
      </c>
      <c r="L830" t="s">
        <v>1544</v>
      </c>
      <c r="M830" t="s">
        <v>1818</v>
      </c>
      <c r="N830" t="s">
        <v>1545</v>
      </c>
      <c r="O830" t="s">
        <v>1819</v>
      </c>
    </row>
    <row r="831" spans="1:15" x14ac:dyDescent="0.2">
      <c r="A831" s="1" t="s">
        <v>1516</v>
      </c>
      <c r="B831" t="s">
        <v>1789</v>
      </c>
      <c r="C831" t="s">
        <v>1785</v>
      </c>
      <c r="D831" t="s">
        <v>1785</v>
      </c>
      <c r="F831" t="s">
        <v>15</v>
      </c>
      <c r="G831">
        <v>19</v>
      </c>
      <c r="H831">
        <v>159</v>
      </c>
      <c r="I831">
        <v>1.0000000000000001E-5</v>
      </c>
      <c r="J831">
        <v>0.3</v>
      </c>
      <c r="K831">
        <v>0.3</v>
      </c>
      <c r="L831" t="s">
        <v>1544</v>
      </c>
      <c r="M831" t="s">
        <v>1818</v>
      </c>
      <c r="N831" t="s">
        <v>1545</v>
      </c>
      <c r="O831" t="s">
        <v>1819</v>
      </c>
    </row>
    <row r="832" spans="1:15" x14ac:dyDescent="0.2">
      <c r="A832" s="1" t="s">
        <v>1517</v>
      </c>
      <c r="B832" t="s">
        <v>1790</v>
      </c>
      <c r="C832" t="s">
        <v>1785</v>
      </c>
      <c r="D832" t="s">
        <v>1785</v>
      </c>
      <c r="F832" t="s">
        <v>15</v>
      </c>
      <c r="G832">
        <v>7</v>
      </c>
      <c r="H832">
        <v>174</v>
      </c>
      <c r="I832">
        <v>1.0000000000000001E-5</v>
      </c>
      <c r="J832">
        <v>0.3</v>
      </c>
      <c r="K832">
        <v>0.3</v>
      </c>
      <c r="L832" t="s">
        <v>1544</v>
      </c>
      <c r="M832" t="s">
        <v>1818</v>
      </c>
      <c r="N832" t="s">
        <v>1545</v>
      </c>
      <c r="O832" t="s">
        <v>1819</v>
      </c>
    </row>
    <row r="833" spans="1:15" x14ac:dyDescent="0.2">
      <c r="A833" s="1" t="s">
        <v>1518</v>
      </c>
      <c r="B833" t="s">
        <v>1791</v>
      </c>
      <c r="C833" t="s">
        <v>1785</v>
      </c>
      <c r="D833" t="s">
        <v>1785</v>
      </c>
      <c r="F833" t="s">
        <v>15</v>
      </c>
      <c r="G833">
        <v>24</v>
      </c>
      <c r="H833">
        <v>157</v>
      </c>
      <c r="I833">
        <v>1.0000000000000001E-5</v>
      </c>
      <c r="J833">
        <v>0.3</v>
      </c>
      <c r="K833">
        <v>0.3</v>
      </c>
      <c r="L833" t="s">
        <v>1544</v>
      </c>
      <c r="M833" t="s">
        <v>1818</v>
      </c>
      <c r="N833" t="s">
        <v>1545</v>
      </c>
      <c r="O833" t="s">
        <v>1819</v>
      </c>
    </row>
    <row r="834" spans="1:15" x14ac:dyDescent="0.2">
      <c r="A834" s="1" t="s">
        <v>1519</v>
      </c>
      <c r="B834" t="s">
        <v>1792</v>
      </c>
      <c r="C834" t="s">
        <v>1785</v>
      </c>
      <c r="D834" t="s">
        <v>1785</v>
      </c>
      <c r="F834" t="s">
        <v>15</v>
      </c>
      <c r="G834">
        <v>49</v>
      </c>
      <c r="H834">
        <v>158</v>
      </c>
      <c r="I834">
        <v>1.0000000000000001E-5</v>
      </c>
      <c r="J834">
        <v>0.3</v>
      </c>
      <c r="K834">
        <v>0.3</v>
      </c>
      <c r="L834" t="s">
        <v>1544</v>
      </c>
      <c r="M834" t="s">
        <v>1818</v>
      </c>
      <c r="N834" t="s">
        <v>1545</v>
      </c>
      <c r="O834" t="s">
        <v>1819</v>
      </c>
    </row>
    <row r="835" spans="1:15" x14ac:dyDescent="0.2">
      <c r="A835" s="1" t="s">
        <v>1520</v>
      </c>
      <c r="B835" t="s">
        <v>1793</v>
      </c>
      <c r="C835" t="s">
        <v>1785</v>
      </c>
      <c r="D835" t="s">
        <v>1785</v>
      </c>
      <c r="F835" t="s">
        <v>15</v>
      </c>
      <c r="G835">
        <v>12</v>
      </c>
      <c r="H835">
        <v>162</v>
      </c>
      <c r="I835">
        <v>1.0000000000000001E-5</v>
      </c>
      <c r="J835">
        <v>0.3</v>
      </c>
      <c r="K835">
        <v>0.3</v>
      </c>
      <c r="L835" t="s">
        <v>1544</v>
      </c>
      <c r="M835" t="s">
        <v>1818</v>
      </c>
      <c r="N835" t="s">
        <v>1545</v>
      </c>
      <c r="O835" t="s">
        <v>1819</v>
      </c>
    </row>
    <row r="836" spans="1:15" x14ac:dyDescent="0.2">
      <c r="A836" s="1" t="s">
        <v>1521</v>
      </c>
      <c r="B836" t="s">
        <v>1794</v>
      </c>
      <c r="C836" t="s">
        <v>1785</v>
      </c>
      <c r="D836" t="s">
        <v>1785</v>
      </c>
      <c r="F836" t="s">
        <v>15</v>
      </c>
      <c r="G836">
        <v>73</v>
      </c>
      <c r="H836">
        <v>159</v>
      </c>
      <c r="I836">
        <v>1.0000000000000001E-5</v>
      </c>
      <c r="J836">
        <v>0.3</v>
      </c>
      <c r="K836">
        <v>0.3</v>
      </c>
      <c r="L836" t="s">
        <v>1544</v>
      </c>
      <c r="M836" t="s">
        <v>1818</v>
      </c>
      <c r="N836" t="s">
        <v>1545</v>
      </c>
      <c r="O836" t="s">
        <v>1819</v>
      </c>
    </row>
    <row r="837" spans="1:15" x14ac:dyDescent="0.2">
      <c r="A837" s="1" t="s">
        <v>1522</v>
      </c>
      <c r="B837" t="s">
        <v>1795</v>
      </c>
      <c r="C837" t="s">
        <v>1785</v>
      </c>
      <c r="D837" t="s">
        <v>1785</v>
      </c>
      <c r="F837" t="s">
        <v>15</v>
      </c>
      <c r="G837">
        <v>8</v>
      </c>
      <c r="H837">
        <v>154</v>
      </c>
      <c r="I837">
        <v>1.0000000000000001E-5</v>
      </c>
      <c r="J837">
        <v>0.3</v>
      </c>
      <c r="K837">
        <v>0.3</v>
      </c>
      <c r="L837" t="s">
        <v>1544</v>
      </c>
      <c r="M837" t="s">
        <v>1818</v>
      </c>
      <c r="N837" t="s">
        <v>1545</v>
      </c>
      <c r="O837" t="s">
        <v>1819</v>
      </c>
    </row>
    <row r="838" spans="1:15" x14ac:dyDescent="0.2">
      <c r="A838" s="1" t="s">
        <v>1523</v>
      </c>
      <c r="B838" t="s">
        <v>1796</v>
      </c>
      <c r="C838" t="s">
        <v>1785</v>
      </c>
      <c r="D838" t="s">
        <v>1785</v>
      </c>
      <c r="F838" t="s">
        <v>15</v>
      </c>
      <c r="G838">
        <v>8</v>
      </c>
      <c r="H838">
        <v>162</v>
      </c>
      <c r="I838">
        <v>1.0000000000000001E-5</v>
      </c>
      <c r="J838">
        <v>0.3</v>
      </c>
      <c r="K838">
        <v>0.3</v>
      </c>
      <c r="L838" t="s">
        <v>1544</v>
      </c>
      <c r="M838" t="s">
        <v>1818</v>
      </c>
      <c r="N838" t="s">
        <v>1545</v>
      </c>
      <c r="O838" t="s">
        <v>1819</v>
      </c>
    </row>
    <row r="839" spans="1:15" x14ac:dyDescent="0.2">
      <c r="A839" s="1" t="s">
        <v>1524</v>
      </c>
      <c r="B839" t="s">
        <v>1797</v>
      </c>
      <c r="C839" t="s">
        <v>1785</v>
      </c>
      <c r="D839" t="s">
        <v>1785</v>
      </c>
      <c r="F839" t="s">
        <v>15</v>
      </c>
      <c r="G839">
        <v>36</v>
      </c>
      <c r="H839">
        <v>160</v>
      </c>
      <c r="I839">
        <v>1.0000000000000001E-5</v>
      </c>
      <c r="J839">
        <v>0.3</v>
      </c>
      <c r="K839">
        <v>0.3</v>
      </c>
      <c r="L839" t="s">
        <v>1544</v>
      </c>
      <c r="M839" t="s">
        <v>1818</v>
      </c>
      <c r="N839" t="s">
        <v>1545</v>
      </c>
      <c r="O839" t="s">
        <v>1819</v>
      </c>
    </row>
    <row r="840" spans="1:15" x14ac:dyDescent="0.2">
      <c r="A840" s="1" t="s">
        <v>1525</v>
      </c>
      <c r="B840" t="s">
        <v>1798</v>
      </c>
      <c r="C840" t="s">
        <v>1785</v>
      </c>
      <c r="D840" t="s">
        <v>1785</v>
      </c>
      <c r="F840" t="s">
        <v>15</v>
      </c>
      <c r="G840">
        <v>9</v>
      </c>
      <c r="H840">
        <v>159</v>
      </c>
      <c r="I840">
        <v>1.0000000000000001E-5</v>
      </c>
      <c r="J840">
        <v>0.3</v>
      </c>
      <c r="K840">
        <v>0.3</v>
      </c>
      <c r="L840" t="s">
        <v>1544</v>
      </c>
      <c r="M840" t="s">
        <v>1818</v>
      </c>
      <c r="N840" t="s">
        <v>1545</v>
      </c>
      <c r="O840" t="s">
        <v>1819</v>
      </c>
    </row>
    <row r="841" spans="1:15" x14ac:dyDescent="0.2">
      <c r="A841" s="1" t="s">
        <v>1526</v>
      </c>
      <c r="B841" t="s">
        <v>1799</v>
      </c>
      <c r="C841" t="s">
        <v>1785</v>
      </c>
      <c r="D841" t="s">
        <v>1785</v>
      </c>
      <c r="F841" t="s">
        <v>15</v>
      </c>
      <c r="G841">
        <v>7</v>
      </c>
      <c r="H841">
        <v>163</v>
      </c>
      <c r="I841">
        <v>1.0000000000000001E-5</v>
      </c>
      <c r="J841">
        <v>0.3</v>
      </c>
      <c r="K841">
        <v>0.3</v>
      </c>
      <c r="L841" t="s">
        <v>1544</v>
      </c>
      <c r="M841" t="s">
        <v>1818</v>
      </c>
      <c r="N841" t="s">
        <v>1545</v>
      </c>
      <c r="O841" t="s">
        <v>1819</v>
      </c>
    </row>
    <row r="842" spans="1:15" x14ac:dyDescent="0.2">
      <c r="A842" s="1" t="s">
        <v>1527</v>
      </c>
      <c r="B842" t="s">
        <v>1800</v>
      </c>
      <c r="C842" t="s">
        <v>1785</v>
      </c>
      <c r="D842" t="s">
        <v>1785</v>
      </c>
      <c r="F842" t="s">
        <v>15</v>
      </c>
      <c r="G842">
        <v>80</v>
      </c>
      <c r="H842">
        <v>159</v>
      </c>
      <c r="I842">
        <v>1.0000000000000001E-5</v>
      </c>
      <c r="J842">
        <v>0.3</v>
      </c>
      <c r="K842">
        <v>0.3</v>
      </c>
      <c r="L842" t="s">
        <v>1544</v>
      </c>
      <c r="M842" t="s">
        <v>1818</v>
      </c>
      <c r="N842" t="s">
        <v>1545</v>
      </c>
      <c r="O842" t="s">
        <v>1819</v>
      </c>
    </row>
    <row r="843" spans="1:15" x14ac:dyDescent="0.2">
      <c r="A843" s="1" t="s">
        <v>1528</v>
      </c>
      <c r="B843" t="s">
        <v>1801</v>
      </c>
      <c r="C843" t="s">
        <v>1785</v>
      </c>
      <c r="D843" t="s">
        <v>1785</v>
      </c>
      <c r="F843" t="s">
        <v>15</v>
      </c>
      <c r="G843">
        <v>9</v>
      </c>
      <c r="H843">
        <v>166</v>
      </c>
      <c r="I843">
        <v>1.0000000000000001E-5</v>
      </c>
      <c r="J843">
        <v>0.3</v>
      </c>
      <c r="K843">
        <v>0.3</v>
      </c>
      <c r="L843" t="s">
        <v>1544</v>
      </c>
      <c r="M843" t="s">
        <v>1818</v>
      </c>
      <c r="N843" t="s">
        <v>1545</v>
      </c>
      <c r="O843" t="s">
        <v>1819</v>
      </c>
    </row>
    <row r="844" spans="1:15" x14ac:dyDescent="0.2">
      <c r="A844" s="1" t="s">
        <v>1529</v>
      </c>
      <c r="B844" t="s">
        <v>1802</v>
      </c>
      <c r="C844" t="s">
        <v>1785</v>
      </c>
      <c r="D844" t="s">
        <v>1785</v>
      </c>
      <c r="F844" t="s">
        <v>15</v>
      </c>
      <c r="G844">
        <v>7</v>
      </c>
      <c r="H844">
        <v>170</v>
      </c>
      <c r="I844">
        <v>1.0000000000000001E-5</v>
      </c>
      <c r="J844">
        <v>0.3</v>
      </c>
      <c r="K844">
        <v>0.3</v>
      </c>
      <c r="L844" t="s">
        <v>1544</v>
      </c>
      <c r="M844" t="s">
        <v>1818</v>
      </c>
      <c r="N844" t="s">
        <v>1545</v>
      </c>
      <c r="O844" t="s">
        <v>1819</v>
      </c>
    </row>
    <row r="845" spans="1:15" x14ac:dyDescent="0.2">
      <c r="A845" s="1" t="s">
        <v>1530</v>
      </c>
      <c r="B845" t="s">
        <v>1803</v>
      </c>
      <c r="C845" t="s">
        <v>1785</v>
      </c>
      <c r="D845" t="s">
        <v>1785</v>
      </c>
      <c r="F845" t="s">
        <v>15</v>
      </c>
      <c r="G845">
        <v>43</v>
      </c>
      <c r="H845">
        <v>154</v>
      </c>
      <c r="I845">
        <v>1.0000000000000001E-5</v>
      </c>
      <c r="J845">
        <v>0.3</v>
      </c>
      <c r="K845">
        <v>0.3</v>
      </c>
      <c r="L845" t="s">
        <v>1544</v>
      </c>
      <c r="M845" t="s">
        <v>1818</v>
      </c>
      <c r="N845" t="s">
        <v>1545</v>
      </c>
      <c r="O845" t="s">
        <v>1819</v>
      </c>
    </row>
    <row r="846" spans="1:15" x14ac:dyDescent="0.2">
      <c r="A846" s="1" t="s">
        <v>1531</v>
      </c>
      <c r="B846" t="s">
        <v>1804</v>
      </c>
      <c r="C846" t="s">
        <v>1785</v>
      </c>
      <c r="D846" t="s">
        <v>1785</v>
      </c>
      <c r="F846" t="s">
        <v>15</v>
      </c>
      <c r="G846">
        <v>6</v>
      </c>
      <c r="H846">
        <v>179</v>
      </c>
      <c r="I846">
        <v>1.0000000000000001E-5</v>
      </c>
      <c r="J846">
        <v>0.3</v>
      </c>
      <c r="K846">
        <v>0.3</v>
      </c>
      <c r="L846" t="s">
        <v>1544</v>
      </c>
      <c r="M846" t="s">
        <v>1818</v>
      </c>
      <c r="N846" t="s">
        <v>1545</v>
      </c>
      <c r="O846" t="s">
        <v>1819</v>
      </c>
    </row>
    <row r="847" spans="1:15" x14ac:dyDescent="0.2">
      <c r="A847" s="1" t="s">
        <v>1532</v>
      </c>
      <c r="B847" t="s">
        <v>1805</v>
      </c>
      <c r="C847" t="s">
        <v>1785</v>
      </c>
      <c r="D847" t="s">
        <v>1785</v>
      </c>
      <c r="F847" t="s">
        <v>15</v>
      </c>
      <c r="G847">
        <v>5</v>
      </c>
      <c r="H847">
        <v>140</v>
      </c>
      <c r="I847">
        <v>1.0000000000000001E-5</v>
      </c>
      <c r="J847">
        <v>0.3</v>
      </c>
      <c r="K847">
        <v>0.3</v>
      </c>
      <c r="L847" t="s">
        <v>1544</v>
      </c>
      <c r="M847" t="s">
        <v>1818</v>
      </c>
      <c r="N847" t="s">
        <v>1545</v>
      </c>
      <c r="O847" t="s">
        <v>1819</v>
      </c>
    </row>
    <row r="848" spans="1:15" x14ac:dyDescent="0.2">
      <c r="A848" s="1" t="s">
        <v>1533</v>
      </c>
      <c r="B848" t="s">
        <v>1806</v>
      </c>
      <c r="C848" t="s">
        <v>1785</v>
      </c>
      <c r="D848" t="s">
        <v>1785</v>
      </c>
      <c r="F848" t="s">
        <v>15</v>
      </c>
      <c r="G848">
        <v>6</v>
      </c>
      <c r="H848">
        <v>168</v>
      </c>
      <c r="I848">
        <v>1.0000000000000001E-5</v>
      </c>
      <c r="J848">
        <v>0.3</v>
      </c>
      <c r="K848">
        <v>0.3</v>
      </c>
      <c r="L848" t="s">
        <v>1544</v>
      </c>
      <c r="M848" t="s">
        <v>1818</v>
      </c>
      <c r="N848" t="s">
        <v>1545</v>
      </c>
      <c r="O848" t="s">
        <v>1819</v>
      </c>
    </row>
    <row r="849" spans="1:15" x14ac:dyDescent="0.2">
      <c r="A849" s="1" t="s">
        <v>1534</v>
      </c>
      <c r="B849" t="s">
        <v>1807</v>
      </c>
      <c r="C849" t="s">
        <v>1785</v>
      </c>
      <c r="D849" t="s">
        <v>1785</v>
      </c>
      <c r="F849" t="s">
        <v>15</v>
      </c>
      <c r="G849">
        <v>13</v>
      </c>
      <c r="H849">
        <v>168</v>
      </c>
      <c r="I849">
        <v>1.0000000000000001E-5</v>
      </c>
      <c r="J849">
        <v>0.3</v>
      </c>
      <c r="K849">
        <v>0.3</v>
      </c>
      <c r="L849" t="s">
        <v>1544</v>
      </c>
      <c r="M849" t="s">
        <v>1818</v>
      </c>
      <c r="N849" t="s">
        <v>1545</v>
      </c>
      <c r="O849" t="s">
        <v>1819</v>
      </c>
    </row>
    <row r="850" spans="1:15" x14ac:dyDescent="0.2">
      <c r="A850" s="1" t="s">
        <v>1535</v>
      </c>
      <c r="B850" t="s">
        <v>1808</v>
      </c>
      <c r="C850" t="s">
        <v>1809</v>
      </c>
      <c r="D850" t="s">
        <v>1809</v>
      </c>
      <c r="F850" t="s">
        <v>15</v>
      </c>
      <c r="G850">
        <v>9</v>
      </c>
      <c r="H850">
        <v>215</v>
      </c>
      <c r="I850">
        <v>1.0000000000000001E-5</v>
      </c>
      <c r="J850">
        <v>0.3</v>
      </c>
      <c r="K850">
        <v>0.3</v>
      </c>
      <c r="L850" t="s">
        <v>1544</v>
      </c>
      <c r="M850" t="s">
        <v>1818</v>
      </c>
      <c r="N850" t="s">
        <v>1545</v>
      </c>
      <c r="O850" t="s">
        <v>1819</v>
      </c>
    </row>
    <row r="851" spans="1:15" x14ac:dyDescent="0.2">
      <c r="A851" s="1" t="s">
        <v>1536</v>
      </c>
      <c r="B851" t="s">
        <v>1810</v>
      </c>
      <c r="C851" t="s">
        <v>1811</v>
      </c>
      <c r="D851" t="s">
        <v>1811</v>
      </c>
      <c r="F851" t="s">
        <v>15</v>
      </c>
      <c r="G851">
        <v>24</v>
      </c>
      <c r="H851">
        <v>190</v>
      </c>
      <c r="I851">
        <v>1.0000000000000001E-5</v>
      </c>
      <c r="J851">
        <v>0.3</v>
      </c>
      <c r="K851">
        <v>0.3</v>
      </c>
      <c r="L851" t="s">
        <v>1544</v>
      </c>
      <c r="M851" t="s">
        <v>1818</v>
      </c>
      <c r="N851" t="s">
        <v>1545</v>
      </c>
      <c r="O851" t="s">
        <v>1819</v>
      </c>
    </row>
    <row r="852" spans="1:15" x14ac:dyDescent="0.2">
      <c r="A852" s="1" t="s">
        <v>1537</v>
      </c>
      <c r="B852" t="s">
        <v>1812</v>
      </c>
      <c r="C852" t="s">
        <v>1813</v>
      </c>
      <c r="D852" t="s">
        <v>1813</v>
      </c>
      <c r="F852" t="s">
        <v>15</v>
      </c>
      <c r="G852">
        <v>7</v>
      </c>
      <c r="H852">
        <v>280</v>
      </c>
      <c r="I852">
        <v>1.0000000000000001E-5</v>
      </c>
      <c r="J852">
        <v>0.3</v>
      </c>
      <c r="K852">
        <v>0.3</v>
      </c>
      <c r="L852" t="s">
        <v>1544</v>
      </c>
      <c r="M852" t="s">
        <v>1818</v>
      </c>
      <c r="N852" t="s">
        <v>1545</v>
      </c>
      <c r="O852" t="s">
        <v>1819</v>
      </c>
    </row>
    <row r="853" spans="1:15" x14ac:dyDescent="0.2">
      <c r="A853" s="1" t="s">
        <v>1538</v>
      </c>
      <c r="B853" t="s">
        <v>1814</v>
      </c>
      <c r="C853" t="s">
        <v>1813</v>
      </c>
      <c r="D853" t="s">
        <v>1813</v>
      </c>
      <c r="F853" t="s">
        <v>15</v>
      </c>
      <c r="G853">
        <v>24</v>
      </c>
      <c r="H853">
        <v>326</v>
      </c>
      <c r="I853">
        <v>1.0000000000000001E-5</v>
      </c>
      <c r="J853">
        <v>0.3</v>
      </c>
      <c r="K853">
        <v>0.3</v>
      </c>
      <c r="L853" t="s">
        <v>1544</v>
      </c>
      <c r="M853" t="s">
        <v>1818</v>
      </c>
      <c r="N853" t="s">
        <v>1545</v>
      </c>
      <c r="O853" t="s">
        <v>1819</v>
      </c>
    </row>
    <row r="854" spans="1:15" x14ac:dyDescent="0.2">
      <c r="A854" s="1" t="s">
        <v>1539</v>
      </c>
      <c r="B854" t="s">
        <v>1815</v>
      </c>
      <c r="C854" t="s">
        <v>1816</v>
      </c>
      <c r="D854" t="s">
        <v>1816</v>
      </c>
      <c r="F854" t="s">
        <v>15</v>
      </c>
      <c r="G854">
        <v>117</v>
      </c>
      <c r="H854">
        <v>302</v>
      </c>
      <c r="I854">
        <v>1.0000000000000001E-5</v>
      </c>
      <c r="J854">
        <v>0.3</v>
      </c>
      <c r="K854">
        <v>0.3</v>
      </c>
      <c r="L854" t="s">
        <v>1544</v>
      </c>
      <c r="M854" t="s">
        <v>1818</v>
      </c>
      <c r="N854" t="s">
        <v>1545</v>
      </c>
      <c r="O854" t="s">
        <v>1819</v>
      </c>
    </row>
    <row r="855" spans="1:15" x14ac:dyDescent="0.2">
      <c r="A855" s="1" t="s">
        <v>1540</v>
      </c>
      <c r="B855" t="s">
        <v>1817</v>
      </c>
      <c r="C855" t="s">
        <v>1816</v>
      </c>
      <c r="D855" t="s">
        <v>1816</v>
      </c>
      <c r="F855" t="s">
        <v>15</v>
      </c>
      <c r="G855">
        <v>73</v>
      </c>
      <c r="H855">
        <v>302</v>
      </c>
      <c r="I855">
        <v>1.0000000000000001E-5</v>
      </c>
      <c r="J855">
        <v>0.3</v>
      </c>
      <c r="K855">
        <v>0.3</v>
      </c>
      <c r="L855" t="s">
        <v>1544</v>
      </c>
      <c r="M855" t="s">
        <v>1818</v>
      </c>
      <c r="N855" t="s">
        <v>1545</v>
      </c>
      <c r="O855" t="s">
        <v>1819</v>
      </c>
    </row>
  </sheetData>
  <autoFilter ref="A1:O1543" xr:uid="{B6849108-324A-BE4A-81D2-1CF1B86DFFBD}">
    <sortState xmlns:xlrd2="http://schemas.microsoft.com/office/spreadsheetml/2017/richdata2" ref="A2:O57">
      <sortCondition ref="A1:A1543"/>
    </sortState>
  </autoFilter>
  <phoneticPr fontId="4" type="noConversion"/>
  <conditionalFormatting sqref="D326">
    <cfRule type="duplicateValues" dxfId="2" priority="2"/>
  </conditionalFormatting>
  <conditionalFormatting sqref="B1:B597">
    <cfRule type="duplicateValues" dxfId="1" priority="17"/>
  </conditionalFormatting>
  <conditionalFormatting sqref="B603:B855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Leighton Payne</cp:lastModifiedBy>
  <dcterms:created xsi:type="dcterms:W3CDTF">2020-05-24T04:34:51Z</dcterms:created>
  <dcterms:modified xsi:type="dcterms:W3CDTF">2020-10-03T08:35:22Z</dcterms:modified>
</cp:coreProperties>
</file>