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PETERM2\Downloads\"/>
    </mc:Choice>
  </mc:AlternateContent>
  <xr:revisionPtr revIDLastSave="0" documentId="13_ncr:1_{BCC603DC-C301-41C6-84D4-E1299FF4C8D0}" xr6:coauthVersionLast="47" xr6:coauthVersionMax="47" xr10:uidLastSave="{00000000-0000-0000-0000-000000000000}"/>
  <bookViews>
    <workbookView xWindow="-110" yWindow="-110" windowWidth="22780" windowHeight="14660" xr2:uid="{00000000-000D-0000-FFFF-FFFF00000000}"/>
  </bookViews>
  <sheets>
    <sheet name="Email data with defined categor" sheetId="1" r:id="rId1"/>
    <sheet name="List of Areas" sheetId="2" r:id="rId2"/>
  </sheets>
  <definedNames>
    <definedName name="_xlnm._FilterDatabase" localSheetId="0" hidden="1">'Email data with defined categor'!$A$1:$I$1006</definedName>
  </definedNames>
  <calcPr calcId="191029"/>
</workbook>
</file>

<file path=xl/sharedStrings.xml><?xml version="1.0" encoding="utf-8"?>
<sst xmlns="http://schemas.openxmlformats.org/spreadsheetml/2006/main" count="7199" uniqueCount="3142">
  <si>
    <t>Title</t>
  </si>
  <si>
    <t>Summary</t>
  </si>
  <si>
    <t>Change</t>
  </si>
  <si>
    <t>Date</t>
  </si>
  <si>
    <t>Link</t>
  </si>
  <si>
    <t>Area</t>
  </si>
  <si>
    <t>Category</t>
  </si>
  <si>
    <t xml:space="preserve">Asylum screening and routing: caseworker guidance </t>
  </si>
  <si>
    <t xml:space="preserve">Immigration staff guidance on registering asylum claims and completing the screening process for asylum claimants. _x000D_
_x000D_
</t>
  </si>
  <si>
    <t xml:space="preserve">Screening and routing document updated to reflect a change of service provider. _x000D_
_x000D_
</t>
  </si>
  <si>
    <t>2023-12-28 15:05:45+00:00</t>
  </si>
  <si>
    <t>https://www.gov.uk/government/publications/asylum-screening-and-routing</t>
  </si>
  <si>
    <t>Asylum</t>
  </si>
  <si>
    <t>Guidance</t>
  </si>
  <si>
    <t xml:space="preserve">Visiting the UK as an EU, EEA or Swiss citizen </t>
  </si>
  <si>
    <t xml:space="preserve">What you need to know about crossing the UK border and visiting the UK._x000D_
_x000D_
</t>
  </si>
  <si>
    <t xml:space="preserve">Updated the section on school travellers with information on the France-UK school trip travel information form._x000D_
_x000D_
</t>
  </si>
  <si>
    <t>2023-12-28 00:02:08+00:00</t>
  </si>
  <si>
    <t>https://www.gov.uk/guidance/visiting-the-uk-as-an-eu-eea-or-swiss-citizen</t>
  </si>
  <si>
    <t>Entry Clearance</t>
  </si>
  <si>
    <t xml:space="preserve">Lapsing leave and returning residents: caseworker guidance </t>
  </si>
  <si>
    <t xml:space="preserve">Immigration staff guidance on processing returning resident applications._x000D_
_x000D_
</t>
  </si>
  <si>
    <t>2023-12-28 00:01:42+00:00</t>
  </si>
  <si>
    <t>https://www.gov.uk/government/publications/returning-residents</t>
  </si>
  <si>
    <t xml:space="preserve">Visit the UK as part of a French school trip </t>
  </si>
  <si>
    <t xml:space="preserve">The France-UK school trip travel information form allows you to bring a group of children from a school in France to the UK._x000D_
_x000D_
</t>
  </si>
  <si>
    <t xml:space="preserve">First published._x000D_
_x000D_
</t>
  </si>
  <si>
    <t>2023-12-28 00:01:48+00:00</t>
  </si>
  <si>
    <t>https://www.gov.uk/guidance/visit-the-uk-as-part-of-a-french-school-trip</t>
  </si>
  <si>
    <t>Information Notice</t>
  </si>
  <si>
    <t xml:space="preserve">Prove your English language abilities with a secure English language test (SELT) </t>
  </si>
  <si>
    <t xml:space="preserve">For visa or citizenship applications, you may need to prove your knowledge of English by passing a secure English language test (SELT)._x000D_
_x000D_
</t>
  </si>
  <si>
    <t xml:space="preserve">Lists of approved test centres inside and outside the UK updated._x000D_
_x000D_
</t>
  </si>
  <si>
    <t>2023-12-27 18:00:23+00:00</t>
  </si>
  <si>
    <t>https://www.gov.uk/guidance/prove-your-english-language-abilities-with-a-secure-english-language-test-selt</t>
  </si>
  <si>
    <t>Lists</t>
  </si>
  <si>
    <t xml:space="preserve">EU Settlement Scheme: apply for an administrative review </t>
  </si>
  <si>
    <t xml:space="preserve">How to apply for an administrative review under the EU Settlement Scheme._x000D_
_x000D_
</t>
  </si>
  <si>
    <t xml:space="preserve">Information on administrative review updated. _x000D_
_x000D_
</t>
  </si>
  <si>
    <t>2023-12-25 00:01:19+00:00</t>
  </si>
  <si>
    <t>https://www.gov.uk/guidance/eu-settlement-scheme-apply-for-an-administrative-review</t>
  </si>
  <si>
    <t>EUSS</t>
  </si>
  <si>
    <t xml:space="preserve">Egypt: country policy and information notes </t>
  </si>
  <si>
    <t xml:space="preserve">Guidance used by UK Visas and Immigration to make decisions in asylum and human rights applications._x000D_
_x000D_
</t>
  </si>
  <si>
    <t xml:space="preserve">Added accessible version of CPIN: opposition to the state, Egypt, December 2023._x000D_
_x000D_
</t>
  </si>
  <si>
    <t>2023-12-22 14:51:54+00:00</t>
  </si>
  <si>
    <t>https://www.gov.uk/government/publications/egypt-country-policy-and-information-notes</t>
  </si>
  <si>
    <t>Egypt</t>
  </si>
  <si>
    <t>CPIN</t>
  </si>
  <si>
    <t xml:space="preserve">Country returns guide </t>
  </si>
  <si>
    <t xml:space="preserve">Guidance on returning immigration offenders to their country of origin._x000D_
_x000D_
</t>
  </si>
  <si>
    <t xml:space="preserve">Updated December data as country information has changed._x000D_
_x000D_
</t>
  </si>
  <si>
    <t>2023-12-22 13:04:29+00:00</t>
  </si>
  <si>
    <t>https://www.gov.uk/government/publications/country-returns-guide</t>
  </si>
  <si>
    <t>Data</t>
  </si>
  <si>
    <t xml:space="preserve">Facilitated return scheme: caseworker guidance </t>
  </si>
  <si>
    <t xml:space="preserve">Immigration staff guidance on the facilitated return scheme (FRS) for foreign offenders._x000D_
_x000D_
</t>
  </si>
  <si>
    <t xml:space="preserve">Removed references to provisional acceptance from the caseworker guidance._x000D_
_x000D_
</t>
  </si>
  <si>
    <t>2023-12-22 12:49:21+00:00</t>
  </si>
  <si>
    <t>https://www.gov.uk/government/publications/the-facilitated-return-scheme-frs</t>
  </si>
  <si>
    <t xml:space="preserve">Register of licensed sponsors: workers </t>
  </si>
  <si>
    <t xml:space="preserve">List of organisations licensed to sponsor workers on the Worker and Temporary Worker immigration routes._x000D_
_x000D_
</t>
  </si>
  <si>
    <t xml:space="preserve">Updated register of licensed sponsors. _x000D_
_x000D_
</t>
  </si>
  <si>
    <t>2023-12-22 10:37:20+00:00</t>
  </si>
  <si>
    <t>https://www.gov.uk/government/publications/register-of-licensed-sponsors-workers</t>
  </si>
  <si>
    <t>Workers</t>
  </si>
  <si>
    <t xml:space="preserve">Register of licensed sponsors: students </t>
  </si>
  <si>
    <t xml:space="preserve">List of institutions licensed to sponsor migrant students under the Student and Child Student routes._x000D_
_x000D_
</t>
  </si>
  <si>
    <t>2023-12-22 10:36:32+00:00</t>
  </si>
  <si>
    <t>https://www.gov.uk/government/publications/register-of-licensed-sponsors-students</t>
  </si>
  <si>
    <t>Students</t>
  </si>
  <si>
    <t xml:space="preserve">Extend stay or settle in the UK as a person who was refused asylum: form FLR(DL) </t>
  </si>
  <si>
    <t xml:space="preserve">Form to apply for an extension of stay or indefinite leave to remain in the UK if you were refused asylum but given discretionary leave to stay in the UK._x000D_
_x000D_
</t>
  </si>
  <si>
    <t xml:space="preserve">Added link for people applying to remain in the UK on the basis of family life or private life to the online form page. _x000D_
_x000D_
</t>
  </si>
  <si>
    <t>2023-12-21 13:21:49+00:00</t>
  </si>
  <si>
    <t>https://www.gov.uk/government/publications/application-to-extend-stay-or-settle-in-the-uk-form-dl</t>
  </si>
  <si>
    <t>Settlement</t>
  </si>
  <si>
    <t>Forms</t>
  </si>
  <si>
    <t xml:space="preserve">Seafarers </t>
  </si>
  <si>
    <t xml:space="preserve">UK Visas and Immigration guidance for how it handles applications made outside the UK from seafarers._x000D_
_x000D_
</t>
  </si>
  <si>
    <t xml:space="preserve">Updated to reflect policy changes. _x000D_
_x000D_
</t>
  </si>
  <si>
    <t>2023-12-21 12:49:22+00:00</t>
  </si>
  <si>
    <t>https://www.gov.uk/government/publications/seafarers-crm01</t>
  </si>
  <si>
    <t xml:space="preserve">Updated register of licensed sponsors._x000D_
_x000D_
</t>
  </si>
  <si>
    <t>2023-12-21 09:40:10+00:00</t>
  </si>
  <si>
    <t>2023-12-21 09:39:52+00:00</t>
  </si>
  <si>
    <t xml:space="preserve">Ukraine Visa Schemes: visa data </t>
  </si>
  <si>
    <t xml:space="preserve">Latest operational data on applications to come to or stay in the UK under the Ukraine Visa Schemes and Ukraine Extension Scheme._x000D_
_x000D_
</t>
  </si>
  <si>
    <t xml:space="preserve">Visa data updated with latest figures._x000D_
_x000D_
</t>
  </si>
  <si>
    <t>2023-12-21 09:39:29+00:00</t>
  </si>
  <si>
    <t>https://www.gov.uk/government/publications/ukraine-family-scheme-application-data</t>
  </si>
  <si>
    <t>Ukraine</t>
  </si>
  <si>
    <t xml:space="preserve">Worker and Temporary Worker sponsor licensing: caseworker guidance </t>
  </si>
  <si>
    <t xml:space="preserve">Immigration staff guidance on dealing with post-licence changes related to Worker and Temporary Worker sponsors._x000D_
_x000D_
</t>
  </si>
  <si>
    <t xml:space="preserve">Guidance updated to provide more information about checking genuineness, particularly of healthcare sponsors._x000D_
_x000D_
</t>
  </si>
  <si>
    <t>2023-12-21 08:02:03+00:00</t>
  </si>
  <si>
    <t>https://www.gov.uk/government/publications/points-based-system-sponsor-licensing-maintenance</t>
  </si>
  <si>
    <t xml:space="preserve">Immigration staff guidance on how to carry out sponsor visits before and after licences are issued._x000D_
_x000D_
</t>
  </si>
  <si>
    <t xml:space="preserve">Changes to reflect the updated Immigration Rules. There are also new sections on visiting Secure English Language Test centres and visiting Life in the UK test centresThe guidance on conducting interviews has been expanded, as has the guidance on key personnel._x000D_
_x000D_
</t>
  </si>
  <si>
    <t>2023-12-20 18:46:43+00:00</t>
  </si>
  <si>
    <t>https://www.gov.uk/government/publications/points-based-system-sponsor-management</t>
  </si>
  <si>
    <t xml:space="preserve">Updated country policy and information note: opposition to the state, Egypt, December 2023._x000D_
_x000D_
</t>
  </si>
  <si>
    <t>2023-12-20 13:49:04+00:00</t>
  </si>
  <si>
    <t xml:space="preserve">China: country policy and information notes </t>
  </si>
  <si>
    <t xml:space="preserve">Updated information on opposition to the state published._x000D_
_x000D_
</t>
  </si>
  <si>
    <t>2023-12-20 11:13:38+00:00</t>
  </si>
  <si>
    <t>https://www.gov.uk/government/publications/china-country-policy-and-information-notes</t>
  </si>
  <si>
    <t>China</t>
  </si>
  <si>
    <t>2023-12-20 09:32:39+00:00</t>
  </si>
  <si>
    <t>2023-12-20 09:32:13+00:00</t>
  </si>
  <si>
    <t xml:space="preserve">UK ancestry: caseworker guidance </t>
  </si>
  <si>
    <t xml:space="preserve">Immigration staff guidance on considering applications from Commonwealth citizens with a grandparent born in the UK. _x000D_
_x000D_
</t>
  </si>
  <si>
    <t>2023-12-19 14:40:26+00:00</t>
  </si>
  <si>
    <t>https://www.gov.uk/government/publications/uk-ancestry</t>
  </si>
  <si>
    <t>Ancestry</t>
  </si>
  <si>
    <t xml:space="preserve">Apply to stay in the UK under the Ukraine Extension Scheme </t>
  </si>
  <si>
    <t xml:space="preserve">The Ukraine Extension Scheme is open to some Ukrainian nationals and their family members who have, or previously had, permission to be in the UK._x000D_
_x000D_
</t>
  </si>
  <si>
    <t xml:space="preserve">The helpline is closed on 25 December, 26 December and 1 January._x000D_
_x000D_
</t>
  </si>
  <si>
    <t>2023-12-19 14:32:59+00:00</t>
  </si>
  <si>
    <t>https://www.gov.uk/guidance/apply-to-stay-in-the-uk-under-the-ukraine-extension-scheme</t>
  </si>
  <si>
    <t xml:space="preserve">Apply for a Ukraine Family Scheme visa </t>
  </si>
  <si>
    <t xml:space="preserve">Guidance for family members of British nationals, UK settled persons and certain others to come to or stay in the UK under the Ukraine Family Scheme._x000D_
_x000D_
</t>
  </si>
  <si>
    <t xml:space="preserve">The helplines are closed on 25 December, 26 December and 1 January._x000D_
_x000D_
</t>
  </si>
  <si>
    <t>2023-12-19 14:32:10+00:00</t>
  </si>
  <si>
    <t>https://www.gov.uk/guidance/apply-for-a-ukraine-family-scheme-visa</t>
  </si>
  <si>
    <t xml:space="preserve">Apply for a visa under the Ukraine Sponsorship Scheme (Homes for Ukraine) </t>
  </si>
  <si>
    <t xml:space="preserve">Guidance for Ukrainian nationals and their family members to come to the UK under the Ukraine Sponsorship Scheme._x000D_
_x000D_
</t>
  </si>
  <si>
    <t>2023-12-19 14:32:36+00:00</t>
  </si>
  <si>
    <t>https://www.gov.uk/guidance/apply-for-a-visa-under-the-ukraine-sponsorship-scheme</t>
  </si>
  <si>
    <t xml:space="preserve">UK visa support for Ukrainian nationals </t>
  </si>
  <si>
    <t xml:space="preserve">Guidance on support available to Ukrainian nationals and their family members. _x000D_
_x000D_
</t>
  </si>
  <si>
    <t>2023-12-19 14:31:45+00:00</t>
  </si>
  <si>
    <t>https://www.gov.uk/guidance/support-for-family-members-of-british-nationals-in-ukraine-and-ukrainian-nationals-in-ukraine-and-the-uk</t>
  </si>
  <si>
    <t xml:space="preserve">Georgia: country policy and information notes </t>
  </si>
  <si>
    <t xml:space="preserve">Political parties and affiliation guidance updated. _x000D_
_x000D_
</t>
  </si>
  <si>
    <t>2023-12-19 12:16:33+00:00</t>
  </si>
  <si>
    <t>https://www.gov.uk/government/publications/georgia-country-policy-and-information-notes</t>
  </si>
  <si>
    <t>Georgia</t>
  </si>
  <si>
    <t>2023-12-19 10:03:59+00:00</t>
  </si>
  <si>
    <t>2023-12-19 10:03:27+00:00</t>
  </si>
  <si>
    <t xml:space="preserve">Windrush Compensation Scheme: claim forms and guidance </t>
  </si>
  <si>
    <t xml:space="preserve">Claim forms and guidance for people who may be able to claim compensation through the Windrush Compensation Scheme._x000D_
_x000D_
</t>
  </si>
  <si>
    <t xml:space="preserve">Added information on what you need to do if you fill in the form on a computer. _x000D_
_x000D_
</t>
  </si>
  <si>
    <t>2023-12-18 14:09:13+00:00</t>
  </si>
  <si>
    <t>https://www.gov.uk/government/publications/windrush-compensation-scheme-claim-forms-and-guidance</t>
  </si>
  <si>
    <t>Windrush</t>
  </si>
  <si>
    <t xml:space="preserve">UKRI endorsement: endorsed funders (Global Talent visa) </t>
  </si>
  <si>
    <t xml:space="preserve">A list of endorsed funders approved by UK Research and Innovation (UKRI) for Global Talent. _x000D_
_x000D_
</t>
  </si>
  <si>
    <t xml:space="preserve">Medical Research Foundation (UK), National Cyber Security Centre (UK) and The Modern Slavery and Human Rights Policy and Evidence Centre (UK) added to the list._x000D_
_x000D_
</t>
  </si>
  <si>
    <t>2023-12-18 11:49:18+00:00</t>
  </si>
  <si>
    <t>https://www.gov.uk/government/publications/ukri-endorsement-endorsed-funders-global-talent-visa</t>
  </si>
  <si>
    <t>Global Talent</t>
  </si>
  <si>
    <t xml:space="preserve">India: country policy and information notes </t>
  </si>
  <si>
    <t xml:space="preserve">Added country policy and information note on political parties and affiliation for December 2023._x000D_
_x000D_
</t>
  </si>
  <si>
    <t>2023-12-18 11:20:48+00:00</t>
  </si>
  <si>
    <t>https://www.gov.uk/government/publications/india-country-policy-and-information-notes</t>
  </si>
  <si>
    <t>India</t>
  </si>
  <si>
    <t xml:space="preserve">Vietnam: country policy and information notes </t>
  </si>
  <si>
    <t xml:space="preserve">Updated the country policy and information note on trafficking._x000D_
_x000D_
</t>
  </si>
  <si>
    <t>2023-12-18 11:06:43+00:00</t>
  </si>
  <si>
    <t>https://www.gov.uk/government/publications/vietnam-country-policy-and-information-notes</t>
  </si>
  <si>
    <t>Vietnam</t>
  </si>
  <si>
    <t>2023-12-18 10:53:54+00:00</t>
  </si>
  <si>
    <t>2023-12-18 10:53:09+00:00</t>
  </si>
  <si>
    <t>2023-12-18 10:13:26+00:00</t>
  </si>
  <si>
    <t xml:space="preserve">Youth Mobility Scheme visa: ballot system </t>
  </si>
  <si>
    <t xml:space="preserve">This guidance explains who needs to enter the ballot before applying for a Youth Mobility Scheme visa and how the ballot system works._x000D_
_x000D_
</t>
  </si>
  <si>
    <t xml:space="preserve">Clarified that people from Japan and South Korea can apply at any time from 31 January 2024. _x000D_
_x000D_
</t>
  </si>
  <si>
    <t>2023-12-15 14:18:34+00:00</t>
  </si>
  <si>
    <t>https://www.gov.uk/guidance/youth-mobility-scheme-visa-ballot-system</t>
  </si>
  <si>
    <t>2023-12-15 10:54:39+00:00</t>
  </si>
  <si>
    <t>2023-12-15 10:54:29+00:00</t>
  </si>
  <si>
    <t>2023-12-14 14:08:19+00:00</t>
  </si>
  <si>
    <t>2023-12-14 14:07:44+00:00</t>
  </si>
  <si>
    <t xml:space="preserve">Withdrawing asylum applications: caseworker guidance </t>
  </si>
  <si>
    <t xml:space="preserve">Immigration staff guidance on withdrawing asylum claims._x000D_
_x000D_
</t>
  </si>
  <si>
    <t>2023-12-14 11:31:27+00:00</t>
  </si>
  <si>
    <t>https://www.gov.uk/government/publications/withdrawing-asylum-applications</t>
  </si>
  <si>
    <t>2023-12-14 09:58:15+00:00</t>
  </si>
  <si>
    <t>2023-12-13 12:19:07+00:00</t>
  </si>
  <si>
    <t>2023-12-13 12:19:34+00:00</t>
  </si>
  <si>
    <t xml:space="preserve">Updated with details of the first 2024 ballot. _x000D_
_x000D_
</t>
  </si>
  <si>
    <t>2023-12-13 09:01:56+00:00</t>
  </si>
  <si>
    <t xml:space="preserve">False representations: caseworker guidance </t>
  </si>
  <si>
    <t xml:space="preserve">Immigration staff guidance on false representations, false documents, false information or failure to disclose a relevant fact where refusal is discretionary._x000D_
_x000D_
</t>
  </si>
  <si>
    <t xml:space="preserve">Replaced guidance with an updated version._x000D_
_x000D_
</t>
  </si>
  <si>
    <t>2023-12-12 15:30:48+00:00</t>
  </si>
  <si>
    <t>https://www.gov.uk/government/publications/suitability-false-representations-immigration-staff-guidance</t>
  </si>
  <si>
    <t xml:space="preserve">Immigration staff guidance on the appeals process from the Immigration Act 2014. _x000D_
_x000D_
</t>
  </si>
  <si>
    <t>2023-12-12 15:12:47+00:00</t>
  </si>
  <si>
    <t>https://www.gov.uk/government/publications/appeals</t>
  </si>
  <si>
    <t>Appeals</t>
  </si>
  <si>
    <t>2023-12-12 12:19:53+00:00</t>
  </si>
  <si>
    <t>2023-12-12 12:19:47+00:00</t>
  </si>
  <si>
    <t xml:space="preserve">Updated the lists of approved test centres in and outside the UK. _x000D_
_x000D_
</t>
  </si>
  <si>
    <t>2023-12-12 11:27:52+00:00</t>
  </si>
  <si>
    <t xml:space="preserve">Form to apply for an extension of stay or indefinite leave to remain in the UK if you were refused asylum but given discretionary leave in the UK._x000D_
_x000D_
</t>
  </si>
  <si>
    <t xml:space="preserve">We have added a link for those who are applying to remain in the UK on the basis of family life or private life. _x000D_
_x000D_
</t>
  </si>
  <si>
    <t>2023-12-12 11:28:04+00:00</t>
  </si>
  <si>
    <t xml:space="preserve">Updated with December 2023 country returns data as country information has changed for Macau and East Timor._x000D_
_x000D_
</t>
  </si>
  <si>
    <t>2023-12-12 09:56:57+00:00</t>
  </si>
  <si>
    <t xml:space="preserve">Cuba: apply for a UK visa </t>
  </si>
  <si>
    <t xml:space="preserve">How to apply for a UK visa in Cuba, go to the visa application centre, pay fees and collect documents._x000D_
_x000D_
</t>
  </si>
  <si>
    <t>2023-12-12 09:46:27+00:00</t>
  </si>
  <si>
    <t>https://www.gov.uk/government/publications/cuba-apply-for-a-uk-visa</t>
  </si>
  <si>
    <t xml:space="preserve">Removed guidance related to Coronavirus._x000D_
_x000D_
</t>
  </si>
  <si>
    <t>2023-12-11 15:35:31+00:00</t>
  </si>
  <si>
    <t>2023-12-11 13:20:54+00:00</t>
  </si>
  <si>
    <t>2023-12-11 13:20:41+00:00</t>
  </si>
  <si>
    <t>2023-12-08 12:16:36+00:00</t>
  </si>
  <si>
    <t>2023-12-08 12:16:11+00:00</t>
  </si>
  <si>
    <t xml:space="preserve">Innovator Founder: caseworker guidance </t>
  </si>
  <si>
    <t xml:space="preserve">Immigration staff guidance on how decisions are made about applications from Innovator Founders._x000D_
_x000D_
</t>
  </si>
  <si>
    <t xml:space="preserve">Change to the minimum time period that a Student visa holder must have served on a PhD course prior to switching to an Innovator Founder visa from 24 months to 12 months._x000D_
_x000D_
</t>
  </si>
  <si>
    <t>2023-12-08 09:59:27+00:00</t>
  </si>
  <si>
    <t>https://www.gov.uk/government/publications/innovator-appendix-w-workers</t>
  </si>
  <si>
    <t xml:space="preserve">Afghanistan: tuberculosis test clinics for visa applicants </t>
  </si>
  <si>
    <t xml:space="preserve">Where to get tested for tuberculosis (TB) in Afghanistan for your UK visa application._x000D_
_x000D_
</t>
  </si>
  <si>
    <t xml:space="preserve">The clinic address has been updated._x000D_
_x000D_
</t>
  </si>
  <si>
    <t>2023-12-07 16:21:08+00:00</t>
  </si>
  <si>
    <t>https://www.gov.uk/government/publications/tuberculosis-test-for-a-uk-visa-clinic-in-afghanistan</t>
  </si>
  <si>
    <t>Afghanistan</t>
  </si>
  <si>
    <t>Test Clinics</t>
  </si>
  <si>
    <t xml:space="preserve">Statement of changes to the Immigration Rules: HC 246, 7 December 2023 </t>
  </si>
  <si>
    <t xml:space="preserve">Statement of changes to the Immigration Rules published on 7 December 2023._x000D_
_x000D_
</t>
  </si>
  <si>
    <t>2023-12-07 12:02:51+00:00</t>
  </si>
  <si>
    <t>https://www.gov.uk/government/publications/statement-of-changes-to-the-immigration-rules-hc-246-7-december-2023</t>
  </si>
  <si>
    <t>Statement of Changes</t>
  </si>
  <si>
    <t>Rules</t>
  </si>
  <si>
    <t xml:space="preserve">Immigration Rules: statement of changes </t>
  </si>
  <si>
    <t xml:space="preserve">Statement of changes in Immigration Rules: 1994 to 2023._x000D_
_x000D_
</t>
  </si>
  <si>
    <t xml:space="preserve">Added the statement of changes to the Immigration Rules for 7 December 2023._x000D_
_x000D_
</t>
  </si>
  <si>
    <t>2023-12-07 12:03:01+00:00</t>
  </si>
  <si>
    <t>https://www.gov.uk/government/collections/immigration-rules-statement-of-changes</t>
  </si>
  <si>
    <t>2023-12-07 09:44:56+00:00</t>
  </si>
  <si>
    <t>2023-12-07 09:43:09+00:00</t>
  </si>
  <si>
    <t>2023-12-07 09:39:52+00:00</t>
  </si>
  <si>
    <t xml:space="preserve">Updated the way you book an appointment at a visa application centre. Also clarified eligibility for the Ukraine Extension Scheme if you apply for your child born in the UK._x000D_
_x000D_
</t>
  </si>
  <si>
    <t>2023-12-07 09:10:24+00:00</t>
  </si>
  <si>
    <t xml:space="preserve">Updated the way you prove your identity, and updated the opening hours for the UK Visas and Immigration phone number._x000D_
_x000D_
</t>
  </si>
  <si>
    <t>2023-12-07 09:09:57+00:00</t>
  </si>
  <si>
    <t>2023-12-07 09:08:08+00:00</t>
  </si>
  <si>
    <t xml:space="preserve">Ukrainian nationals in the UK: visa support </t>
  </si>
  <si>
    <t xml:space="preserve">Ukrainians already in the UK with a visa will be able to extend their stay by extending their visa or switching to another immigration route, where eligible, even if their visa does not normally allow them to do so. _x000D_
_x000D_
</t>
  </si>
  <si>
    <t xml:space="preserve">Clarified eligibility for the Ukraine Extension Scheme if you apply for your child born in the UK._x000D_
_x000D_
</t>
  </si>
  <si>
    <t>2023-12-07 09:08:40+00:00</t>
  </si>
  <si>
    <t>https://www.gov.uk/guidance/ukrainian-nationals-in-the-uk-visa-support</t>
  </si>
  <si>
    <t xml:space="preserve">Added eligibility criteria for children born in the UK, and updated the opening hours for the UK Visas and Immigration phone number._x000D_
_x000D_
</t>
  </si>
  <si>
    <t>2023-12-07 09:06:17+00:00</t>
  </si>
  <si>
    <t xml:space="preserve">Migration transparency data </t>
  </si>
  <si>
    <t xml:space="preserve">Data on Border Force, UK Visas and Immigration, Immigration Enforcement and HM Passport Office performance._x000D_
_x000D_
</t>
  </si>
  <si>
    <t xml:space="preserve">Added Windrush Compensation Scheme data: October 2023._x000D_
_x000D_
</t>
  </si>
  <si>
    <t>2023-12-07 09:03:34+00:00</t>
  </si>
  <si>
    <t>https://www.gov.uk/government/collections/migration-transparency-data</t>
  </si>
  <si>
    <t xml:space="preserve">UK visa and immigration application forms </t>
  </si>
  <si>
    <t xml:space="preserve">Removed the documents relating to North Korean nationals and their dependents as these forms are no longer in use. _x000D_
_x000D_
</t>
  </si>
  <si>
    <t>2023-06-16 00:01:10+00:00</t>
  </si>
  <si>
    <t>https://www.gov.uk/government/collections/uk-visa-forms</t>
  </si>
  <si>
    <t xml:space="preserve">Updated the information on Falun Gong. _x000D_
_x000D_
</t>
  </si>
  <si>
    <t>2023-12-06 17:34:11+00:00</t>
  </si>
  <si>
    <t xml:space="preserve">Added information on sexual orientation, and gender identity and expression._x000D_
_x000D_
</t>
  </si>
  <si>
    <t>2023-12-06 11:34:03+00:00</t>
  </si>
  <si>
    <t xml:space="preserve">Windrush Scheme application form (UK) </t>
  </si>
  <si>
    <t xml:space="preserve">Application form for the Windrush Scheme._x000D_
_x000D_
</t>
  </si>
  <si>
    <t xml:space="preserve">Christmas and new year opening hours added. _x000D_
_x000D_
</t>
  </si>
  <si>
    <t>2023-12-06 11:01:06+00:00</t>
  </si>
  <si>
    <t>https://www.gov.uk/government/publications/windrush-scheme-application-form-uk</t>
  </si>
  <si>
    <t>2023-12-06 10:48:25+00:00</t>
  </si>
  <si>
    <t>2023-12-06 10:47:25+00:00</t>
  </si>
  <si>
    <t>2023-12-05 09:21:16+00:00</t>
  </si>
  <si>
    <t>2023-12-05 09:21:09+00:00</t>
  </si>
  <si>
    <t xml:space="preserve">LanguageCert Academic and LanguageCert General added to the lists of approved tests. Also updated the lists of test centres._x000D_
_x000D_
</t>
  </si>
  <si>
    <t>2023-12-04 10:02:41+00:00</t>
  </si>
  <si>
    <t>2023-12-04 09:41:45+00:00</t>
  </si>
  <si>
    <t>2023-12-04 09:41:13+00:00</t>
  </si>
  <si>
    <t xml:space="preserve">Illegal working civil penalties: anonymous regional report </t>
  </si>
  <si>
    <t xml:space="preserve">This report shows the number of illegal working civil penalties between 1 April to 30 June 2023._x000D_
_x000D_
</t>
  </si>
  <si>
    <t xml:space="preserve">Updated with the report for 1 April to 30 June 2023._x000D_
_x000D_
</t>
  </si>
  <si>
    <t>2023-12-01 13:20:56+00:00</t>
  </si>
  <si>
    <t>https://www.gov.uk/government/publications/illegal-working-civil-penalties-anonymous-regional-report</t>
  </si>
  <si>
    <t xml:space="preserve">Illegal working penalties: Wales and the South West </t>
  </si>
  <si>
    <t xml:space="preserve">A quarterly report listing the fines (civil penalties) for illegal working given to employers in Wales and the South West._x000D_
_x000D_
</t>
  </si>
  <si>
    <t>2023-12-01 13:13:19+00:00</t>
  </si>
  <si>
    <t>https://www.gov.uk/government/publications/illegal-working-penalties-wales-and-the-south-west</t>
  </si>
  <si>
    <t xml:space="preserve">Illegal working penalties: Scotland and Northern Ireland </t>
  </si>
  <si>
    <t xml:space="preserve">A quarterly report listing the fines (civil penalties) for illegal working given to employers in Scotland and Northern Ireland._x000D_
_x000D_
</t>
  </si>
  <si>
    <t>2023-12-01 13:12:07+00:00</t>
  </si>
  <si>
    <t>https://www.gov.uk/government/publications/illegal-working-penalties-scotland-and-northern-ireland</t>
  </si>
  <si>
    <t xml:space="preserve">Illegal working penalties: North East, Yorkshire and Humberside </t>
  </si>
  <si>
    <t xml:space="preserve">A quarterly report listing the fines (civil penalties) for illegal working given to employers in the North East, Yorkshire and Humberside._x000D_
_x000D_
</t>
  </si>
  <si>
    <t>2023-12-01 13:10:43+00:00</t>
  </si>
  <si>
    <t>https://www.gov.uk/government/publications/illegal-working-penalties-north-east-yorkshire-and-humberside</t>
  </si>
  <si>
    <t xml:space="preserve">Illegal working penalties: North West </t>
  </si>
  <si>
    <t xml:space="preserve">A quarterly report listing the fines (civil penalties) for illegal working given to employers in the North West. _x000D_
_x000D_
</t>
  </si>
  <si>
    <t>2023-12-01 13:11:25+00:00</t>
  </si>
  <si>
    <t>https://www.gov.uk/government/publications/illegal-working-penalties-north-west</t>
  </si>
  <si>
    <t xml:space="preserve">Illegal working penalties: Midlands and East </t>
  </si>
  <si>
    <t xml:space="preserve">A quarterly report listing the fines (civil penalties) for illegal working given to employers in the Midlands and East of England._x000D_
_x000D_
</t>
  </si>
  <si>
    <t>2023-12-01 13:10:02+00:00</t>
  </si>
  <si>
    <t>https://www.gov.uk/government/publications/illegal-working-penalties-the-midlands-and-east</t>
  </si>
  <si>
    <t xml:space="preserve">Illegal working penalties: London and the South East </t>
  </si>
  <si>
    <t xml:space="preserve">A quarterly report listing the fines (civil penalties) for illegal working given to employers in London and the South East._x000D_
_x000D_
</t>
  </si>
  <si>
    <t>2023-12-01 13:09:08+00:00</t>
  </si>
  <si>
    <t>https://www.gov.uk/government/publications/illegal-working-penalties-london-and-the-south-east</t>
  </si>
  <si>
    <t>2023-12-01 11:00:51+00:00</t>
  </si>
  <si>
    <t>2023-12-01 11:00:53+00:00</t>
  </si>
  <si>
    <t xml:space="preserve">Code of conduct for presenting staff: caseworker guidance </t>
  </si>
  <si>
    <t xml:space="preserve">Immigration staff guidance on the code of conduct for Home Office presenting officers (POs) and presenting staff._x000D_
_x000D_
</t>
  </si>
  <si>
    <t xml:space="preserve">Updated the guidance to version 2.0. _x000D_
_x000D_
</t>
  </si>
  <si>
    <t>2023-11-30 15:32:31+00:00</t>
  </si>
  <si>
    <t>https://www.gov.uk/government/publications/code-of-conduct-for-presenting-staff</t>
  </si>
  <si>
    <t xml:space="preserve">Bangladesh: country policy and information notes </t>
  </si>
  <si>
    <t xml:space="preserve">Updated information on actors of protection._x000D_
_x000D_
</t>
  </si>
  <si>
    <t>2023-11-30 15:27:33+00:00</t>
  </si>
  <si>
    <t>https://www.gov.uk/government/publications/bangladesh-country-policy-and-information-notes</t>
  </si>
  <si>
    <t>Bangladesh</t>
  </si>
  <si>
    <t xml:space="preserve">Offender management: caseworker guidance </t>
  </si>
  <si>
    <t xml:space="preserve">Immigration staff guidance on dealing with immigration enforcement matters within the UK._x000D_
_x000D_
</t>
  </si>
  <si>
    <t xml:space="preserve">Staff guidance on immigration bail has been updated to version 18.0 to bring drafting in line with wider Home Office guidance and amend references to removal notices, following the commencement of section 46(8) of the Nationality and Borders Act 2022._x000D_
_x000D_
</t>
  </si>
  <si>
    <t>2023-11-30 15:21:55+00:00</t>
  </si>
  <si>
    <t>https://www.gov.uk/government/publications/offender-management</t>
  </si>
  <si>
    <t xml:space="preserve">Landlords: immigration right to rent checks </t>
  </si>
  <si>
    <t xml:space="preserve">A collection of guidance to help landlords, homeowners and letting agents carry out correct right to rent checks and avoid civil penalties._x000D_
_x000D_
</t>
  </si>
  <si>
    <t xml:space="preserve">Adjustments to right to rent checks introduced during the COVID-19 pandemic ended on 30 September 2022._x000D_
_x000D_
</t>
  </si>
  <si>
    <t>2023-03-23 15:25:46+00:00</t>
  </si>
  <si>
    <t>https://www.gov.uk/government/collections/landlords-immigration-right-to-rent-checks</t>
  </si>
  <si>
    <t>2023-11-30 12:15:42+00:00</t>
  </si>
  <si>
    <t>2023-11-30 12:15:02+00:00</t>
  </si>
  <si>
    <t>2023-11-30 09:41:13+00:00</t>
  </si>
  <si>
    <t xml:space="preserve">Information on internal relocation added. _x000D_
_x000D_
</t>
  </si>
  <si>
    <t>2023-11-29 16:39:59+00:00</t>
  </si>
  <si>
    <t xml:space="preserve">Responses to reports by the Independent Chief Inspector of Borders and Immigration </t>
  </si>
  <si>
    <t xml:space="preserve">Home Office responses to inspection reports by the Independent Chief Inspector._x000D_
_x000D_
</t>
  </si>
  <si>
    <t xml:space="preserve">Link to NRA added. _x000D_
_x000D_
</t>
  </si>
  <si>
    <t>2023-11-29 12:48:07+00:00</t>
  </si>
  <si>
    <t>https://www.gov.uk/government/collections/responses-to-reports-by-the-independent-chief-inspector-of-borders-and-immigration</t>
  </si>
  <si>
    <t>Inspectors Report</t>
  </si>
  <si>
    <t xml:space="preserve">Nepal: country policy and information notes </t>
  </si>
  <si>
    <t xml:space="preserve">Guidance used by UK Visas and Immigration to make decisions in asylum and human rights applications. _x000D_
_x000D_
</t>
  </si>
  <si>
    <t xml:space="preserve">Added information on political affiliation._x000D_
_x000D_
</t>
  </si>
  <si>
    <t>2023-11-29 12:28:28+00:00</t>
  </si>
  <si>
    <t>https://www.gov.uk/government/publications/nepal-country-policy-and-information-notes</t>
  </si>
  <si>
    <t>Nepal</t>
  </si>
  <si>
    <t>2023-11-29 11:35:01+00:00</t>
  </si>
  <si>
    <t>2023-11-29 11:34:32+00:00</t>
  </si>
  <si>
    <t xml:space="preserve">Honduras: country policy and information notes </t>
  </si>
  <si>
    <t xml:space="preserve">Added information note on gangs. _x000D_
_x000D_
</t>
  </si>
  <si>
    <t>2023-11-29 09:41:12+00:00</t>
  </si>
  <si>
    <t>https://www.gov.uk/government/publications/honduras-country-policy-and-information-notes</t>
  </si>
  <si>
    <t>Honduras</t>
  </si>
  <si>
    <t xml:space="preserve">Returns preparation: caseworker guidance </t>
  </si>
  <si>
    <t xml:space="preserve">Immigration staff guidance on arranging removals for officers dealing with immigration enforcement matters within the UK._x000D_
_x000D_
</t>
  </si>
  <si>
    <t xml:space="preserve">Updated family returns process guidance to incorporate updates in light of changes to section 10 of the Immigration and Asylum Act 1999 as amended by section 46 of the Nationality and Borders Act 2022._x000D_
_x000D_
</t>
  </si>
  <si>
    <t>2023-11-28 16:48:01+00:00</t>
  </si>
  <si>
    <t>https://www.gov.uk/government/publications/returns-preparation</t>
  </si>
  <si>
    <t xml:space="preserve">Kenya: tuberculosis test clinics for a UK visa </t>
  </si>
  <si>
    <t xml:space="preserve">Where to get tested for tuberculosis (TB) in Kenya for your UK visa application._x000D_
_x000D_
</t>
  </si>
  <si>
    <t xml:space="preserve">Updated test fees._x000D_
_x000D_
</t>
  </si>
  <si>
    <t>2023-11-28 13:06:21+00:00</t>
  </si>
  <si>
    <t>https://www.gov.uk/government/publications/tuberculosis-test-for-a-uk-visa-clinics-in-kenya</t>
  </si>
  <si>
    <t>Kenya</t>
  </si>
  <si>
    <t>2023-11-28 09:38:32+00:00</t>
  </si>
  <si>
    <t>2023-11-28 09:38:08+00:00</t>
  </si>
  <si>
    <t xml:space="preserve">Updated the lists of approved test centres. _x000D_
_x000D_
</t>
  </si>
  <si>
    <t>2023-11-27 12:37:58+00:00</t>
  </si>
  <si>
    <t>2023-11-27 11:29:44+00:00</t>
  </si>
  <si>
    <t>2023-11-27 11:29:21+00:00</t>
  </si>
  <si>
    <t xml:space="preserve">Customer research privacy notice </t>
  </si>
  <si>
    <t xml:space="preserve">Guidance on how UK Visas and Immigration processes information supplied as part of customer research surveys. _x000D_
_x000D_
</t>
  </si>
  <si>
    <t xml:space="preserve">GSI removal._x000D_
_x000D_
</t>
  </si>
  <si>
    <t>2023-11-27 10:20:13+00:00</t>
  </si>
  <si>
    <t>https://www.gov.uk/government/publications/customer-research-privacy-notice--2</t>
  </si>
  <si>
    <t>Other</t>
  </si>
  <si>
    <t>2023-11-27 00:01:27+00:00</t>
  </si>
  <si>
    <t xml:space="preserve">Civil penalty accreditation scheme for hauliers </t>
  </si>
  <si>
    <t xml:space="preserve">A collection of information to help road transport companies and their drivers secure their vehicles to stop people using them to enter the UK illegally, and to avoid being fined._x000D_
_x000D_
</t>
  </si>
  <si>
    <t>2023-07-27 13:29:58+00:00</t>
  </si>
  <si>
    <t>https://www.gov.uk/government/collections/civil-penalty-accreditation-scheme-for-hauliers</t>
  </si>
  <si>
    <t xml:space="preserve">Request copies of your personal immigration and borders information </t>
  </si>
  <si>
    <t xml:space="preserve">Find out how to make a subject access request to see information held about you. You can also make a request for someone else._x000D_
_x000D_
</t>
  </si>
  <si>
    <t xml:space="preserve">Updated and clarified content. _x000D_
_x000D_
</t>
  </si>
  <si>
    <t>2023-11-24 15:37:48+00:00</t>
  </si>
  <si>
    <t>https://www.gov.uk/government/publications/requests-for-personal-data-uk-visas-and-immigration</t>
  </si>
  <si>
    <t xml:space="preserve">India: tuberculosis test clinics for a UK visa </t>
  </si>
  <si>
    <t xml:space="preserve">Where to get tested for tuberculosis (TB) in India for your UK visa application._x000D_
_x000D_
</t>
  </si>
  <si>
    <t xml:space="preserve">Updated test fees for the Apollo Clinic in Gujarat._x000D_
_x000D_
</t>
  </si>
  <si>
    <t>2023-11-24 14:09:15+00:00</t>
  </si>
  <si>
    <t>https://www.gov.uk/government/publications/tuberculosis-test-for-a-uk-visa-clinics-in-india</t>
  </si>
  <si>
    <t xml:space="preserve">Updated with November 2023 country returns data._x000D_
_x000D_
</t>
  </si>
  <si>
    <t>2023-11-24 10:49:54+00:00</t>
  </si>
  <si>
    <t>2023-11-24 10:08:46+00:00</t>
  </si>
  <si>
    <t>2023-11-24 10:08:16+00:00</t>
  </si>
  <si>
    <t xml:space="preserve">Updated the order of the list of SELT providers. _x000D_
_x000D_
</t>
  </si>
  <si>
    <t>2023-11-24 10:01:01+00:00</t>
  </si>
  <si>
    <t xml:space="preserve">Data added for Q3 2023._x000D_
_x000D_
</t>
  </si>
  <si>
    <t>2023-11-23 12:43:17+00:00</t>
  </si>
  <si>
    <t xml:space="preserve">Visas and citizenship data: Q3 2023 </t>
  </si>
  <si>
    <t xml:space="preserve">Data on visas and citizenship activities._x000D_
_x000D_
</t>
  </si>
  <si>
    <t>2023-11-23 12:37:59+00:00</t>
  </si>
  <si>
    <t>https://www.gov.uk/government/publications/visas-and-citizenship-data-q3-2023</t>
  </si>
  <si>
    <t xml:space="preserve">Sponsorship transparency data: Q3 2023 </t>
  </si>
  <si>
    <t xml:space="preserve">Data on UK Visas and Immigration sponsorship activities._x000D_
_x000D_
</t>
  </si>
  <si>
    <t>2023-11-23 12:36:06+00:00</t>
  </si>
  <si>
    <t>https://www.gov.uk/government/publications/sponsorship-transparency-data-q3-2023</t>
  </si>
  <si>
    <t xml:space="preserve">Windrush Task Force Data: Q3 2023 </t>
  </si>
  <si>
    <t xml:space="preserve">Data on Windrush Task Force._x000D_
_x000D_
</t>
  </si>
  <si>
    <t>2023-11-23 12:36:28+00:00</t>
  </si>
  <si>
    <t>https://www.gov.uk/government/publications/windrush-task-force-data-q3-2023</t>
  </si>
  <si>
    <t xml:space="preserve">RASI (Resettlement, Asylum Support and Integration) data: Q3 2023 </t>
  </si>
  <si>
    <t xml:space="preserve">Data on Resettlement, Asylum Support and Integration activities._x000D_
_x000D_
</t>
  </si>
  <si>
    <t>2023-11-23 12:35:51+00:00</t>
  </si>
  <si>
    <t>https://www.gov.uk/government/publications/rasi-resettlement-asylum-support-and-integration-data-q3-2023</t>
  </si>
  <si>
    <t xml:space="preserve">Immigration and protection data: Q3 2023 </t>
  </si>
  <si>
    <t xml:space="preserve">Data on immigration and protection activities._x000D_
_x000D_
</t>
  </si>
  <si>
    <t>2023-11-23 12:35:28+00:00</t>
  </si>
  <si>
    <t>https://www.gov.uk/government/publications/immigration-and-protection-data-q3-2023</t>
  </si>
  <si>
    <t>2023-11-23 10:44:12+00:00</t>
  </si>
  <si>
    <t>2023-11-23 10:42:39+00:00</t>
  </si>
  <si>
    <t>2023-11-23 09:37:27+00:00</t>
  </si>
  <si>
    <t xml:space="preserve">Visa fees transparency data </t>
  </si>
  <si>
    <t xml:space="preserve">Visa fees transparency data for all applications made from outside and within the UK._x000D_
_x000D_
</t>
  </si>
  <si>
    <t xml:space="preserve">Updated table with details of fees and unit costs to include the electronic travel authorisation from 25 October 2023._x000D_
_x000D_
</t>
  </si>
  <si>
    <t>2023-11-22 17:10:38+00:00</t>
  </si>
  <si>
    <t>https://www.gov.uk/government/publications/visa-fees-transparency-data</t>
  </si>
  <si>
    <t>Fees</t>
  </si>
  <si>
    <t xml:space="preserve">UK visa fees </t>
  </si>
  <si>
    <t xml:space="preserve">Immigration and nationality fees for all applications made from outside and within the UK._x000D_
_x000D_
</t>
  </si>
  <si>
    <t xml:space="preserve">Home Office immigration and nationality fee update for the electronic travel authorisation (ETA) for use on or after 25 October 2023._x000D_
_x000D_
</t>
  </si>
  <si>
    <t>2023-11-22 17:08:28+00:00</t>
  </si>
  <si>
    <t>https://www.gov.uk/government/publications/visa-regulations-revised-table</t>
  </si>
  <si>
    <t>Nationality</t>
  </si>
  <si>
    <t>2023-11-22 09:40:53+00:00</t>
  </si>
  <si>
    <t>2023-11-22 09:40:32+00:00</t>
  </si>
  <si>
    <t>2023-03-01 17:15:44+00:00</t>
  </si>
  <si>
    <t xml:space="preserve">Updated the lists of approved test centres in and out of the UK._x000D_
_x000D_
</t>
  </si>
  <si>
    <t>2023-11-20 11:54:38+00:00</t>
  </si>
  <si>
    <t>2023-11-20 11:53:34+00:00</t>
  </si>
  <si>
    <t>2023-11-20 11:53:13+00:00</t>
  </si>
  <si>
    <t xml:space="preserve">Archive: Immigration Rules </t>
  </si>
  <si>
    <t xml:space="preserve">Immigration Rules archive._x000D_
_x000D_
</t>
  </si>
  <si>
    <t xml:space="preserve">Added Immigration Rules archive for 5 October 2023 to 14 November 2023._x000D_
_x000D_
</t>
  </si>
  <si>
    <t>2023-11-20 10:09:00+00:00</t>
  </si>
  <si>
    <t>https://www.gov.uk/government/collections/archive-immigration-rules</t>
  </si>
  <si>
    <t>Archive</t>
  </si>
  <si>
    <t xml:space="preserve">First-tier Tribunal bail: caseworker guidance </t>
  </si>
  <si>
    <t xml:space="preserve">Immigration staff guidance on administrative processes around a bail hearing. _x000D_
_x000D_
</t>
  </si>
  <si>
    <t xml:space="preserve">First-tier Tribunal bail: completing the bail summary guidance updated to reflect the implementation of section 46(8) of the Nationality and Borders Act 2022._x000D_
_x000D_
</t>
  </si>
  <si>
    <t>2023-11-20 00:01:28+00:00</t>
  </si>
  <si>
    <t>https://www.gov.uk/government/publications/immigration-judge-bail</t>
  </si>
  <si>
    <t>Immigration Bail</t>
  </si>
  <si>
    <t xml:space="preserve">Guidance on immigration bail has been updated to reflect the implementation of Section 46(8) of the Nationality and Borders Act 2022._x000D_
_x000D_
</t>
  </si>
  <si>
    <t>2023-11-20 00:01:17+00:00</t>
  </si>
  <si>
    <t>2023-11-20 00:01:37+00:00</t>
  </si>
  <si>
    <t>2023-11-17 12:32:30+00:00</t>
  </si>
  <si>
    <t>2023-11-17 12:32:08+00:00</t>
  </si>
  <si>
    <t>2023-11-16 11:54:17+00:00</t>
  </si>
  <si>
    <t>2023-11-16 11:53:59+00:00</t>
  </si>
  <si>
    <t>2023-11-16 09:34:12+00:00</t>
  </si>
  <si>
    <t xml:space="preserve">Previous breach of UK immigration laws: caseworker guidance </t>
  </si>
  <si>
    <t xml:space="preserve">Immigration staff guidance on considering a previous breach of immigration laws._x000D_
_x000D_
</t>
  </si>
  <si>
    <t>2023-11-15 18:11:19+00:00</t>
  </si>
  <si>
    <t>https://www.gov.uk/government/publications/suitability-previous-breach-of-uk-immigration-laws-immigration-staff-guidance</t>
  </si>
  <si>
    <t xml:space="preserve">Guidance for landlords, homeowners and letting agents affected by the introduction of right to rent immigration checks._x000D_
_x000D_
</t>
  </si>
  <si>
    <t xml:space="preserve">Updated draft guidance published. _x000D_
_x000D_
</t>
  </si>
  <si>
    <t>2023-11-15 15:41:24+00:00</t>
  </si>
  <si>
    <t>https://www.gov.uk/government/publications/right-to-rent-landlords-code-of-practice</t>
  </si>
  <si>
    <t xml:space="preserve">Draft code of practice on right to rent </t>
  </si>
  <si>
    <t xml:space="preserve">Draft code of practice on right to rent: Right to Rent Scheme for landlords and their agents._x000D_
_x000D_
</t>
  </si>
  <si>
    <t>2023-11-15 15:41:08+00:00</t>
  </si>
  <si>
    <t>https://www.gov.uk/government/publications/draft-code-of-practice-on-right-to-rent</t>
  </si>
  <si>
    <t xml:space="preserve">Litigation debt: caseworker guidance </t>
  </si>
  <si>
    <t xml:space="preserve">Immigration staff guidance on how to deal with litigation debts owed to the Home Office from applicants._x000D_
_x000D_
</t>
  </si>
  <si>
    <t xml:space="preserve">Electronic travel authorisations added to the list of applications to which this guidance does not apply._x000D_
_x000D_
</t>
  </si>
  <si>
    <t>2023-11-15 14:59:53+00:00</t>
  </si>
  <si>
    <t>https://www.gov.uk/government/publications/litigation-debt</t>
  </si>
  <si>
    <t>Litigation</t>
  </si>
  <si>
    <t xml:space="preserve">Updated the Certification of protection and human rights claims under section 94 of the Nationality, Immigration and Asylum Act 2002 (clearly unfounded claims) guidance to reflect the fact that because there is no longer a right of appeal, granting leave does not prevent a claim being certified where it is clearly unfounded._x000D_
_x000D_
</t>
  </si>
  <si>
    <t>2023-11-15 14:13:53+00:00</t>
  </si>
  <si>
    <t xml:space="preserve">Application validation, variation and withdrawal: caseworker guidance </t>
  </si>
  <si>
    <t xml:space="preserve">Immigration staff guidance on application forms and procedures for immigration applications and claims. _x000D_
_x000D_
</t>
  </si>
  <si>
    <t xml:space="preserve">Updated the guidance to reflect the launch of ETA. _x000D_
_x000D_
</t>
  </si>
  <si>
    <t>2023-11-15 14:02:03+00:00</t>
  </si>
  <si>
    <t>https://www.gov.uk/government/publications/specified-application-forms-and-procedures</t>
  </si>
  <si>
    <t>Applications</t>
  </si>
  <si>
    <t>2023-11-15 11:18:33+00:00</t>
  </si>
  <si>
    <t>2023-11-15 11:18:08+00:00</t>
  </si>
  <si>
    <t xml:space="preserve">UK opens electronic travel authorisation scheme </t>
  </si>
  <si>
    <t>2023-11-15 10:03:51+00:00</t>
  </si>
  <si>
    <t>https://www.gov.uk/government/news/uk-opens-electronic-travel-authorisation-scheme</t>
  </si>
  <si>
    <t xml:space="preserve">Exemptions for visa applications: caseworker guidance </t>
  </si>
  <si>
    <t xml:space="preserve">Immigration staff guidance on how to handle exemptions for visa applications made outside the UK._x000D_
_x000D_
</t>
  </si>
  <si>
    <t xml:space="preserve">Updated paragraph 7 of the Exempt (EXM) guidance._x000D_
_x000D_
</t>
  </si>
  <si>
    <t>2023-11-10 09:01:29+00:00</t>
  </si>
  <si>
    <t>https://www.gov.uk/government/publications/exempt-exm</t>
  </si>
  <si>
    <t>2023-11-09 09:32:56+00:00</t>
  </si>
  <si>
    <t xml:space="preserve">Asylum decisions: caseworker guidance </t>
  </si>
  <si>
    <t xml:space="preserve">Immigration staff guidance on drafting, implementing and serving asylum decisions._x000D_
_x000D_
</t>
  </si>
  <si>
    <t xml:space="preserve">Guidance updated. Changes are detailed on page 6. _x000D_
_x000D_
</t>
  </si>
  <si>
    <t>2023-11-08 14:09:35+00:00</t>
  </si>
  <si>
    <t>https://www.gov.uk/government/publications/drafting-implementing-and-serving-asylum-decisions</t>
  </si>
  <si>
    <t xml:space="preserve">Tuberculosis testing: Home Office approved clinics </t>
  </si>
  <si>
    <t xml:space="preserve">Lists of clinics where visa applicants can get tested for tuberculosis (TB)._x000D_
_x000D_
</t>
  </si>
  <si>
    <t xml:space="preserve">Added link to Vanuatu: tuberculosis test clinics for a UK visa._x000D_
_x000D_
</t>
  </si>
  <si>
    <t>2023-11-07 16:24:54+00:00</t>
  </si>
  <si>
    <t>https://www.gov.uk/government/collections/tuberculosis-testing-home-office-approved-clinics</t>
  </si>
  <si>
    <t>TB</t>
  </si>
  <si>
    <t xml:space="preserve">Vanuatu: tuberculosis test clinics for a UK visa </t>
  </si>
  <si>
    <t xml:space="preserve">Where to get tested for tuberculosis (TB) in Vanuatu for your UK visa application._x000D_
_x000D_
</t>
  </si>
  <si>
    <t>2023-11-07 16:24:43+00:00</t>
  </si>
  <si>
    <t>https://www.gov.uk/government/publications/vanuatu-tuberculosis-test-clinics-for-a-uk-visa</t>
  </si>
  <si>
    <t>Vanuatu</t>
  </si>
  <si>
    <t xml:space="preserve">Algeria: tuberculosis test clinics for a UK visa </t>
  </si>
  <si>
    <t xml:space="preserve">Where to get tested for tuberculosis (TB) in Algeria for your UK visa application._x000D_
_x000D_
</t>
  </si>
  <si>
    <t xml:space="preserve">Clinic details updated. _x000D_
_x000D_
</t>
  </si>
  <si>
    <t>2023-11-07 11:45:00+00:00</t>
  </si>
  <si>
    <t>https://www.gov.uk/government/publications/tuberculosis-test-for-a-uk-visa-clinics-in-algeria</t>
  </si>
  <si>
    <t>Algeria</t>
  </si>
  <si>
    <t xml:space="preserve">EEA nationals qualified persons: caseworker guidance </t>
  </si>
  <si>
    <t xml:space="preserve">Immigration staff guidance on European Economic Area (EEA) national qualified persons._x000D_
_x000D_
</t>
  </si>
  <si>
    <t xml:space="preserve">Changes made to reflect the High Court judgment in R (IMA) vs Secretary of State for the Home Department 2022._x000D_
_x000D_
</t>
  </si>
  <si>
    <t>2023-11-07 11:34:46+00:00</t>
  </si>
  <si>
    <t>https://www.gov.uk/government/publications/european-economic-area-nationals-qualified-persons</t>
  </si>
  <si>
    <t>EEA</t>
  </si>
  <si>
    <t>2023-11-06 10:43:37+00:00</t>
  </si>
  <si>
    <t>2023-11-06 10:43:43+00:00</t>
  </si>
  <si>
    <t xml:space="preserve">Permission to work: caseworker guidance </t>
  </si>
  <si>
    <t xml:space="preserve">Immigration staff guidance on permission to work for asylum applicants._x000D_
_x000D_
</t>
  </si>
  <si>
    <t xml:space="preserve">Updated contact details. _x000D_
_x000D_
</t>
  </si>
  <si>
    <t>2023-11-06 09:35:38+00:00</t>
  </si>
  <si>
    <t>https://www.gov.uk/government/publications/handling-applications-for-permission-to-take-employment-instruction</t>
  </si>
  <si>
    <t>2023-11-06 09:33:19+00:00</t>
  </si>
  <si>
    <t xml:space="preserve">Unaccompanied asylum seeking children: statement of evidence </t>
  </si>
  <si>
    <t xml:space="preserve">Use this form to give UK Visas and Immigration information about your asylum claim. _x000D_
_x000D_
</t>
  </si>
  <si>
    <t xml:space="preserve">The form has been streamlined and separate instructions on how to complete the form have been added._x000D_
_x000D_
</t>
  </si>
  <si>
    <t>2023-11-03 00:01:33+00:00</t>
  </si>
  <si>
    <t>https://www.gov.uk/government/publications/unaccompanied-asylum-seeking-children-statement-of-evidence</t>
  </si>
  <si>
    <t>2023-11-02 09:33:03+00:00</t>
  </si>
  <si>
    <t xml:space="preserve">Right to work checklist </t>
  </si>
  <si>
    <t xml:space="preserve">A list for employers to check if their staff have the right to work in the UK._x000D_
_x000D_
</t>
  </si>
  <si>
    <t>2023-03-13 17:17:15+00:00</t>
  </si>
  <si>
    <t>https://www.gov.uk/government/publications/right-to-work-checklist</t>
  </si>
  <si>
    <t xml:space="preserve">UK resettlement programmes: funding instruction 2023 to 2024 </t>
  </si>
  <si>
    <t>2023-11-01 14:42:51+00:00</t>
  </si>
  <si>
    <t>https://www.gov.uk/government/publications/uk-resettlement-programmes-funding-instruction-2023-to-2024</t>
  </si>
  <si>
    <t xml:space="preserve">Iraq: country policy and information notes </t>
  </si>
  <si>
    <t>2023-11-01 09:04:30+00:00</t>
  </si>
  <si>
    <t>https://www.gov.uk/government/publications/iraq-country-policy-and-information-notes</t>
  </si>
  <si>
    <t>Iraq</t>
  </si>
  <si>
    <t xml:space="preserve">High Potential Individual visa: global universities list </t>
  </si>
  <si>
    <t xml:space="preserve">Added the global universities list 2023 and removed the lists for 2016 and 2017._x000D_
_x000D_
</t>
  </si>
  <si>
    <t>2023-11-01 08:46:18+00:00</t>
  </si>
  <si>
    <t>https://www.gov.uk/government/publications/high-potential-individual-visa-global-universities-list</t>
  </si>
  <si>
    <t xml:space="preserve">Occupied Palestinian Territories: country policy and information notes </t>
  </si>
  <si>
    <t xml:space="preserve">Information about the humanitarian situation in Gaza has been removed as it no longer accurately reflects the current situation._x000D_
_x000D_
</t>
  </si>
  <si>
    <t>2023-10-31 13:15:39+00:00</t>
  </si>
  <si>
    <t>https://www.gov.uk/government/publications/occupied-palestinian-territories-country-policy-and-information-notes</t>
  </si>
  <si>
    <t>Palestine</t>
  </si>
  <si>
    <t xml:space="preserve">Powers and operational procedure: caseworker guidance </t>
  </si>
  <si>
    <t xml:space="preserve">Immigration staff guidance on administrative and criminal powers for officers dealing with immigration enforcement matters within the UK._x000D_
_x000D_
</t>
  </si>
  <si>
    <t xml:space="preserve">Replaced Enforcement planning assessments guidance to give extra clarification on the completion of Equalities and Community Impact Assessment (ECIA) in line with the ECIA v2.0 template and to update the link to the generic Home Office EIA guidance and template page._x000D_
_x000D_
</t>
  </si>
  <si>
    <t>2023-10-31 12:05:11+00:00</t>
  </si>
  <si>
    <t>https://www.gov.uk/government/publications/powers-and-operational-procedure</t>
  </si>
  <si>
    <t>2023-10-30 15:20:16+00:00</t>
  </si>
  <si>
    <t xml:space="preserve">UKRI endorsement: employing or hosting institutions (Global Talent visa) </t>
  </si>
  <si>
    <t xml:space="preserve">A list of employing or hosting institutions approved by UK Research and Innovation (UKRI) for Global Talent._x000D_
_x000D_
</t>
  </si>
  <si>
    <t>2023-01-26 12:51:18+00:00</t>
  </si>
  <si>
    <t>https://www.gov.uk/government/publications/ukri-endorsement-employing-or-hosting-institutions-global-talent-visa</t>
  </si>
  <si>
    <t xml:space="preserve">Information on internal relocation, civil documentation and returns in Iraq has been updated._x000D_
_x000D_
</t>
  </si>
  <si>
    <t>2023-10-27 11:37:29+00:00</t>
  </si>
  <si>
    <t xml:space="preserve">Turkey: country policy and information notes </t>
  </si>
  <si>
    <t>2023-10-26 16:38:32+00:00</t>
  </si>
  <si>
    <t>https://www.gov.uk/government/publications/turkey-country-policy-and-information-notes</t>
  </si>
  <si>
    <t>Turkey</t>
  </si>
  <si>
    <t xml:space="preserve">Biometric information: caseworker guidance </t>
  </si>
  <si>
    <t xml:space="preserve">Updated Biometric information: enrolment guidance to set out the process for supplying biometrics in ETA applications._x000D_
_x000D_
</t>
  </si>
  <si>
    <t>2023-10-26 14:22:52+00:00</t>
  </si>
  <si>
    <t>https://www.gov.uk/government/publications/biometric-information</t>
  </si>
  <si>
    <t>Biometrics</t>
  </si>
  <si>
    <t xml:space="preserve">Search of person: caseworker guidance </t>
  </si>
  <si>
    <t xml:space="preserve">Update in Use of Force powers to include Article 6, PACE Order 2013._x000D_
_x000D_
</t>
  </si>
  <si>
    <t>2023-10-26 14:15:35+00:00</t>
  </si>
  <si>
    <t>https://www.gov.uk/government/publications/search-of-a-person</t>
  </si>
  <si>
    <t>Enforcement</t>
  </si>
  <si>
    <t xml:space="preserve">Added Windrush Compensation Scheme data: September 2023._x000D_
_x000D_
</t>
  </si>
  <si>
    <t>2023-10-26 12:52:02+00:00</t>
  </si>
  <si>
    <t>2023-10-26 09:36:58+00:00</t>
  </si>
  <si>
    <t xml:space="preserve">Other cross-cutting guidance (immigration staff guidance) </t>
  </si>
  <si>
    <t xml:space="preserve">This collection contains cross-cutting immigration staff guidance on applications._x000D_
_x000D_
</t>
  </si>
  <si>
    <t xml:space="preserve">Operation Innerste process: caseworker guidance has been added._x000D_
_x000D_
</t>
  </si>
  <si>
    <t>2023-10-26 00:01:28+00:00</t>
  </si>
  <si>
    <t>https://www.gov.uk/government/collections/other-cross-cutting-guidance-modernised-guidance</t>
  </si>
  <si>
    <t xml:space="preserve">Asylum support (asylum instructions) </t>
  </si>
  <si>
    <t xml:space="preserve">Guidance from UK Visas and Immigration on how it decides asylum support applications, and other information about the asylum support system._x000D_
_x000D_
</t>
  </si>
  <si>
    <t xml:space="preserve">Added failure to travel to Bibby Stockholm vessel: caseworker guidance._x000D_
_x000D_
</t>
  </si>
  <si>
    <t>2023-10-25 14:11:00+00:00</t>
  </si>
  <si>
    <t>https://www.gov.uk/government/collections/asylum-support-asylum-instructions</t>
  </si>
  <si>
    <t xml:space="preserve">Restricted leave: caseworker guidance </t>
  </si>
  <si>
    <t xml:space="preserve">Immigration staff guidance on granting restricted leave._x000D_
_x000D_
</t>
  </si>
  <si>
    <t xml:space="preserve">Replaced document with a new version._x000D_
_x000D_
</t>
  </si>
  <si>
    <t>2023-10-25 13:48:39+00:00</t>
  </si>
  <si>
    <t>https://www.gov.uk/government/publications/restricted-leave-asylum-casework-instruction</t>
  </si>
  <si>
    <t xml:space="preserve">Added Blood Cancer UK to the list of endorsed funders. _x000D_
_x000D_
</t>
  </si>
  <si>
    <t>2023-06-12 14:10:30+00:00</t>
  </si>
  <si>
    <t xml:space="preserve">Apply for an electronic travel authorisation (ETA) </t>
  </si>
  <si>
    <t xml:space="preserve">Information on who can get an ETA and how to apply before coming to the UK._x000D_
_x000D_
</t>
  </si>
  <si>
    <t>2023-10-25 10:00:57+00:00</t>
  </si>
  <si>
    <t>https://www.gov.uk/guidance/apply-for-an-electronic-travel-authorisation-eta</t>
  </si>
  <si>
    <t xml:space="preserve">Added Bill and Melinda Gates Foundation and Worldwide Cancer Research to the UK Research and Innovation (UKRI) Endorsed Funders list._x000D_
_x000D_
</t>
  </si>
  <si>
    <t>2023-03-02 09:20:00+00:00</t>
  </si>
  <si>
    <t xml:space="preserve">Electronic travel authorisation (ETA): residents of Ireland </t>
  </si>
  <si>
    <t>2023-10-25 10:00:46+00:00</t>
  </si>
  <si>
    <t>https://www.gov.uk/guidance/electronic-travel-authorisation-eta-residents-of-ireland</t>
  </si>
  <si>
    <t xml:space="preserve">Electronic travel authorisation (ETA): help videos </t>
  </si>
  <si>
    <t xml:space="preserve">Videos explaining what an ETA is and how to apply for one._x000D_
_x000D_
</t>
  </si>
  <si>
    <t>2023-10-25 10:00:45+00:00</t>
  </si>
  <si>
    <t>https://www.gov.uk/government/publications/electronic-travel-authorisation-eta-help-videos</t>
  </si>
  <si>
    <t xml:space="preserve">Information booklet for asylum applications </t>
  </si>
  <si>
    <t xml:space="preserve">Information booklet for those who have registered, or are considering registering, an asylum application in the United Kingdom._x000D_
_x000D_
</t>
  </si>
  <si>
    <t xml:space="preserve">Added information on how to apply for permission to work in the UK. _x000D_
_x000D_
</t>
  </si>
  <si>
    <t>2023-10-25 09:42:21+00:00</t>
  </si>
  <si>
    <t>https://www.gov.uk/government/publications/information-leaflet-for-asylum-applications</t>
  </si>
  <si>
    <t xml:space="preserve">Updated ways to contact the clinic._x000D_
_x000D_
</t>
  </si>
  <si>
    <t>2023-10-25 09:02:30+00:00</t>
  </si>
  <si>
    <t xml:space="preserve">Travel bans: caseworker guidance </t>
  </si>
  <si>
    <t xml:space="preserve">Immigration staff guidance on how to deal with international travel ban cases._x000D_
_x000D_
</t>
  </si>
  <si>
    <t xml:space="preserve">Updated to reflect the introduction of The Immigration (Persons Designated under Sanctions Regulations) (EU Exit) (Amendment) Regulations 2022._x000D_
_x000D_
</t>
  </si>
  <si>
    <t>2023-10-24 12:38:44+00:00</t>
  </si>
  <si>
    <t>https://www.gov.uk/government/publications/international-travel-bans</t>
  </si>
  <si>
    <t xml:space="preserve">Windrush scheme: caseworker guidance </t>
  </si>
  <si>
    <t xml:space="preserve">Immigration staff guidance on considering cases under the Windrush scheme._x000D_
_x000D_
</t>
  </si>
  <si>
    <t xml:space="preserve">Updated guidance published. Changes are detailed on page 6. _x000D_
_x000D_
</t>
  </si>
  <si>
    <t>2023-10-24 08:01:12+00:00</t>
  </si>
  <si>
    <t>https://www.gov.uk/government/publications/windrush-scheme-casework-guidance</t>
  </si>
  <si>
    <t xml:space="preserve">Updated the eligibility criteria for children of Commonwealth citizen parents._x000D_
_x000D_
</t>
  </si>
  <si>
    <t>2023-10-24 08:01:01+00:00</t>
  </si>
  <si>
    <t xml:space="preserve">Windrush Compensation Scheme: caseworker guidance </t>
  </si>
  <si>
    <t xml:space="preserve">Immigration staff guidance for decision makers considering cases under the Windrush Compensation Scheme. _x000D_
_x000D_
</t>
  </si>
  <si>
    <t xml:space="preserve">Updates to: Identity: procedure; Minimum amount of information required; People who lost settled status in the UK after 2 years overseas; the children/grandchildren eligibility criteria; Loss of access to employment; how the Taskforce is referred to (now the Windrush Help Team)._x000D_
_x000D_
</t>
  </si>
  <si>
    <t>2023-10-24 08:01:11+00:00</t>
  </si>
  <si>
    <t>https://www.gov.uk/government/publications/windrush-compensation-scheme-casework-guidance</t>
  </si>
  <si>
    <t xml:space="preserve">Windrush Compensation Scheme: full rules </t>
  </si>
  <si>
    <t xml:space="preserve">This guidance explains full details of the Windrush Compensation Scheme._x000D_
_x000D_
</t>
  </si>
  <si>
    <t xml:space="preserve">Updates to part 2 (eligibility), paragraph 3.1 (apology), paragraph 6.2 (making a claim) and annex D (loss of access to employment). _x000D_
_x000D_
</t>
  </si>
  <si>
    <t>2023-10-24 08:01:05+00:00</t>
  </si>
  <si>
    <t>https://www.gov.uk/government/publications/windrush-compensation-scheme-full-rules</t>
  </si>
  <si>
    <t xml:space="preserve">Windrush Scheme: full eligibility details </t>
  </si>
  <si>
    <t xml:space="preserve">This guidance explains full details of eligibility for the Windrush Scheme._x000D_
_x000D_
</t>
  </si>
  <si>
    <t>2023-10-24 08:01:08+00:00</t>
  </si>
  <si>
    <t>https://www.gov.uk/government/publications/windrush-scheme</t>
  </si>
  <si>
    <t xml:space="preserve">Changes to the eligibility criteria, and updated company name for We Are Group._x000D_
_x000D_
</t>
  </si>
  <si>
    <t>2023-10-24 08:00:46+00:00</t>
  </si>
  <si>
    <t>2023-10-23 16:25:17+00:00</t>
  </si>
  <si>
    <t>2023-10-23 09:26:05+00:00</t>
  </si>
  <si>
    <t xml:space="preserve">Updated with October 2023 country returns data._x000D_
_x000D_
</t>
  </si>
  <si>
    <t>2023-10-20 16:33:46+00:00</t>
  </si>
  <si>
    <t>2023-10-20 09:12:36+00:00</t>
  </si>
  <si>
    <t>2023-10-20 09:04:01+00:00</t>
  </si>
  <si>
    <t xml:space="preserve">Updated information on Kurds published. _x000D_
_x000D_
</t>
  </si>
  <si>
    <t>2023-10-19 15:54:43+00:00</t>
  </si>
  <si>
    <t>2023-10-19 09:40:54+00:00</t>
  </si>
  <si>
    <t xml:space="preserve">Electronic travel authorisation (ETA) </t>
  </si>
  <si>
    <t xml:space="preserve">People travelling to the UK without a visa will soon need to get an ETA._x000D_
_x000D_
</t>
  </si>
  <si>
    <t xml:space="preserve">Temporary Residence Certificate removed from the list of documents that will be accepted as proof you live in Ireland._x000D_
_x000D_
</t>
  </si>
  <si>
    <t>2023-10-18 15:45:17+00:00</t>
  </si>
  <si>
    <t>https://www.gov.uk/guidance/electronic-travel-authorisation-eta</t>
  </si>
  <si>
    <t xml:space="preserve">Worker and Temporary Workers: guidance for sponsors: sponsor a Creative Worker </t>
  </si>
  <si>
    <t xml:space="preserve">Guidance for sponsors on sponsoring a Creative Worker._x000D_
_x000D_
</t>
  </si>
  <si>
    <t>2023-10-18 13:30:46+00:00</t>
  </si>
  <si>
    <t>https://www.gov.uk/government/publications/worker-and-temporary-workers-guidance-for-sponsors-sponsor-a-creative-worker</t>
  </si>
  <si>
    <t xml:space="preserve">Revoking indefinite leave to remain in the UK: caseworker guidance </t>
  </si>
  <si>
    <t xml:space="preserve">Immigration staff guidance on revoking indefinite leave._x000D_
_x000D_
</t>
  </si>
  <si>
    <t>2023-10-18 11:17:37+00:00</t>
  </si>
  <si>
    <t>https://www.gov.uk/government/publications/revoking-an-indefinite-leave-to-remain-in-the-uk-process</t>
  </si>
  <si>
    <t xml:space="preserve">Afghan citizens resettlement scheme </t>
  </si>
  <si>
    <t xml:space="preserve">The Home Office has announced further details of the Afghan citizens resettlement scheme. _x000D_
_x000D_
</t>
  </si>
  <si>
    <t xml:space="preserve">Guidance updated to reflect that there is no longer a 1,500 allocation of places and year 1 of Pathway 3 is now referred to as the first stage._x000D_
_x000D_
</t>
  </si>
  <si>
    <t>2023-10-17 18:00:34+00:00</t>
  </si>
  <si>
    <t>https://www.gov.uk/guidance/afghan-citizens-resettlement-scheme</t>
  </si>
  <si>
    <t xml:space="preserve">Democratic Republic of the Congo: country policy and information notes </t>
  </si>
  <si>
    <t xml:space="preserve">Information about women fearing gender-based harm or violence, September 2018, has been removed because it is out of date._x000D_
_x000D_
</t>
  </si>
  <si>
    <t>2023-10-17 15:04:44+00:00</t>
  </si>
  <si>
    <t>https://www.gov.uk/government/publications/democratic-republic-of-the-congo-country-policy-and-information-notes</t>
  </si>
  <si>
    <t>DRC</t>
  </si>
  <si>
    <t xml:space="preserve">Updated to reflect that there is no longer a 1,500 place allocation for the first stage of Pathway 3._x000D_
_x000D_
</t>
  </si>
  <si>
    <t>2023-10-17 10:02:05+00:00</t>
  </si>
  <si>
    <t xml:space="preserve">Apply for asylum support: form ASF1 </t>
  </si>
  <si>
    <t xml:space="preserve">Form for destitute asylum applicants and failed asylum seekers to apply for support._x000D_
_x000D_
</t>
  </si>
  <si>
    <t xml:space="preserve">The form to apply for asylum support has been updated._x000D_
_x000D_
</t>
  </si>
  <si>
    <t>2023-10-16 17:08:42+00:00</t>
  </si>
  <si>
    <t>https://www.gov.uk/government/publications/application-for-asylum-support-form-asf1</t>
  </si>
  <si>
    <t xml:space="preserve">Tamper evident bags: caseworker guidance </t>
  </si>
  <si>
    <t xml:space="preserve">Immigration staff guidance on the procedure for securing seized or detained items in a tamper evident bag (TEB)._x000D_
_x000D_
</t>
  </si>
  <si>
    <t xml:space="preserve">Updated tamper evident bags guidance._x000D_
_x000D_
</t>
  </si>
  <si>
    <t>2023-10-16 16:16:51+00:00</t>
  </si>
  <si>
    <t>https://www.gov.uk/government/publications/tamper-evident-bags</t>
  </si>
  <si>
    <t xml:space="preserve">Explains how we handle data provided by financial condition supporters._x000D_
_x000D_
</t>
  </si>
  <si>
    <t>2023-10-16 12:50:03+00:00</t>
  </si>
  <si>
    <t>https://www.gov.uk/government/publications/financial-condition-supporter-privacy-information-notice</t>
  </si>
  <si>
    <t>2023-01-26 12:51:14+00:00</t>
  </si>
  <si>
    <t>2023-10-16 09:53:12+00:00</t>
  </si>
  <si>
    <t xml:space="preserve">Updated with the report for 1 October to 31 December 2022._x000D_
_x000D_
</t>
  </si>
  <si>
    <t>2023-05-24 12:32:40+00:00</t>
  </si>
  <si>
    <t xml:space="preserve">Pakistan: tuberculosis test clinics for a UK visa </t>
  </si>
  <si>
    <t xml:space="preserve">Where to get tested for tuberculosis (TB) in Pakistan for your UK visa application._x000D_
_x000D_
</t>
  </si>
  <si>
    <t xml:space="preserve">Aziz Medical Center in Islamabad has moved to a new address._x000D_
_x000D_
</t>
  </si>
  <si>
    <t>2023-10-16 00:01:30+00:00</t>
  </si>
  <si>
    <t>https://www.gov.uk/government/publications/tuberculosis-test-for-a-uk-visa-clinics-in-pakistan</t>
  </si>
  <si>
    <t>Pakistan</t>
  </si>
  <si>
    <t xml:space="preserve">The enrolment guidance has been updated to set out who is authorised to agree to reuse biometrics or excuse them in the long term reasons section._x000D_
_x000D_
</t>
  </si>
  <si>
    <t>2023-10-13 17:14:31+00:00</t>
  </si>
  <si>
    <t xml:space="preserve">Immigration status and enforcement action: caseworker guidance </t>
  </si>
  <si>
    <t xml:space="preserve">Immigration staff guidance on considering immigration status and deciding enforcement action._x000D_
_x000D_
</t>
  </si>
  <si>
    <t xml:space="preserve">Guidance on cancellation and curtailment updated, changes are detailed on page 7. _x000D_
_x000D_
</t>
  </si>
  <si>
    <t>2023-10-13 17:09:40+00:00</t>
  </si>
  <si>
    <t>https://www.gov.uk/government/publications/considering-immigration-status-and-deciding-enforcement-action</t>
  </si>
  <si>
    <t xml:space="preserve">Information for EU citizens and their families applying to the EU Settlement Scheme. _x000D_
_x000D_
</t>
  </si>
  <si>
    <t xml:space="preserve">Updated the requirements for installing the app on iPhones and Android phones._x000D_
_x000D_
</t>
  </si>
  <si>
    <t>2023-10-12 12:07:02+00:00</t>
  </si>
  <si>
    <t>https://www.gov.uk/guidance/using-the-eu-exit-id-document-check-app</t>
  </si>
  <si>
    <t xml:space="preserve">Quarterly update of non compliant employers and civil penalties for illegal working._x000D_
_x000D_
</t>
  </si>
  <si>
    <t>2023-03-02 13:17:08+00:00</t>
  </si>
  <si>
    <t xml:space="preserve">Guidance on individuals who fail to travel to the Bibby Stockholm vessel added. _x000D_
_x000D_
</t>
  </si>
  <si>
    <t>2023-10-12 10:23:41+00:00</t>
  </si>
  <si>
    <t>2023-10-12 09:34:31+00:00</t>
  </si>
  <si>
    <t xml:space="preserve">Added details for Max Super Speciality Hospital in Bathinda._x000D_
_x000D_
</t>
  </si>
  <si>
    <t>2023-10-11 13:38:19+00:00</t>
  </si>
  <si>
    <t xml:space="preserve">Asylum decision making prioritisation: caseworker guidance </t>
  </si>
  <si>
    <t xml:space="preserve">Immigration staff guidance on prioritisation of initial asylum decision making._x000D_
_x000D_
</t>
  </si>
  <si>
    <t xml:space="preserve">Review of content related to progression of cases with barriers._x000D_
_x000D_
</t>
  </si>
  <si>
    <t>2023-10-11 10:54:19+00:00</t>
  </si>
  <si>
    <t>https://www.gov.uk/government/publications/asylum-decision-making-prioritisation-caseworker-guidance</t>
  </si>
  <si>
    <t xml:space="preserve">List of exempt organisations have been updated to reflect current legislation. _x000D_
_x000D_
</t>
  </si>
  <si>
    <t>2023-10-10 10:40:53+00:00</t>
  </si>
  <si>
    <t xml:space="preserve">Added the archived Immigration Rules for 9 August 2023 to 4 October 2023._x000D_
_x000D_
</t>
  </si>
  <si>
    <t>2023-10-09 16:04:48+00:00</t>
  </si>
  <si>
    <t xml:space="preserve">Immigration Rules archive: 9 August 2023 to 4 October 2023 </t>
  </si>
  <si>
    <t xml:space="preserve">Immigration Rules archive for 9 August 2023 to 4 October 2023._x000D_
_x000D_
</t>
  </si>
  <si>
    <t>2023-10-09 16:04:22+00:00</t>
  </si>
  <si>
    <t>https://www.gov.uk/government/publications/immigration-rules-archive-9-august-2023-to-4-october-2023</t>
  </si>
  <si>
    <t>2023-03-02 13:11:32+00:00</t>
  </si>
  <si>
    <t>2023-10-09 10:53:08+00:00</t>
  </si>
  <si>
    <t>2023-05-24 12:32:59+00:00</t>
  </si>
  <si>
    <t xml:space="preserve">Asylum accommodation requests: caseworker guidance </t>
  </si>
  <si>
    <t xml:space="preserve">Immigration staff guidance on requests from asylum seekers asking to be accommodated in London or a particular part of the UK._x000D_
_x000D_
</t>
  </si>
  <si>
    <t xml:space="preserve">Guidance updated to clarify policy. _x000D_
_x000D_
</t>
  </si>
  <si>
    <t>2023-10-09 00:01:25+00:00</t>
  </si>
  <si>
    <t>https://www.gov.uk/government/publications/asylum-accommodation-requests-policy</t>
  </si>
  <si>
    <t xml:space="preserve">Family of people settled or coming to settle (immigration staff guidance) </t>
  </si>
  <si>
    <t xml:space="preserve">This collection contains immigration staff guidance on migrants who are family members of UK residents._x000D_
_x000D_
</t>
  </si>
  <si>
    <t xml:space="preserve">Added new guidance on Appendix Children. _x000D_
_x000D_
</t>
  </si>
  <si>
    <t>2023-10-06 16:57:23+00:00</t>
  </si>
  <si>
    <t>https://www.gov.uk/government/collections/family-of-people-settled-or-coming-to-settle-modernised-guidance</t>
  </si>
  <si>
    <t xml:space="preserve">Added details for Sanjiwani Chikitsa Kendra clinics in Bangalore and Pune and updated test fees for Max Med Centres._x000D_
_x000D_
</t>
  </si>
  <si>
    <t>2023-10-06 15:46:20+00:00</t>
  </si>
  <si>
    <t xml:space="preserve">Student route: caseworker guidance </t>
  </si>
  <si>
    <t xml:space="preserve">Immigration staff guidance on how to consider applications from people to enter or remain in the UK as students._x000D_
_x000D_
</t>
  </si>
  <si>
    <t xml:space="preserve">Guidance updated as follows: added references to Appendix Children for Applicant applying as a dependent child and Applicant not applying as a dependent child; added references to Appendix Relationship with Partner for Applicants applying as a dependent partner of a Student; added detail on requirements for students holding official financial sponsorship to bring dependants._x000D_
_x000D_
</t>
  </si>
  <si>
    <t>2023-10-06 14:11:04+00:00</t>
  </si>
  <si>
    <t>https://www.gov.uk/government/publications/points-based-system-student-route</t>
  </si>
  <si>
    <t xml:space="preserve">Morocco: tuberculosis test clinics for a UK visa </t>
  </si>
  <si>
    <t xml:space="preserve">Where to get tested for tuberculosis (TB) in Morocco for your UK visa application._x000D_
_x000D_
</t>
  </si>
  <si>
    <t xml:space="preserve">Added new clinic details: Dr Nadia Ben Saad._x000D_
_x000D_
</t>
  </si>
  <si>
    <t>2023-10-06 11:00:14+00:00</t>
  </si>
  <si>
    <t>https://www.gov.uk/government/publications/tuberculosis-test-for-a-uk-visa-clinics-in-morocco</t>
  </si>
  <si>
    <t>Morocco</t>
  </si>
  <si>
    <t xml:space="preserve">Updated September data as country information for Turkey has changed._x000D_
_x000D_
</t>
  </si>
  <si>
    <t>2023-10-06 10:51:19+00:00</t>
  </si>
  <si>
    <t xml:space="preserve">Immigration staff guidance on the discretionary policy in place for those discharged from the British Army, Brigade of Gurkhas prior to 1 July 1997._x000D_
_x000D_
</t>
  </si>
  <si>
    <t xml:space="preserve">Updated guidance document. New guidance accompanies changes to the immigration rules being implemented on 5 October 2023 to enable pre-97 Gurkhas and Hong Kong military veterans and their family members to apply for settlement under the immigration rules. Previously, only Gurkhas were able to apply for settlement using a leave outside the rules._x000D_
_x000D_
</t>
  </si>
  <si>
    <t>2023-10-05 21:14:03+00:00</t>
  </si>
  <si>
    <t>https://www.gov.uk/government/publications/hm-forces-persons-seeking-settlement-on-discharge</t>
  </si>
  <si>
    <t>Gurkhas</t>
  </si>
  <si>
    <t xml:space="preserve">Public funds: caseworker guidance </t>
  </si>
  <si>
    <t xml:space="preserve">Immigration staff guidance on public funds foreign nationals can claim. _x000D_
_x000D_
</t>
  </si>
  <si>
    <t>2023-10-05 21:08:50+00:00</t>
  </si>
  <si>
    <t>https://www.gov.uk/government/publications/public-funds</t>
  </si>
  <si>
    <t xml:space="preserve">Deprivation of British citizenship: caseworker guidance </t>
  </si>
  <si>
    <t xml:space="preserve">Immigration staff guidance on deprivation of British citizenship._x000D_
_x000D_
</t>
  </si>
  <si>
    <t xml:space="preserve">Minor amendment to reflect that late notice of a deprivation decision in fraud cases is an administrative process._x000D_
_x000D_
</t>
  </si>
  <si>
    <t>2023-10-05 15:42:57+00:00</t>
  </si>
  <si>
    <t>https://www.gov.uk/government/publications/deprivation-of-british-citizenship-caseworker-guidance</t>
  </si>
  <si>
    <t xml:space="preserve">Citizenship fee waiver for individuals under 18: caseworker guidance </t>
  </si>
  <si>
    <t xml:space="preserve">Immigration staff guidance on processing applications for a citizenship fee waiver for individuals under the age of 18._x000D_
_x000D_
</t>
  </si>
  <si>
    <t xml:space="preserve">Updated the contacts section to include an email for the Child Citizenship Fee Waiver Team._x000D_
_x000D_
</t>
  </si>
  <si>
    <t>2023-10-05 13:28:41+00:00</t>
  </si>
  <si>
    <t>https://www.gov.uk/government/publications/citizenship-fee-waiver-for-individuals-under-18-caseworker-guidance</t>
  </si>
  <si>
    <t>2023-10-05 09:49:45+00:00</t>
  </si>
  <si>
    <t xml:space="preserve">Cambodia: tuberculosis test clinics for a UK visa </t>
  </si>
  <si>
    <t xml:space="preserve">Where to get tested for tuberculosis (TB) in Cambodia for your UK visa application._x000D_
_x000D_
</t>
  </si>
  <si>
    <t xml:space="preserve">Updated eligibility details on who needs a TB certificate._x000D_
_x000D_
</t>
  </si>
  <si>
    <t>2023-10-05 09:31:50+00:00</t>
  </si>
  <si>
    <t>https://www.gov.uk/government/publications/tuberculosis-test-for-a-uk-visa-clinics-in-cambodia</t>
  </si>
  <si>
    <t>Cambodia</t>
  </si>
  <si>
    <t xml:space="preserve">Administrative review: caseworker guidance </t>
  </si>
  <si>
    <t xml:space="preserve">Immigration staff guidance on processing applications for an administrative review._x000D_
_x000D_
</t>
  </si>
  <si>
    <t xml:space="preserve">The guidance has been updated to reflect changes to the Immigration Rules which removed the right to seek an administrative review under Appendix AR (EU) against any eligible decision made on or after 5 October 2023, unless it is an eligible decision in relation to Appendix Service Providers from Switzerland._x000D_
_x000D_
</t>
  </si>
  <si>
    <t>2023-10-05 09:01:46+00:00</t>
  </si>
  <si>
    <t>https://www.gov.uk/government/publications/administrative-review</t>
  </si>
  <si>
    <t>Admin Review</t>
  </si>
  <si>
    <t>2023-03-02 13:16:09+00:00</t>
  </si>
  <si>
    <t xml:space="preserve">Dependent family members in work routes: caseworker guidance </t>
  </si>
  <si>
    <t xml:space="preserve">Immigration staff guidance on considering applications from people who wish to enter or remain in the UK as a dependent family member._x000D_
_x000D_
</t>
  </si>
  <si>
    <t xml:space="preserve">Updated version of guidance published. _x000D_
_x000D_
</t>
  </si>
  <si>
    <t>2023-10-05 00:12:59+00:00</t>
  </si>
  <si>
    <t>https://www.gov.uk/government/publications/dependent-family-members-in-work-routes-immigration-staff-guidance</t>
  </si>
  <si>
    <t>2023-10-05 00:10:28+00:00</t>
  </si>
  <si>
    <t xml:space="preserve">Returning residents: caseworker guidance </t>
  </si>
  <si>
    <t xml:space="preserve">Updated to reflect the introduction of Appendix Returning Residents into the Immigration Rules._x000D_
_x000D_
</t>
  </si>
  <si>
    <t>2023-10-05 00:10:06+00:00</t>
  </si>
  <si>
    <t xml:space="preserve">S2 Healthcare Visitor: caseworker guidance </t>
  </si>
  <si>
    <t xml:space="preserve">Immigration staff guidance on considering applications under the S2 Healthcare Visitor route._x000D_
_x000D_
</t>
  </si>
  <si>
    <t xml:space="preserve">Guidance on the extension process has been revised._x000D_
_x000D_
</t>
  </si>
  <si>
    <t>2023-10-05 00:07:57+00:00</t>
  </si>
  <si>
    <t>https://www.gov.uk/government/publications/s2-healthcare-visitor-caseworker-guidance</t>
  </si>
  <si>
    <t xml:space="preserve">EU Settlement Scheme: caseworker guidance </t>
  </si>
  <si>
    <t xml:space="preserve">Immigration staff guidance on applications under the EU Settlement Scheme._x000D_
_x000D_
</t>
  </si>
  <si>
    <t xml:space="preserve">Updated the guidance for EU, other EEA and Swiss citizens and their family members._x000D_
_x000D_
</t>
  </si>
  <si>
    <t>2023-10-05 00:08:17+00:00</t>
  </si>
  <si>
    <t>https://www.gov.uk/government/publications/eu-settlement-scheme-caseworker-guidance</t>
  </si>
  <si>
    <t xml:space="preserve">T2 Minister of Religion: caseworker guidance </t>
  </si>
  <si>
    <t xml:space="preserve">Immigration staff guidance for a person who has been sponsored to perform a leading role within a faith-based organisation or religious order in the UK._x000D_
_x000D_
</t>
  </si>
  <si>
    <t xml:space="preserve">Updated to reflect changes to Appendix Tuberculosis in the Immigration Rules._x000D_
_x000D_
</t>
  </si>
  <si>
    <t>2023-10-05 00:07:43+00:00</t>
  </si>
  <si>
    <t>https://www.gov.uk/government/publications/t2-minister-of-religion-caseworker-guidance</t>
  </si>
  <si>
    <t xml:space="preserve">Updated information in line with 5 October Immigration Rules changes._x000D_
_x000D_
</t>
  </si>
  <si>
    <t>2023-10-05 00:07:33+00:00</t>
  </si>
  <si>
    <t xml:space="preserve">UK visas on a Temporary Work route: caseworker guidance </t>
  </si>
  <si>
    <t xml:space="preserve">Immigration staff guidance on the policy on applications for a visa or visa extension under a Temporary Work route._x000D_
_x000D_
</t>
  </si>
  <si>
    <t xml:space="preserve">Updated the guidance to reflect the change to Appendix Tuberculosis coming into force on 5 October 2023. _x000D_
_x000D_
</t>
  </si>
  <si>
    <t>2023-10-05 00:06:46+00:00</t>
  </si>
  <si>
    <t>https://www.gov.uk/government/publications/guidance-on-application-for-uk-visa-under-tier-5-temporary-worker</t>
  </si>
  <si>
    <t xml:space="preserve">International Sportsperson: caseworker guidance </t>
  </si>
  <si>
    <t xml:space="preserve">Immigration staff guidance on how to consider applications to enter, remain or settle in the UK on the International Sportsperson route. _x000D_
_x000D_
</t>
  </si>
  <si>
    <t xml:space="preserve">Updated to reflect Appendix Children, which has been added to the Immigration Rules._x000D_
_x000D_
</t>
  </si>
  <si>
    <t>2023-10-05 00:07:19+00:00</t>
  </si>
  <si>
    <t>https://www.gov.uk/government/publications/international-sportsperson-caseworker-guidance</t>
  </si>
  <si>
    <t xml:space="preserve">Assessing the English language requirement: caseworker guidance </t>
  </si>
  <si>
    <t xml:space="preserve">Immigration staff guidance on assessing whether an applicant has met the English language requirement._x000D_
_x000D_
</t>
  </si>
  <si>
    <t xml:space="preserve">Updated the guidance in line with Immigration Rules changes. _x000D_
_x000D_
</t>
  </si>
  <si>
    <t>2023-10-05 00:06:09+00:00</t>
  </si>
  <si>
    <t>https://www.gov.uk/government/publications/english-language-requirements-for-immigration-applicants</t>
  </si>
  <si>
    <t xml:space="preserve">Long residence: caseworker guidance </t>
  </si>
  <si>
    <t xml:space="preserve">Immigration staff guidance on how to consider applications from people applying on the basis of long residence in the UK._x000D_
_x000D_
</t>
  </si>
  <si>
    <t xml:space="preserve">Updated to reflect changes to the Immigration Rules where time spent in the UK with leave as a visitor, short-term student, and seasonal worker (under current or predecessor routes) does not count as lawful residence._x000D_
_x000D_
</t>
  </si>
  <si>
    <t>2023-10-05 00:05:54+00:00</t>
  </si>
  <si>
    <t>https://www.gov.uk/government/publications/long-residence</t>
  </si>
  <si>
    <t xml:space="preserve">Service Providers from Switzerland: apply for a review of a decision about your right to enter the UK </t>
  </si>
  <si>
    <t xml:space="preserve">How to ask us to review a decision we made about your right to enter the UK as a Service Provider from Switzerland._x000D_
_x000D_
</t>
  </si>
  <si>
    <t xml:space="preserve">Page updated in line with 5 October Immigration Rules changes._x000D_
_x000D_
</t>
  </si>
  <si>
    <t>2023-10-05 00:02:15+00:00</t>
  </si>
  <si>
    <t>https://www.gov.uk/guidance/service-providers-from-switzerland-apply-for-a-review-of-a-decision-on-your-visa-application</t>
  </si>
  <si>
    <t>2023-05-24 12:33:34+00:00</t>
  </si>
  <si>
    <t xml:space="preserve">Application to register child under 18 as British Overseas citizen </t>
  </si>
  <si>
    <t xml:space="preserve">Form to register a child under 18 as a British Overseas citizen: form MN3._x000D_
_x000D_
</t>
  </si>
  <si>
    <t xml:space="preserve">Updated the guidance document._x000D_
_x000D_
</t>
  </si>
  <si>
    <t>2023-10-04 16:40:11+00:00</t>
  </si>
  <si>
    <t>https://www.gov.uk/government/publications/application-to-register-child-under-18-as-british-overseas-citizen</t>
  </si>
  <si>
    <t xml:space="preserve">Application to register child as British overseas territories citizen </t>
  </si>
  <si>
    <t xml:space="preserve">Form to register a child under 18 as a British overseas territories citizen: form MN2._x000D_
_x000D_
</t>
  </si>
  <si>
    <t xml:space="preserve">Updated the guide._x000D_
_x000D_
</t>
  </si>
  <si>
    <t>2023-10-04 16:37:28+00:00</t>
  </si>
  <si>
    <t>https://www.gov.uk/government/publications/application-to-register-child-as-british-overseas-territories-citizen</t>
  </si>
  <si>
    <t xml:space="preserve">Form MN1: guidance </t>
  </si>
  <si>
    <t xml:space="preserve">Guidance to register a child under 18 as a British citizen._x000D_
_x000D_
</t>
  </si>
  <si>
    <t xml:space="preserve">Updated the document to include a section on Referees._x000D_
_x000D_
</t>
  </si>
  <si>
    <t>2023-10-04 16:36:12+00:00</t>
  </si>
  <si>
    <t>https://www.gov.uk/government/publications/form-mn1-guidance</t>
  </si>
  <si>
    <t xml:space="preserve">Application to register as British citizen: form EM </t>
  </si>
  <si>
    <t xml:space="preserve">Form to register as a British citizen through residence in Hong Kong before 1997._x000D_
_x000D_
</t>
  </si>
  <si>
    <t>2023-10-04 16:34:36+00:00</t>
  </si>
  <si>
    <t>https://www.gov.uk/government/publications/application-to-register-as-british-citizen-form-em</t>
  </si>
  <si>
    <t>2023-03-02 13:14:38+00:00</t>
  </si>
  <si>
    <t>2023-10-04 11:59:41+00:00</t>
  </si>
  <si>
    <t xml:space="preserve">Form RN: guidance </t>
  </si>
  <si>
    <t xml:space="preserve">Guidance to apply to give up your British citizenship or another type of British nationality._x000D_
_x000D_
</t>
  </si>
  <si>
    <t xml:space="preserve">Document format and style updated. Outdated information removed or updated accordingly. References and links to fees updated._x000D_
_x000D_
</t>
  </si>
  <si>
    <t>2023-10-04 00:03:31+00:00</t>
  </si>
  <si>
    <t>https://www.gov.uk/government/publications/form-rn-guidance</t>
  </si>
  <si>
    <t xml:space="preserve">Form S: guidance </t>
  </si>
  <si>
    <t xml:space="preserve">Guidance to register for British citizenship if you are a stateless person._x000D_
_x000D_
</t>
  </si>
  <si>
    <t>2023-10-04 00:03:28+00:00</t>
  </si>
  <si>
    <t>https://www.gov.uk/government/publications/form-s-guidance</t>
  </si>
  <si>
    <t xml:space="preserve">Form B(OS): guidance </t>
  </si>
  <si>
    <t xml:space="preserve">Guidance to register as a British citizen if you have certain other types of British nationality._x000D_
_x000D_
</t>
  </si>
  <si>
    <t>2023-10-04 00:03:24+00:00</t>
  </si>
  <si>
    <t>https://www.gov.uk/government/publications/form-bos-guidance</t>
  </si>
  <si>
    <t>2023-05-24 12:34:10+00:00</t>
  </si>
  <si>
    <t xml:space="preserve">Application to register as British overseas territories citizen </t>
  </si>
  <si>
    <t xml:space="preserve">Form to register as a British overseas territories citizen after giving up (renouncing) citizenship: form RS2._x000D_
_x000D_
</t>
  </si>
  <si>
    <t>2023-10-04 00:03:08+00:00</t>
  </si>
  <si>
    <t>https://www.gov.uk/government/publications/application-to-register-as-british-overseas-territories-citizen</t>
  </si>
  <si>
    <t xml:space="preserve">Form RS1: guidance </t>
  </si>
  <si>
    <t xml:space="preserve">How to apply to become a British citizen again after giving up (renouncing) citizenship._x000D_
_x000D_
</t>
  </si>
  <si>
    <t>2023-10-04 00:03:16+00:00</t>
  </si>
  <si>
    <t>https://www.gov.uk/government/publications/form-rs1-guidance</t>
  </si>
  <si>
    <t xml:space="preserve">Form UKM: guidance </t>
  </si>
  <si>
    <t xml:space="preserve">Guidance to register as a British citizen if you were born before 1983 to a British mother._x000D_
_x000D_
</t>
  </si>
  <si>
    <t>2023-10-04 00:03:14+00:00</t>
  </si>
  <si>
    <t>https://www.gov.uk/government/publications/form-ukm-guidance</t>
  </si>
  <si>
    <t xml:space="preserve">Form NS: guidance </t>
  </si>
  <si>
    <t xml:space="preserve">Guidance to apply for a letter to confirm your nationality status. _x000D_
_x000D_
</t>
  </si>
  <si>
    <t>2023-10-04 00:03:01+00:00</t>
  </si>
  <si>
    <t>https://www.gov.uk/government/publications/form-ns-guidance</t>
  </si>
  <si>
    <t xml:space="preserve">Fees for citizenship applications </t>
  </si>
  <si>
    <t xml:space="preserve">Information about fees for citizenship and right of abode applications and payment slip._x000D_
_x000D_
</t>
  </si>
  <si>
    <t xml:space="preserve">New fees for citizenship applications for use on or after 4 October 2023._x000D_
_x000D_
</t>
  </si>
  <si>
    <t>2023-10-04 00:02:16+00:00</t>
  </si>
  <si>
    <t>https://www.gov.uk/government/publications/fees-for-citizenship-applications</t>
  </si>
  <si>
    <t>2023-03-02 13:13:24+00:00</t>
  </si>
  <si>
    <t xml:space="preserve">Form UKF: guidance </t>
  </si>
  <si>
    <t xml:space="preserve">Guidance to register as a British citizen if you were born before 1 July 2006 to a British father and your parents were not married. _x000D_
_x000D_
</t>
  </si>
  <si>
    <t>2023-10-04 00:02:30+00:00</t>
  </si>
  <si>
    <t>https://www.gov.uk/government/publications/form-ukf-guidance</t>
  </si>
  <si>
    <t xml:space="preserve">Form UKF (M): guidance </t>
  </si>
  <si>
    <t xml:space="preserve">Guidance to register as a British citizen if you were born after 1 July 2006 to a British father where your mother was married to someone else._x000D_
_x000D_
</t>
  </si>
  <si>
    <t>2023-10-04 00:02:25+00:00</t>
  </si>
  <si>
    <t>https://www.gov.uk/government/publications/form-ukf-m-guidance</t>
  </si>
  <si>
    <t xml:space="preserve">Form B(OTA): guidance </t>
  </si>
  <si>
    <t xml:space="preserve">Guidance to register as a British citizen if you are a British overseas territories citizen, British overseas citizen, British protected person, British subject or British national (overseas)._x000D_
_x000D_
</t>
  </si>
  <si>
    <t>2023-10-04 00:02:09+00:00</t>
  </si>
  <si>
    <t>https://www.gov.uk/government/publications/form-bota-guidance</t>
  </si>
  <si>
    <t xml:space="preserve">Application to register child under 18 as British subject </t>
  </si>
  <si>
    <t xml:space="preserve">Form to register a child under 18 as a British subject: form MN4_x000D_
_x000D_
</t>
  </si>
  <si>
    <t>2023-10-04 00:01:57+00:00</t>
  </si>
  <si>
    <t>https://www.gov.uk/government/publications/application-to-register-child-under-18-as-british-subject</t>
  </si>
  <si>
    <t xml:space="preserve">Form AN: guidance </t>
  </si>
  <si>
    <t xml:space="preserve">How to apply for citizenship by naturalisation if you are living in the UK._x000D_
_x000D_
</t>
  </si>
  <si>
    <t xml:space="preserve">Updated guidance published with updated formatting and links throughout. _x000D_
_x000D_
</t>
  </si>
  <si>
    <t>2023-10-04 00:01:41+00:00</t>
  </si>
  <si>
    <t>https://www.gov.uk/government/publications/form-an-guidance</t>
  </si>
  <si>
    <t xml:space="preserve">Form T: guidance </t>
  </si>
  <si>
    <t xml:space="preserve">Guidance to register as a British citizen if you were born in the UK and lived here until the age of 10._x000D_
_x000D_
</t>
  </si>
  <si>
    <t>2023-10-04 00:01:37+00:00</t>
  </si>
  <si>
    <t>https://www.gov.uk/government/publications/form-t-guidance</t>
  </si>
  <si>
    <t>2023-05-24 12:35:23+00:00</t>
  </si>
  <si>
    <t xml:space="preserve">Asylum decision making guidance (asylum instructions) </t>
  </si>
  <si>
    <t xml:space="preserve">Asylum policy guidance for decision making in asylum applications.
</t>
  </si>
  <si>
    <t xml:space="preserve">Added new guidance on asylum decision making prioritisation._x000D_
_x000D_
</t>
  </si>
  <si>
    <t>2023-10-02 15:37:41+00:00</t>
  </si>
  <si>
    <t>https://www.gov.uk/government/collections/asylum-decision-making-guidance-asylum-instructions</t>
  </si>
  <si>
    <t>2023-10-02 15:36:33+00:00</t>
  </si>
  <si>
    <t xml:space="preserve">Extend your stay in the UK as a child of a non-parent relative with protection status in the UK: FLR (P) </t>
  </si>
  <si>
    <t xml:space="preserve">Form to apply to stay as child under 18 of a non-parent relative with protection status in the UK but who has not yet settled._x000D_
_x000D_
</t>
  </si>
  <si>
    <t xml:space="preserve">Updated application form and guidance for use on or after 2 October 2023._x000D_
_x000D_
</t>
  </si>
  <si>
    <t>2023-10-02 00:01:25+00:00</t>
  </si>
  <si>
    <t>https://www.gov.uk/government/publications/application-to-extend-stay-in-uk-as-child-of-a-refugee</t>
  </si>
  <si>
    <t xml:space="preserve">Endorsing bodies: Innovator Founder and Scale-up visas </t>
  </si>
  <si>
    <t xml:space="preserve">List of authorised organisations for Innovator Founder and Scale-up visas._x000D_
_x000D_
</t>
  </si>
  <si>
    <t xml:space="preserve">Updated order of Business Endorsing Bodies._x000D_
_x000D_
</t>
  </si>
  <si>
    <t>2023-10-01 00:01:17+00:00</t>
  </si>
  <si>
    <t>https://www.gov.uk/government/publications/endorsing-bodies-innovator-founder-and-scale-up-visas</t>
  </si>
  <si>
    <t xml:space="preserve">Updated with latest statistics. _x000D_
_x000D_
</t>
  </si>
  <si>
    <t>2023-09-28 09:38:25+00:00</t>
  </si>
  <si>
    <t>2023-09-28 00:02:19+00:00</t>
  </si>
  <si>
    <t xml:space="preserve">Assessing credibility and refugee status: caseworker guidance </t>
  </si>
  <si>
    <t xml:space="preserve">Immigration staff guidance on assessing credibility and refugee status._x000D_
_x000D_
</t>
  </si>
  <si>
    <t xml:space="preserve">Updated to reflect the commencement of relevant provisions in the Illegal Migration Act 2023._x000D_
_x000D_
</t>
  </si>
  <si>
    <t>2023-09-28 00:02:04+00:00</t>
  </si>
  <si>
    <t>https://www.gov.uk/government/publications/considering-asylum-claims-and-assessing-credibility-instruction</t>
  </si>
  <si>
    <t xml:space="preserve">Guidance updated to reflect the commencement of relevant provisions in the Illegal Migration Act 2023._x000D_
_x000D_
</t>
  </si>
  <si>
    <t>2023-09-28 00:02:15+00:00</t>
  </si>
  <si>
    <t>2023-09-28 00:01:39+00:00</t>
  </si>
  <si>
    <t xml:space="preserve">Updated fee waiver rejection section to include new information on transitional arrangements._x000D_
_x000D_
</t>
  </si>
  <si>
    <t>2023-09-27 18:54:21+00:00</t>
  </si>
  <si>
    <t xml:space="preserve">Information for Portugal updated. _x000D_
_x000D_
</t>
  </si>
  <si>
    <t>2023-09-27 18:36:03+00:00</t>
  </si>
  <si>
    <t xml:space="preserve">Immigration staff guidance on dealing with family applications._x000D_
_x000D_
</t>
  </si>
  <si>
    <t>2023-09-26 11:14:51+00:00</t>
  </si>
  <si>
    <t>https://www.gov.uk/government/publications/chapter-8-appendix-fm-family-members</t>
  </si>
  <si>
    <t>2023-03-02 13:10:59+00:00</t>
  </si>
  <si>
    <t xml:space="preserve">Migrant journey </t>
  </si>
  <si>
    <t>2023-05-25 09:34:43+00:00</t>
  </si>
  <si>
    <t>https://www.gov.uk/government/collections/migrant-journey</t>
  </si>
  <si>
    <t xml:space="preserve">Creating and assigning a CoS: SMS guide 8 </t>
  </si>
  <si>
    <t xml:space="preserve">A step-by-step guide to creating and assigning a certificate of sponsorship (CoS). This document should be viewed with the SMS guide 8a._x000D_
_x000D_
</t>
  </si>
  <si>
    <t xml:space="preserve">Accessible version added. _x000D_
_x000D_
</t>
  </si>
  <si>
    <t>2023-02-06 16:45:13+00:00</t>
  </si>
  <si>
    <t>https://www.gov.uk/government/publications/creating-and-assigning-a-cos-sms-guide-8</t>
  </si>
  <si>
    <t xml:space="preserve">Register as a British Overseas Territories citizen (form BOTC (F)) </t>
  </si>
  <si>
    <t xml:space="preserve">Application for registration as a British Overseas Territories citizen and British citizen by a person whose parents were not married (form BOTC(F))._x000D_
_x000D_
</t>
  </si>
  <si>
    <t xml:space="preserve">There has been minor clarification to question 1.17._x000D_
_x000D_
</t>
  </si>
  <si>
    <t>2023-07-07 10:00:17+00:00</t>
  </si>
  <si>
    <t>https://www.gov.uk/government/publications/register-as-a-british-overseas-territories-citizen-form-botc-f</t>
  </si>
  <si>
    <t>2023-09-22 09:37:18+00:00</t>
  </si>
  <si>
    <t xml:space="preserve">Bangladesh: tuberculosis test clinics for a UK visa </t>
  </si>
  <si>
    <t xml:space="preserve">Where to get tested for tuberculosis (TB) in Bangladesh for your UK visa application._x000D_
_x000D_
</t>
  </si>
  <si>
    <t xml:space="preserve">Added three new clinics. _x000D_
_x000D_
</t>
  </si>
  <si>
    <t>2023-09-21 15:02:38+00:00</t>
  </si>
  <si>
    <t>https://www.gov.uk/government/publications/tuberculosis-test-for-a-uk-visa-clinics-in-bangladesh</t>
  </si>
  <si>
    <t>2023-09-21 09:34:50+00:00</t>
  </si>
  <si>
    <t xml:space="preserve">Added information about how successful applicants to the Windrush Scheme can apply for the Windrush Compensation Scheme._x000D_
_x000D_
</t>
  </si>
  <si>
    <t>2023-05-24 14:19:55+00:00</t>
  </si>
  <si>
    <t xml:space="preserve">Register as a British Overseas Territories citizen (form BOTC(M)) </t>
  </si>
  <si>
    <t xml:space="preserve">Application to become a British Overseas Territories citizen (BOTC) and British citizen by a person born before 1983 to a British mother (form BOTC(M))._x000D_
_x000D_
</t>
  </si>
  <si>
    <t xml:space="preserve">There has been a minor clarification to question 1.17._x000D_
_x000D_
</t>
  </si>
  <si>
    <t>2023-07-07 10:00:19+00:00</t>
  </si>
  <si>
    <t>https://www.gov.uk/government/publications/register-as-a-british-overseas-territories-citizen-form-botcm</t>
  </si>
  <si>
    <t xml:space="preserve">An updated version of the country policy and information note: sexual orientation and gender identity, Bangladesh, September 2023 has been added._x000D_
_x000D_
</t>
  </si>
  <si>
    <t>2023-09-18 13:54:21+00:00</t>
  </si>
  <si>
    <t xml:space="preserve">Added information on unsuccessful asylum seekers._x000D_
_x000D_
</t>
  </si>
  <si>
    <t>2023-09-15 18:48:43+00:00</t>
  </si>
  <si>
    <t xml:space="preserve">Home Office immigration and nationality fees for use on or after 4 October 2023._x000D_
_x000D_
</t>
  </si>
  <si>
    <t>2023-09-15 12:49:30+00:00</t>
  </si>
  <si>
    <t xml:space="preserve">Updated Home Office immigration and nationality fees from 4 October 2023._x000D_
_x000D_
</t>
  </si>
  <si>
    <t>2023-09-15 12:12:21+00:00</t>
  </si>
  <si>
    <t xml:space="preserve">Register as a British citizen (form UKF) </t>
  </si>
  <si>
    <t xml:space="preserve">Apply by post to register as a British citizen if you were born before 1 July 2006 to a British father and your parents were not married._x000D_
_x000D_
</t>
  </si>
  <si>
    <t>2023-07-25 12:33:22+00:00</t>
  </si>
  <si>
    <t>https://www.gov.uk/government/publications/register-as-a-british-citizen-if-you-were-born-before-july-2006-to-a-british-father-form-ukf</t>
  </si>
  <si>
    <t xml:space="preserve">Statement of changes in Immigration Rules: 1994 to 2022._x000D_
_x000D_
</t>
  </si>
  <si>
    <t xml:space="preserve">The revised Explanatory Memorandum for the Immigration Rules laid on 19 July has been added._x000D_
_x000D_
</t>
  </si>
  <si>
    <t>2023-09-14 14:34:52+00:00</t>
  </si>
  <si>
    <t xml:space="preserve">Guide updated. _x000D_
_x000D_
</t>
  </si>
  <si>
    <t>2023-09-14 14:19:38+00:00</t>
  </si>
  <si>
    <t>2023-09-14 09:37:02+00:00</t>
  </si>
  <si>
    <t xml:space="preserve">Statement of changes to the Immigration Rules: HC 1715, 19 July 2023 </t>
  </si>
  <si>
    <t xml:space="preserve">Statement of changes to the Immigration Rules published on 19 July 2023._x000D_
_x000D_
</t>
  </si>
  <si>
    <t xml:space="preserve">The Explanatory Memorandum for the Immigration Rules laid on 19 July has been revised._x000D_
_x000D_
</t>
  </si>
  <si>
    <t>2023-09-13 12:01:08+00:00</t>
  </si>
  <si>
    <t>https://www.gov.uk/government/publications/statement-of-changes-to-the-immigration-rules-hc-1715-19-july-2023</t>
  </si>
  <si>
    <t xml:space="preserve">Relationship with a partner: caseworker guidance </t>
  </si>
  <si>
    <t xml:space="preserve">More visa routes have been added to the guidance. _x000D_
_x000D_
</t>
  </si>
  <si>
    <t>2023-09-11 12:01:07+00:00</t>
  </si>
  <si>
    <t>https://www.gov.uk/government/publications/relationship-with-a-partner-caseworker-guidance</t>
  </si>
  <si>
    <t>2023-09-11 11:31:13+00:00</t>
  </si>
  <si>
    <t xml:space="preserve">Minor update to question 1.17 of the form. _x000D_
_x000D_
</t>
  </si>
  <si>
    <t>2023-07-12 11:28:02+00:00</t>
  </si>
  <si>
    <t xml:space="preserve">Register as a British citizen (form UKM) </t>
  </si>
  <si>
    <t xml:space="preserve">Apply by post to register as a British citizen if you were born before 1983 to a British mother._x000D_
_x000D_
</t>
  </si>
  <si>
    <t xml:space="preserve">Clarification added to question 1.14 of the form. _x000D_
_x000D_
</t>
  </si>
  <si>
    <t>2023-07-12 11:31:36+00:00</t>
  </si>
  <si>
    <t>https://www.gov.uk/government/publications/register-as-a-british-citizen-form-ukm</t>
  </si>
  <si>
    <t xml:space="preserve">Apply to change your permission to allow access to public funds </t>
  </si>
  <si>
    <t xml:space="preserve">Apply for access to public funds if your permission is based on your family or private life, or you hold a BN(O) visa, and your financial circumstances change._x000D_
_x000D_
</t>
  </si>
  <si>
    <t xml:space="preserve">Guidance updated with formatting changes throughout and specifically to reflect that applicants who are granted a change of conditions are no longer moved onto the 10 year route._x000D_
_x000D_
</t>
  </si>
  <si>
    <t>2023-08-01 14:54:01+00:00</t>
  </si>
  <si>
    <t>https://www.gov.uk/government/publications/application-for-change-of-conditions-of-leave-to-allow-access-to-public-funds-if-your-circumstances-change</t>
  </si>
  <si>
    <t xml:space="preserve">Register as a BOTC and British citizen (form BIOT) </t>
  </si>
  <si>
    <t xml:space="preserve">Apply for citizenship as a direct descendant of a citizen of the UK and Colonies who was born in the British Indian Ocean Territory._x000D_
_x000D_
</t>
  </si>
  <si>
    <t xml:space="preserve">Guidance on how to get additional support in completing the application form has been added._x000D_
_x000D_
</t>
  </si>
  <si>
    <t>2023-01-16 16:50:09+00:00</t>
  </si>
  <si>
    <t>https://www.gov.uk/government/publications/register-as-a-botc-and-british-citizen-form-biot</t>
  </si>
  <si>
    <t xml:space="preserve">Additional clinic added for Coimbatore. _x000D_
_x000D_
</t>
  </si>
  <si>
    <t>2023-09-08 12:21:15+00:00</t>
  </si>
  <si>
    <t xml:space="preserve">UK visa requirements: list for carriers </t>
  </si>
  <si>
    <t xml:space="preserve">Information for international carriers about visa requirements for passengers travelling to the UK._x000D_
_x000D_
</t>
  </si>
  <si>
    <t xml:space="preserve">Nationals of Russia and Georgia need visas to enter or transit the UK. Includes details of a transition period._x000D_
_x000D_
</t>
  </si>
  <si>
    <t>2023-09-08 00:01:26+00:00</t>
  </si>
  <si>
    <t>https://www.gov.uk/government/publications/uk-visa-requirements-list-for-carriers</t>
  </si>
  <si>
    <t xml:space="preserve">Children (asylum instructions) </t>
  </si>
  <si>
    <t xml:space="preserve">Asylum policy guidance for asylum applications involving children._x000D_
_x000D_
</t>
  </si>
  <si>
    <t xml:space="preserve">Guidance on the National Age Assessment Board published._x000D_
_x000D_
</t>
  </si>
  <si>
    <t>2023-03-31 00:15:25+00:00</t>
  </si>
  <si>
    <t>https://www.gov.uk/government/collections/children-asylum-instructions</t>
  </si>
  <si>
    <t>2023-03-16 15:03:36+00:00</t>
  </si>
  <si>
    <t xml:space="preserve">Added the statement of changes to the Immigration Rules: HC 1780, 7 September 2023._x000D_
_x000D_
</t>
  </si>
  <si>
    <t>2023-09-07 11:33:33+00:00</t>
  </si>
  <si>
    <t xml:space="preserve">Statement of changes to the Immigration Rules: HC 1780, 7 September 2023 </t>
  </si>
  <si>
    <t xml:space="preserve">Statement of changes to the Immigration Rules published on 7 September 2023._x000D_
_x000D_
</t>
  </si>
  <si>
    <t>2023-09-07 11:33:32+00:00</t>
  </si>
  <si>
    <t>https://www.gov.uk/government/publications/statement-of-changes-to-the-immigration-rules-hc-1780-7-september-2023</t>
  </si>
  <si>
    <t xml:space="preserve">Chapter 17, section 4: continental shelf workers </t>
  </si>
  <si>
    <t xml:space="preserve">Chapter 17, section 4 of the immigration directorate instructions deals with how UK Visas and Immigration handles applications from continental shelf workers._x000D_
_x000D_
</t>
  </si>
  <si>
    <t>2023-04-12 11:17:20+00:00</t>
  </si>
  <si>
    <t>https://www.gov.uk/government/publications/chapter-17-section-4-off-shore-workers</t>
  </si>
  <si>
    <t>2023-09-07 09:33:25+00:00</t>
  </si>
  <si>
    <t xml:space="preserve">Application for review when British citizenship is refused: form NR </t>
  </si>
  <si>
    <t xml:space="preserve">Form to ask UK Visas and Immigration to review its decision to refuse your application for British citizenship._x000D_
_x000D_
</t>
  </si>
  <si>
    <t xml:space="preserve">A new question has been added to section 5 asking applicants to provide their address history for the previous 5 years._x000D_
_x000D_
</t>
  </si>
  <si>
    <t>2023-09-07 00:15:21+00:00</t>
  </si>
  <si>
    <t>https://www.gov.uk/government/publications/application-for-review-when-british-citizenship-is-refused-form-nr</t>
  </si>
  <si>
    <t xml:space="preserve">Home Office immigration and nationality fees for use on or after 7 September 2023._x000D_
_x000D_
</t>
  </si>
  <si>
    <t>2023-09-07 00:01:37+00:00</t>
  </si>
  <si>
    <t xml:space="preserve">Updated Home Office immigration and nationality fees from 7 September 2023._x000D_
_x000D_
</t>
  </si>
  <si>
    <t>2023-09-07 00:01:33+00:00</t>
  </si>
  <si>
    <t xml:space="preserve">Visa processing times: applications outside the UK </t>
  </si>
  <si>
    <t xml:space="preserve">Clarified the information about short term study visas. _x000D_
_x000D_
</t>
  </si>
  <si>
    <t>2023-09-08 16:55:20+00:00</t>
  </si>
  <si>
    <t>https://www.gov.uk/guidance/visa-processing-times-applications-outside-the-uk</t>
  </si>
  <si>
    <t xml:space="preserve">Philippines: country policy and information notes </t>
  </si>
  <si>
    <t xml:space="preserve">Accessible version of information on women fearing domestic violence added. _x000D_
_x000D_
</t>
  </si>
  <si>
    <t>2023-09-05 15:08:33+00:00</t>
  </si>
  <si>
    <t>https://www.gov.uk/government/publications/philippines-country-policy-and-information-notes</t>
  </si>
  <si>
    <t>2023-09-05 10:00:21+00:00</t>
  </si>
  <si>
    <t xml:space="preserve">Updated family visa processing times structure._x000D_
_x000D_
</t>
  </si>
  <si>
    <t>2023-06-26 15:12:37+00:00</t>
  </si>
  <si>
    <t xml:space="preserve">Interviewing suspects: caseworker guidance </t>
  </si>
  <si>
    <t xml:space="preserve">Immigration staff guidance on roles and responsibility when interviewing suspects._x000D_
_x000D_
</t>
  </si>
  <si>
    <t xml:space="preserve">Updated with a link to a notice that explains to a suspect their entitlement to a copy of the interview recording._x000D_
_x000D_
</t>
  </si>
  <si>
    <t>2023-09-01 16:13:27+00:00</t>
  </si>
  <si>
    <t>https://www.gov.uk/government/publications/interviewing-suspects</t>
  </si>
  <si>
    <t xml:space="preserve">Employers: illegal working penalties </t>
  </si>
  <si>
    <t xml:space="preserve">Quarterly reports showing the total number of fines (also known as civil penalties) for illegal working issued to non-compliant employers in each region of the UK._x000D_
_x000D_
</t>
  </si>
  <si>
    <t xml:space="preserve">Data for 1 January to 31 March 2023 published._x000D_
_x000D_
</t>
  </si>
  <si>
    <t>2023-08-31 14:50:00+00:00</t>
  </si>
  <si>
    <t>https://www.gov.uk/government/collections/employers-illegal-working-penalties</t>
  </si>
  <si>
    <t xml:space="preserve">This report shows the number of illegal working civil penalties between 1 January to 31 March 2023._x000D_
_x000D_
</t>
  </si>
  <si>
    <t>2023-08-31 14:49:46+00:00</t>
  </si>
  <si>
    <t>2023-08-31 14:49:33+00:00</t>
  </si>
  <si>
    <t>2023-08-31 14:49:38+00:00</t>
  </si>
  <si>
    <t>2023-08-31 14:49:20+00:00</t>
  </si>
  <si>
    <t>2023-08-31 14:49:26+00:00</t>
  </si>
  <si>
    <t>2023-08-31 14:48:59+00:00</t>
  </si>
  <si>
    <t>2023-08-31 14:49:04+00:00</t>
  </si>
  <si>
    <t>2023-08-31 09:34:30+00:00</t>
  </si>
  <si>
    <t xml:space="preserve">Information on opposition to the state updated. _x000D_
_x000D_
</t>
  </si>
  <si>
    <t>2023-08-31 09:09:28+00:00</t>
  </si>
  <si>
    <t>2023-05-22 12:57:36+00:00</t>
  </si>
  <si>
    <t xml:space="preserve">Leave outside the Immigration Rules: caseworker guidance </t>
  </si>
  <si>
    <t xml:space="preserve">Immigration staff guidance on dealing with applications to grant leave outside the Immigration Rules._x000D_
_x000D_
</t>
  </si>
  <si>
    <t xml:space="preserve">Updated the guidance to correct wording which does not align with AUK application form._x000D_
_x000D_
</t>
  </si>
  <si>
    <t>2023-08-30 10:11:15+00:00</t>
  </si>
  <si>
    <t>https://www.gov.uk/government/publications/chapter-1-section-14-leave-outside-the-immigration-rules</t>
  </si>
  <si>
    <t xml:space="preserve">Visa decision waiting times: applications outside the UK </t>
  </si>
  <si>
    <t xml:space="preserve">Updated processing time for family reunion visas to reflect current delays of up to 9 months._x000D_
_x000D_
</t>
  </si>
  <si>
    <t>2023-03-23 09:04:49+00:00</t>
  </si>
  <si>
    <t>https://www.gov.uk/guidance/visa-decision-waiting-times-applications-outside-the-uk</t>
  </si>
  <si>
    <t xml:space="preserve">Assessing destitution: caseworker guidance </t>
  </si>
  <si>
    <t xml:space="preserve">Immigration staff guidance on assessing and making decisions on asylum support claims based on destitution._x000D_
_x000D_
</t>
  </si>
  <si>
    <t xml:space="preserve">Updated to clarify that a screening interview is not needed to access asylum support._x000D_
_x000D_
</t>
  </si>
  <si>
    <t>2023-08-30 09:16:50+00:00</t>
  </si>
  <si>
    <t>https://www.gov.uk/government/publications/assessing-destitution-instruction</t>
  </si>
  <si>
    <t xml:space="preserve">Priority visa services have resumed for new marriage and family visa applications._x000D_
_x000D_
</t>
  </si>
  <si>
    <t>2023-02-20 10:19:06+00:00</t>
  </si>
  <si>
    <t xml:space="preserve">Enforcement and criminal investigations (immigration staff guidance) </t>
  </si>
  <si>
    <t xml:space="preserve">This collection contains immigration staff guidance on enforcement and processes. _x000D_
_x000D_
</t>
  </si>
  <si>
    <t>2023-08-29 16:40:15+00:00</t>
  </si>
  <si>
    <t>https://www.gov.uk/government/collections/enforcement-and-criminal-investigations-modernised-guidance</t>
  </si>
  <si>
    <t xml:space="preserve">Updated processing times for the Family reunion visa. _x000D_
_x000D_
</t>
  </si>
  <si>
    <t>2023-02-06 15:46:45+00:00</t>
  </si>
  <si>
    <t xml:space="preserve">Updated visa processing times. _x000D_
_x000D_
</t>
  </si>
  <si>
    <t>2023-01-20 00:15:13+00:00</t>
  </si>
  <si>
    <t xml:space="preserve">Updated information about who qualifies for a section 4D application._x000D_
_x000D_
</t>
  </si>
  <si>
    <t>2023-08-24 17:10:50+00:00</t>
  </si>
  <si>
    <t xml:space="preserve">Registering children as British citizens: caseworker guidance </t>
  </si>
  <si>
    <t xml:space="preserve">Immigration staff guidance on the registration of a minor as a British citizen by entitlement and discretion._x000D_
_x000D_
</t>
  </si>
  <si>
    <t xml:space="preserve">Added information about section 4D of the British Nationality Act. _x000D_
_x000D_
</t>
  </si>
  <si>
    <t>2023-08-24 10:52:59+00:00</t>
  </si>
  <si>
    <t>https://www.gov.uk/government/publications/children-nationality-policy-guidance</t>
  </si>
  <si>
    <t xml:space="preserve">Data added for Q2 2023._x000D_
_x000D_
</t>
  </si>
  <si>
    <t>2023-08-24 09:57:44+00:00</t>
  </si>
  <si>
    <t xml:space="preserve">Visas and citizenship data: Q2 2023 </t>
  </si>
  <si>
    <t>2023-08-24 09:55:44+00:00</t>
  </si>
  <si>
    <t>https://www.gov.uk/government/publications/visas-and-citizenship-data-q2-2023</t>
  </si>
  <si>
    <t xml:space="preserve">Sponsorship transparency data: Q2 2023 </t>
  </si>
  <si>
    <t>2023-08-24 09:55:16+00:00</t>
  </si>
  <si>
    <t>https://www.gov.uk/government/publications/sponsorship-transparency-data-q2-2023</t>
  </si>
  <si>
    <t xml:space="preserve">Windrush Task Force Data: Q2 2023 </t>
  </si>
  <si>
    <t>2023-08-24 09:55:32+00:00</t>
  </si>
  <si>
    <t>https://www.gov.uk/government/publications/windrush-task-force-data-q2-2023</t>
  </si>
  <si>
    <t xml:space="preserve">RASI (Resettlement, Asylum Support and Integration) data: Q2 2023 </t>
  </si>
  <si>
    <t>2023-08-24 09:54:58+00:00</t>
  </si>
  <si>
    <t>https://www.gov.uk/government/publications/rasi-resettlement-asylum-support-and-integration-data-q2-2023</t>
  </si>
  <si>
    <t xml:space="preserve">Immigration and protection data: Q2 2023 </t>
  </si>
  <si>
    <t>2023-08-24 09:54:40+00:00</t>
  </si>
  <si>
    <t>https://www.gov.uk/government/publications/immigration-and-protection-data-q2-2023</t>
  </si>
  <si>
    <t>2023-08-24 09:36:13+00:00</t>
  </si>
  <si>
    <t xml:space="preserve">Naturalisation as a British citizen: caseworker guidance </t>
  </si>
  <si>
    <t xml:space="preserve">Immigration staff guidance on how to consider applications for naturalisation as a British citizen._x000D_
_x000D_
</t>
  </si>
  <si>
    <t>2023-08-23 17:43:37+00:00</t>
  </si>
  <si>
    <t>https://www.gov.uk/government/publications/naturalisation-as-a-british-citizen-by-discretion-nationality-policy-guidance</t>
  </si>
  <si>
    <t>2023-08-23 12:08:27+00:00</t>
  </si>
  <si>
    <t xml:space="preserve">Updated guidance to correct endorsement details for entry clearance._x000D_
_x000D_
</t>
  </si>
  <si>
    <t>2023-08-23 11:37:09+00:00</t>
  </si>
  <si>
    <t xml:space="preserve">Updated fees document to include references to BOTC(F) and BOTC(M) application forms._x000D_
_x000D_
</t>
  </si>
  <si>
    <t>2023-08-17 15:14:22+00:00</t>
  </si>
  <si>
    <t xml:space="preserve">Scale-up and Innovator Founder visa endorsing bodies: guidance </t>
  </si>
  <si>
    <t xml:space="preserve">Guidance for Innovator Founder and Scale-up visa endorsing bodies._x000D_
_x000D_
</t>
  </si>
  <si>
    <t xml:space="preserve">Added HTML accessible version of guidance._x000D_
_x000D_
</t>
  </si>
  <si>
    <t>2023-08-17 15:11:21+00:00</t>
  </si>
  <si>
    <t>https://www.gov.uk/government/publications/scale-up-and-innovator-founder-visa-endorsing-bodies-guidance</t>
  </si>
  <si>
    <t xml:space="preserve">3C and 3D leave: caseworker guidance </t>
  </si>
  <si>
    <t xml:space="preserve">Immigration staff guidance on how to prevent an individual from becoming an overstayer while they are awaiting or appealing a decision. _x000D_
_x000D_
</t>
  </si>
  <si>
    <t xml:space="preserve">Updated guidance to make it clearer when section 3C leave may be cancelled. _x000D_
_x000D_
</t>
  </si>
  <si>
    <t>2023-08-17 12:04:14+00:00</t>
  </si>
  <si>
    <t>https://www.gov.uk/government/publications/3c-and-3d-leave</t>
  </si>
  <si>
    <t xml:space="preserve">Visa data updated with latest figures. _x000D_
_x000D_
</t>
  </si>
  <si>
    <t>2023-08-17 09:33:04+00:00</t>
  </si>
  <si>
    <t xml:space="preserve">Visa processing times: applications inside the UK </t>
  </si>
  <si>
    <t xml:space="preserve">Updated structure details on family applications._x000D_
_x000D_
</t>
  </si>
  <si>
    <t>2023-09-07 15:59:37+00:00</t>
  </si>
  <si>
    <t>https://www.gov.uk/guidance/visa-processing-times-applications-inside-the-uk</t>
  </si>
  <si>
    <t>2023-08-16 16:03:36+00:00</t>
  </si>
  <si>
    <t xml:space="preserve">The concession for nationals of Dominica, Honduras, Namibia, Timor-Leste and Vanuatu has ended._x000D_
_x000D_
</t>
  </si>
  <si>
    <t>2023-08-16 15:00:20+00:00</t>
  </si>
  <si>
    <t xml:space="preserve">The country policy and information note on sexual orientation and gender identity and expression in India has been updated to version 5.0._x000D_
_x000D_
</t>
  </si>
  <si>
    <t>2023-08-16 11:09:18+00:00</t>
  </si>
  <si>
    <t xml:space="preserve">Added Immigration Rules archive: 7 August 2023 to 8 August 2023._x000D_
_x000D_
</t>
  </si>
  <si>
    <t>2023-08-14 16:23:37+00:00</t>
  </si>
  <si>
    <t xml:space="preserve">Immigration Rules archive: 7 August 2023 to 8 August 2023 </t>
  </si>
  <si>
    <t xml:space="preserve">Immigration Rules archive for 7 August 2023 to 8 August 2023._x000D_
_x000D_
</t>
  </si>
  <si>
    <t>2023-08-14 16:23:31+00:00</t>
  </si>
  <si>
    <t>https://www.gov.uk/government/publications/immigration-rules-archive-7-august-2023-to-8-august-2023</t>
  </si>
  <si>
    <t>2023-06-26 15:12:42+00:00</t>
  </si>
  <si>
    <t xml:space="preserve">Updated to reflect amendments to the eligibility criteria amendments and to remove references to AMIF funding and third-party resettlement providers._x000D_
_x000D_
</t>
  </si>
  <si>
    <t>2023-08-14 12:05:11+00:00</t>
  </si>
  <si>
    <t>2023-08-14 11:54:20+00:00</t>
  </si>
  <si>
    <t xml:space="preserve">Added Immigration Rules archive covering 25 July to 6 August 2023._x000D_
_x000D_
</t>
  </si>
  <si>
    <t>2023-08-14 09:36:58+00:00</t>
  </si>
  <si>
    <t>2023-05-22 12:55:51+00:00</t>
  </si>
  <si>
    <t xml:space="preserve">Visa decision waiting times: applications inside the UK </t>
  </si>
  <si>
    <t xml:space="preserve">Updated the average wait time for a decision on the apply for leave to remain as a partner, parent or on the basis of your private life (10-year routes or 5-year parent route to settlement) section._x000D_
_x000D_
</t>
  </si>
  <si>
    <t>2023-05-18 11:59:12+00:00</t>
  </si>
  <si>
    <t>https://www.gov.uk/guidance/visa-decision-waiting-times-applications-inside-the-uk</t>
  </si>
  <si>
    <t xml:space="preserve">Updated the waiting time for leave to remain as a partner, parent or on the basis of your private life from 10 months to 8 months. _x000D_
_x000D_
</t>
  </si>
  <si>
    <t>2023-03-24 12:40:41+00:00</t>
  </si>
  <si>
    <t xml:space="preserve">Skilled Worker visa: jobs that qualify for a PhD salary discount </t>
  </si>
  <si>
    <t>2023-05-15 10:46:17+00:00</t>
  </si>
  <si>
    <t>https://www.gov.uk/government/publications/skilled-worker-visa-jobs-that-qualify-for-a-phd-salary-discount</t>
  </si>
  <si>
    <t xml:space="preserve">Namibia: tuberculosis test clinics for a UK visa </t>
  </si>
  <si>
    <t xml:space="preserve">Where to get tested for tuberculosis (TB) in Namibia for your UK visa application._x000D_
_x000D_
</t>
  </si>
  <si>
    <t xml:space="preserve">Updated clinic address._x000D_
_x000D_
</t>
  </si>
  <si>
    <t>2023-08-10 13:19:35+00:00</t>
  </si>
  <si>
    <t>https://www.gov.uk/government/publications/tuberculosis-test-for-a-uk-visa-clinics-in-namibia</t>
  </si>
  <si>
    <t>Namibia</t>
  </si>
  <si>
    <t>2023-08-10 09:32:55+00:00</t>
  </si>
  <si>
    <t>2023-08-09 15:17:00+00:00</t>
  </si>
  <si>
    <t>2023-08-09 11:08:03+00:00</t>
  </si>
  <si>
    <t xml:space="preserve">Guidance for EU Settlement Scheme applicants in or outside the UK who have been affected by restrictions associated with coronavirus._x000D_
_x000D_
</t>
  </si>
  <si>
    <t xml:space="preserve">Updated the rules for applying to the EU Settlement Scheme._x000D_
_x000D_
</t>
  </si>
  <si>
    <t>2023-08-09 00:02:52+00:00</t>
  </si>
  <si>
    <t>https://www.gov.uk/guidance/coronavirus-covid-19-eu-settlement-scheme-guidance-for-applicants</t>
  </si>
  <si>
    <t xml:space="preserve">Updated the minimum salary for each occupation._x000D_
_x000D_
</t>
  </si>
  <si>
    <t>2023-05-09 17:02:52+00:00</t>
  </si>
  <si>
    <t xml:space="preserve">Changes have been made in particular to reflect the changes to Appendix EU made in Statement of Changes in Immigration Rules HC 1496, laid on 17 July 2023._x000D_
_x000D_
</t>
  </si>
  <si>
    <t>2023-08-09 00:02:28+00:00</t>
  </si>
  <si>
    <t xml:space="preserve">Prison service officers (below principal officer), occupation code 3314, added to the list of eligible occupations. Dryliners added to the related job titles for occupation code 5321._x000D_
_x000D_
</t>
  </si>
  <si>
    <t>2023-08-07 00:02:19+00:00</t>
  </si>
  <si>
    <t>https://www.gov.uk/government/publications/skilled-worker-visa-eligible-salary-if-youre-under-26-studying-training-or-in-a-postdoctoral-role</t>
  </si>
  <si>
    <t>2023-05-15 10:45:42+00:00</t>
  </si>
  <si>
    <t>2023-05-09 14:08:49+00:00</t>
  </si>
  <si>
    <t>2023-08-08 15:28:06+00:00</t>
  </si>
  <si>
    <t>2023-08-08 12:33:35+00:00</t>
  </si>
  <si>
    <t xml:space="preserve">National pay scales for eligible healthcare jobs </t>
  </si>
  <si>
    <t xml:space="preserve">Check the national pay scales for healthcare jobs by area of the UK and pay band._x000D_
_x000D_
</t>
  </si>
  <si>
    <t xml:space="preserve">Updated the going rate for specialty registrars in Scotland._x000D_
_x000D_
</t>
  </si>
  <si>
    <t>2023-08-07 00:01:58+00:00</t>
  </si>
  <si>
    <t>https://www.gov.uk/government/publications/national-pay-scales-for-eligible-healthcare-jobs</t>
  </si>
  <si>
    <t>2023-04-12 00:16:03+00:00</t>
  </si>
  <si>
    <t xml:space="preserve">National pay scales for eligible teaching and education jobs </t>
  </si>
  <si>
    <t xml:space="preserve">Check the national pay scales for teaching and education leadership jobs eligible for the Skilled Worker, Health and Care or certain Global Business Mobility visas._x000D_
_x000D_
</t>
  </si>
  <si>
    <t>2023-04-12 00:16:59+00:00</t>
  </si>
  <si>
    <t>https://www.gov.uk/government/publications/national-pay-scales-for-eligible-teaching-and-education-jobs</t>
  </si>
  <si>
    <t xml:space="preserve">Updated the Cancellation and Curtailment of permission guidance to reflect changes to the Immigration Rules._x000D_
_x000D_
</t>
  </si>
  <si>
    <t>2023-08-07 09:14:46+00:00</t>
  </si>
  <si>
    <t xml:space="preserve">Guidance on adult dependant relatives updated to correct an error relating to partners and provide clarification on when the financial undertaking must be made._x000D_
_x000D_
</t>
  </si>
  <si>
    <t>2023-08-07 00:02:37+00:00</t>
  </si>
  <si>
    <t xml:space="preserve">Skilled Worker visa: shortage occupations </t>
  </si>
  <si>
    <t xml:space="preserve">Check which jobs are on the shortage occupations list in each area of the UK. For the Skilled Worker visa and the Health and Care visa._x000D_
_x000D_
</t>
  </si>
  <si>
    <t xml:space="preserve">Occupation codes 5119, 5312, 5313, 5315, 5319, 5321 and 9119 added to the list._x000D_
_x000D_
</t>
  </si>
  <si>
    <t>2023-08-07 00:02:16+00:00</t>
  </si>
  <si>
    <t>https://www.gov.uk/government/publications/skilled-worker-visa-shortage-occupations</t>
  </si>
  <si>
    <t xml:space="preserve">Scale-up worker caseworker guidance </t>
  </si>
  <si>
    <t xml:space="preserve">This guidance tells caseworkers how to consider applications to enter, remain or settle in the UK under the Scale-up route._x000D_
_x000D_
</t>
  </si>
  <si>
    <t xml:space="preserve">Updated with a requirement that applicants must genuinely intend to undertake their sponsored job. These changes apply to applications made from 7 August 2023. _x000D_
_x000D_
</t>
  </si>
  <si>
    <t>2023-08-07 00:02:27+00:00</t>
  </si>
  <si>
    <t>https://www.gov.uk/government/publications/scale-up-worker-caseworker-guidance</t>
  </si>
  <si>
    <t>2023-05-15 10:47:03+00:00</t>
  </si>
  <si>
    <t xml:space="preserve">Updated the information on going rate in line with changes to the Immigration Rules. _x000D_
_x000D_
</t>
  </si>
  <si>
    <t>2023-05-05 15:36:43+00:00</t>
  </si>
  <si>
    <t xml:space="preserve">Offshore well boat workers: Immigration Rules concession 2022 </t>
  </si>
  <si>
    <t xml:space="preserve">Concession for workers working on well boats in UK territorial seas._x000D_
_x000D_
</t>
  </si>
  <si>
    <t xml:space="preserve">Njord Aquashipping AS added to list of approved well boat companies. _x000D_
_x000D_
</t>
  </si>
  <si>
    <t>2023-10-04 18:31:45+00:00</t>
  </si>
  <si>
    <t>https://www.gov.uk/government/publications/offshore-well-boat-workers-immigration-rules-concession-2022</t>
  </si>
  <si>
    <t xml:space="preserve">This concession has been extended to 8 February 2024._x000D_
_x000D_
</t>
  </si>
  <si>
    <t>2023-02-01 15:02:42+00:00</t>
  </si>
  <si>
    <t xml:space="preserve">Contact details for immigration compliance and enforcement teams </t>
  </si>
  <si>
    <t xml:space="preserve">Contact details for UK Visas and Immigration immigration compliance and enforcement teams._x000D_
_x000D_
</t>
  </si>
  <si>
    <t xml:space="preserve">Updated contact details for ICE north and south regions._x000D_
_x000D_
</t>
  </si>
  <si>
    <t>2023-01-24 11:09:43+00:00</t>
  </si>
  <si>
    <t>https://www.gov.uk/government/publications/contact-details-for-immigration-compliance-and-enforcement-teams</t>
  </si>
  <si>
    <t xml:space="preserve">Link to benefit cap on page 37 has been updated. _x000D_
_x000D_
</t>
  </si>
  <si>
    <t>2023-08-04 15:29:35+00:00</t>
  </si>
  <si>
    <t xml:space="preserve">EU Settlement Scheme: application processing times </t>
  </si>
  <si>
    <t xml:space="preserve">Current expected processing times for applications to the EU Settlement Scheme._x000D_
_x000D_
</t>
  </si>
  <si>
    <t xml:space="preserve">Guidance on processing time updated. _x000D_
_x000D_
</t>
  </si>
  <si>
    <t>2023-08-04 16:30:04+00:00</t>
  </si>
  <si>
    <t>https://www.gov.uk/government/publications/eu-settlement-scheme-application-processing-times</t>
  </si>
  <si>
    <t xml:space="preserve">Updated with August 2023 country returns data._x000D_
_x000D_
</t>
  </si>
  <si>
    <t>2023-08-04 12:29:45+00:00</t>
  </si>
  <si>
    <t xml:space="preserve">Family: customer service standards </t>
  </si>
  <si>
    <t xml:space="preserve">Updated structure details._x000D_
_x000D_
</t>
  </si>
  <si>
    <t>2023-09-07 15:56:23+00:00</t>
  </si>
  <si>
    <t>https://www.gov.uk/government/publications/family-customer-service-standards</t>
  </si>
  <si>
    <t xml:space="preserve">Streamlined asylum processing for children: caseworker guidance </t>
  </si>
  <si>
    <t xml:space="preserve">How immigration staff should make asylum decisions under streamlined asylum processing._x000D_
_x000D_
</t>
  </si>
  <si>
    <t xml:space="preserve">Revisions have been made to this guidance to: incorporate changes to streamlined asylum processing; remove references to the differentiation policy which was paused in the July 2023 Immigration Rules changes; update on when a statement of evidence form is not required._x000D_
_x000D_
</t>
  </si>
  <si>
    <t>2023-08-03 09:44:01+00:00</t>
  </si>
  <si>
    <t>https://www.gov.uk/government/publications/streamlined-asylum-processing-for-children-caseworker-guidance</t>
  </si>
  <si>
    <t>2023-08-03 09:31:45+00:00</t>
  </si>
  <si>
    <t xml:space="preserve">Updated family visa service standards structure._x000D_
_x000D_
</t>
  </si>
  <si>
    <t>2023-06-26 15:13:14+00:00</t>
  </si>
  <si>
    <t xml:space="preserve">Added information on opposition to the government in the Kurdistan Region of Iraq (KRI)._x000D_
_x000D_
</t>
  </si>
  <si>
    <t>2023-08-01 15:25:35+00:00</t>
  </si>
  <si>
    <t xml:space="preserve">Russia: country policy and information notes </t>
  </si>
  <si>
    <t xml:space="preserve">Country policy and information note: military service has been added._x000D_
_x000D_
</t>
  </si>
  <si>
    <t>2023-08-01 15:03:33+00:00</t>
  </si>
  <si>
    <t>https://www.gov.uk/government/publications/russia-country-policy-and-information-notes</t>
  </si>
  <si>
    <t>2023-05-22 13:04:22+00:00</t>
  </si>
  <si>
    <t xml:space="preserve">Settlement: customer service standards </t>
  </si>
  <si>
    <t xml:space="preserve">Customer service standards for settlement applications for the UK._x000D_
_x000D_
</t>
  </si>
  <si>
    <t>2023-05-22 13:03:17+00:00</t>
  </si>
  <si>
    <t>https://www.gov.uk/government/publications/settlement-customer-service-standards</t>
  </si>
  <si>
    <t xml:space="preserve">Students: customer service standards </t>
  </si>
  <si>
    <t>2023-05-22 13:02:43+00:00</t>
  </si>
  <si>
    <t>https://www.gov.uk/government/publications/students-customer-service-standards</t>
  </si>
  <si>
    <t xml:space="preserve">Granting humanitarian protection: caseworker guidance </t>
  </si>
  <si>
    <t xml:space="preserve">Immigration staff guidance on how to consider granting humanitarian protection._x000D_
_x000D_
</t>
  </si>
  <si>
    <t xml:space="preserve">Minor correction in the settlement section to refer to settlement protection policy and settlement guidance._x000D_
_x000D_
</t>
  </si>
  <si>
    <t>2023-08-01 12:37:57+00:00</t>
  </si>
  <si>
    <t>https://www.gov.uk/government/publications/humanitarian-protection-instruction</t>
  </si>
  <si>
    <t xml:space="preserve">Criminality and detention (immigration staff guidance) </t>
  </si>
  <si>
    <t xml:space="preserve">This collection contains immigration staff guidance about the criminality and detention service. _x000D_
_x000D_
</t>
  </si>
  <si>
    <t>2023-08-01 12:30:12+00:00</t>
  </si>
  <si>
    <t>https://www.gov.uk/government/collections/criminality-and-detention-modernised-guidance</t>
  </si>
  <si>
    <t xml:space="preserve">Accessible version added._x000D_
_x000D_
</t>
  </si>
  <si>
    <t>2023-08-01 11:41:12+00:00</t>
  </si>
  <si>
    <t xml:space="preserve">Customer service standards </t>
  </si>
  <si>
    <t>2023-05-22 12:59:51+00:00</t>
  </si>
  <si>
    <t>https://www.gov.uk/government/collections/customer-service-standards</t>
  </si>
  <si>
    <t xml:space="preserve">Country policy and information note: Iraq, opposition to the government in the Kurdistan Region of Iraq (KRI), June 2021 has been removed as it is no longer relevant._x000D_
_x000D_
</t>
  </si>
  <si>
    <t>2023-08-01 11:18:25+00:00</t>
  </si>
  <si>
    <t xml:space="preserve">Added Immigration Rules archive covering 19 July to 24 July 2023._x000D_
_x000D_
</t>
  </si>
  <si>
    <t>2023-08-01 11:15:32+00:00</t>
  </si>
  <si>
    <t xml:space="preserve">Windrush Compensation Scheme data for June 2023 has been added._x000D_
_x000D_
</t>
  </si>
  <si>
    <t>2023-08-01 10:16:54+00:00</t>
  </si>
  <si>
    <t xml:space="preserve">Good character: caseworker guidance </t>
  </si>
  <si>
    <t xml:space="preserve">Immigration staff guidance on assessing the good character requirement in nationality applications._x000D_
_x000D_
</t>
  </si>
  <si>
    <t xml:space="preserve">Guidance updated to align criminality thresholds with those in part 9 of the Immigration Rules and to provide clarification on exceptional grants; lawful residence changes; UK and UN sanctions._x000D_
_x000D_
</t>
  </si>
  <si>
    <t>2023-07-31 14:03:48+00:00</t>
  </si>
  <si>
    <t>https://www.gov.uk/government/publications/good-character-nationality-policy-guidance</t>
  </si>
  <si>
    <t xml:space="preserve">Bulk data transfer for sponsors: data values for CAS fields </t>
  </si>
  <si>
    <t xml:space="preserve">Technical information for licensed sponsors using bulk data transfers between their IT systems and the sponsorship management system (SMS)._x000D_
_x000D_
</t>
  </si>
  <si>
    <t xml:space="preserve">Updated guidance. _x000D_
_x000D_
</t>
  </si>
  <si>
    <t>2023-07-31 11:19:34+00:00</t>
  </si>
  <si>
    <t>https://www.gov.uk/government/publications/bulk-data-transfer-for-sponsors-data-values-for-cas-fields</t>
  </si>
  <si>
    <t xml:space="preserve">Archived rules from 29 June 2023 to 18 July 2023 published. _x000D_
_x000D_
</t>
  </si>
  <si>
    <t>2023-07-31 10:49:59+00:00</t>
  </si>
  <si>
    <t xml:space="preserve">Visitors and transit: customer service standards </t>
  </si>
  <si>
    <t>2023-05-22 13:00:59+00:00</t>
  </si>
  <si>
    <t>https://www.gov.uk/government/publications/visitors-and-transit-customer-service-standards</t>
  </si>
  <si>
    <t xml:space="preserve">Guidance updated, including: removing condition requiring a person to register with the police; amending to include persons to whom Article 1(2)(iii) of the 1954 Convention on the status of stateless persons applies; updating to clarify approach to adult children of those granted restricted leave; amending to clarify approach when reviewing the no recourse to public funds condition._x000D_
_x000D_
</t>
  </si>
  <si>
    <t>2023-07-28 15:01:08+00:00</t>
  </si>
  <si>
    <t xml:space="preserve">Registering other British nationals: caseworker guidance </t>
  </si>
  <si>
    <t xml:space="preserve">Immigration staff guidance for registering British nationals as citizens under the British Nationality Act 1981._x000D_
_x000D_
</t>
  </si>
  <si>
    <t>2023-07-27 16:53:10+00:00</t>
  </si>
  <si>
    <t>https://www.gov.uk/government/publications/other-british-nationals-nationality-policy-guidance</t>
  </si>
  <si>
    <t>2023-07-27 16:43:17+00:00</t>
  </si>
  <si>
    <t xml:space="preserve">Work: customer service standards </t>
  </si>
  <si>
    <t>2023-05-22 13:02:29+00:00</t>
  </si>
  <si>
    <t>https://www.gov.uk/government/publications/work-customer-service-standards</t>
  </si>
  <si>
    <t xml:space="preserve">The Immigration (Form and Manner of Passenger and Service Information) Direction 2023 </t>
  </si>
  <si>
    <t xml:space="preserve">Describes how carriers must provide passenger and service information to the Home Office._x000D_
_x000D_
</t>
  </si>
  <si>
    <t xml:space="preserve">Updated content to reflect that the direction came into force on 14 August 2023._x000D_
_x000D_
</t>
  </si>
  <si>
    <t>2023-08-14 00:01:41+00:00</t>
  </si>
  <si>
    <t>https://www.gov.uk/government/publications/the-immigration-form-and-manner-of-passenger-information-direction-2008--2</t>
  </si>
  <si>
    <t xml:space="preserve">Ghana: tuberculosis test clinics for a UK visa </t>
  </si>
  <si>
    <t xml:space="preserve">Where to get tested for tuberculosis (TB) in Ghana for your UK visa application._x000D_
_x000D_
</t>
  </si>
  <si>
    <t xml:space="preserve">Added details for Wellnest Ghana Limited in Kumasi._x000D_
_x000D_
</t>
  </si>
  <si>
    <t>2023-07-27 14:07:39+00:00</t>
  </si>
  <si>
    <t>https://www.gov.uk/government/publications/tuberculosis-test-for-a-uk-visa-clinics-in-ghana</t>
  </si>
  <si>
    <t>Ghana</t>
  </si>
  <si>
    <t xml:space="preserve">Immigration staff guidance on decisions and orders on the exclusion of foreign nationals from the UK._x000D_
_x000D_
</t>
  </si>
  <si>
    <t xml:space="preserve">Amendments to the guidance to update the sections on grounds for exclusion, consideration of exclusion, cancellation of existing status and notification of exclusion and to reflect the introduction of the Authority to Carry Scheme 2023._x000D_
_x000D_
</t>
  </si>
  <si>
    <t>2023-07-27 13:52:33+00:00</t>
  </si>
  <si>
    <t>https://www.gov.uk/government/publications/exclusion-decisions-and-exclusion-orders</t>
  </si>
  <si>
    <t xml:space="preserve">Updated direction published._x000D_
_x000D_
</t>
  </si>
  <si>
    <t>2023-08-11 00:01:20+00:00</t>
  </si>
  <si>
    <t xml:space="preserve">Thailand: tuberculosis test clinics for a UK visa </t>
  </si>
  <si>
    <t xml:space="preserve">Where to get tested for tuberculosis (TB) in Thailand for your UK visa application._x000D_
_x000D_
</t>
  </si>
  <si>
    <t xml:space="preserve">The tuberculosis testing fee has been updated._x000D_
_x000D_
</t>
  </si>
  <si>
    <t>2023-07-27 10:19:08+00:00</t>
  </si>
  <si>
    <t>https://www.gov.uk/government/publications/tuberculosis-test-for-a-uk-visa-clinics-in-thailand</t>
  </si>
  <si>
    <t>Thailand</t>
  </si>
  <si>
    <t xml:space="preserve">The test fee section has been updated._x000D_
_x000D_
</t>
  </si>
  <si>
    <t>2023-07-27 09:38:48+00:00</t>
  </si>
  <si>
    <t>2023-07-27 09:35:38+00:00</t>
  </si>
  <si>
    <t xml:space="preserve">Mental vulnerability and immigration detention </t>
  </si>
  <si>
    <t xml:space="preserve">Detention services order 04 2020 about mental vulnerability and immigration detention._x000D_
_x000D_
</t>
  </si>
  <si>
    <t xml:space="preserve">Updated the guidance document. _x000D_
_x000D_
</t>
  </si>
  <si>
    <t>2023-07-11 11:53:30+00:00</t>
  </si>
  <si>
    <t>https://www.gov.uk/government/publications/mental-vulnerability-and-immigration-detention</t>
  </si>
  <si>
    <t xml:space="preserve">Dependants and former dependants: caseworker guidance </t>
  </si>
  <si>
    <t xml:space="preserve">Immigration staff guidance on dependants and former dependants applying for asylum._x000D_
_x000D_
</t>
  </si>
  <si>
    <t xml:space="preserve">The details section has been updated to provide clarity about what the guidance covers._x000D_
_x000D_
</t>
  </si>
  <si>
    <t>2023-07-26 16:00:59+00:00</t>
  </si>
  <si>
    <t>https://www.gov.uk/government/publications/dependants-and-former-dependants-asylum-policy-instruction</t>
  </si>
  <si>
    <t xml:space="preserve">Examples of UK visa vignettes </t>
  </si>
  <si>
    <t xml:space="preserve">Example images of category D and Certificate of Entitlement visa vignettes._x000D_
_x000D_
</t>
  </si>
  <si>
    <t xml:space="preserve">Updated to reflect new design of the visa vignettes._x000D_
_x000D_
</t>
  </si>
  <si>
    <t>2023-09-26 10:58:34+00:00</t>
  </si>
  <si>
    <t>https://www.gov.uk/government/publications/examples-of-uk-visa-vignettes</t>
  </si>
  <si>
    <t xml:space="preserve">Guidance updated to reflect changes introduced by the Illegal Migration Act 2023, revisions to the sections on good character, and how a parent can demonstrate settlement for the purposes of a 1(3) application. _x000D_
_x000D_
</t>
  </si>
  <si>
    <t>2023-07-26 12:45:50+00:00</t>
  </si>
  <si>
    <t xml:space="preserve">Guidance updated to reflect changes introduced by the Illegal Migration Act 2023 and revisions to the sections on good character, lawful residence and freedom from immigration time restrictions._x000D_
_x000D_
</t>
  </si>
  <si>
    <t>2023-07-26 12:43:09+00:00</t>
  </si>
  <si>
    <t xml:space="preserve">Further submissions: caseworker guidance </t>
  </si>
  <si>
    <t xml:space="preserve">Immigration staff guidance on protection or human rights based further submissions._x000D_
_x000D_
</t>
  </si>
  <si>
    <t xml:space="preserve">Updated to remove reference to the differentiation policy which was paused in the July 2023 Immigration Rules changes as explained in a Written Ministerial Statement of 8 June 2023._x000D_
_x000D_
</t>
  </si>
  <si>
    <t>2023-07-26 11:36:01+00:00</t>
  </si>
  <si>
    <t>https://www.gov.uk/government/publications/further-submissions</t>
  </si>
  <si>
    <t xml:space="preserve">Student sponsor guidance </t>
  </si>
  <si>
    <t xml:space="preserve">How to apply for a Student sponsor licence and how to sponsor a student._x000D_
_x000D_
</t>
  </si>
  <si>
    <t xml:space="preserve">Student Sponsor Guidance document 1 updated to reflect change of oversight provider from School Inspection Service to Mainland Education Ltd._x000D_
_x000D_
</t>
  </si>
  <si>
    <t>2023-07-25 16:21:39+00:00</t>
  </si>
  <si>
    <t>https://www.gov.uk/government/publications/student-sponsor-guidance</t>
  </si>
  <si>
    <t xml:space="preserve">Tanzania: tuberculosis test clinics for a UK visa </t>
  </si>
  <si>
    <t xml:space="preserve">Where to get tested for tuberculosis (TB) in Tanzania for your UK visa application._x000D_
_x000D_
</t>
  </si>
  <si>
    <t>2023-07-25 15:55:44+00:00</t>
  </si>
  <si>
    <t>https://www.gov.uk/government/publications/tuberculosis-test-for-a-uk-visa-clinics-in-tanzania</t>
  </si>
  <si>
    <t>Tanzania</t>
  </si>
  <si>
    <t>2023-07-25 15:43:35+00:00</t>
  </si>
  <si>
    <t xml:space="preserve">Complaints procedure </t>
  </si>
  <si>
    <t xml:space="preserve">Find out how to complain about UK Visas and Immigration and how we deal with complaints. _x000D_
_x000D_
</t>
  </si>
  <si>
    <t>2023-09-15 09:48:12+00:00</t>
  </si>
  <si>
    <t>https://www.gov.uk/government/organisations/uk-visas-and-immigration/about/complaints-procedure</t>
  </si>
  <si>
    <t xml:space="preserve">Skilled Worker visa: eligible occupations </t>
  </si>
  <si>
    <t xml:space="preserve">Find out which jobs are eligible for the Skilled Worker visa._x000D_
_x000D_
</t>
  </si>
  <si>
    <t>2023-08-07 00:02:26+00:00</t>
  </si>
  <si>
    <t>https://www.gov.uk/government/publications/skilled-worker-visa-eligible-occupations</t>
  </si>
  <si>
    <t xml:space="preserve">Global Business Mobility: going rates for eligible occupations </t>
  </si>
  <si>
    <t xml:space="preserve">Find the annual going rate for jobs that are eligible for certain Global Business Mobility visas._x000D_
_x000D_
</t>
  </si>
  <si>
    <t xml:space="preserve">Updated going rates information in line with changes to the Immigration Rules. _x000D_
_x000D_
</t>
  </si>
  <si>
    <t>2023-05-22 16:23:07+00:00</t>
  </si>
  <si>
    <t>https://www.gov.uk/government/publications/global-business-mobility-going-rates-for-eligible-occupations</t>
  </si>
  <si>
    <t xml:space="preserve">Updated to clarify that jobs need to pay at least the going rate._x000D_
_x000D_
</t>
  </si>
  <si>
    <t>2023-04-12 01:36:44+00:00</t>
  </si>
  <si>
    <t xml:space="preserve">Guidance updated to reflect the inclusion of additional routes._x000D_
_x000D_
</t>
  </si>
  <si>
    <t>2023-07-25 00:01:22+00:00</t>
  </si>
  <si>
    <t xml:space="preserve">Guidance updated due to expansion of routes covered by Appendix Relationship with Partner._x000D_
_x000D_
</t>
  </si>
  <si>
    <t xml:space="preserve">Guidance updated to reflect changes introduced by the Illegal Migration Act 2023 and revisions to the good character requirement._x000D_
_x000D_
</t>
  </si>
  <si>
    <t>2023-07-24 16:56:52+00:00</t>
  </si>
  <si>
    <t xml:space="preserve">Skilled Worker visa: going rates for eligible occupations </t>
  </si>
  <si>
    <t xml:space="preserve">Find the annual going rate for jobs that are eligible for the Skilled Worker visa and the Health and Care visa._x000D_
_x000D_
</t>
  </si>
  <si>
    <t>2023-08-07 00:01:59+00:00</t>
  </si>
  <si>
    <t>https://www.gov.uk/government/publications/skilled-worker-visa-going-rates-for-eligible-occupations</t>
  </si>
  <si>
    <t xml:space="preserve">Accessible version of the guidance added._x000D_
_x000D_
</t>
  </si>
  <si>
    <t>2023-07-24 12:32:39+00:00</t>
  </si>
  <si>
    <t xml:space="preserve">Updated the going rate for occupation code 6145 (care workers and home carers)._x000D_
_x000D_
</t>
  </si>
  <si>
    <t>2023-05-15 10:39:10+00:00</t>
  </si>
  <si>
    <t xml:space="preserve">Updated to reflect changes introduced by the Illegal Migration Act 2023._x000D_
_x000D_
</t>
  </si>
  <si>
    <t>2023-07-21 15:57:00+00:00</t>
  </si>
  <si>
    <t>2023-07-21 15:49:18+00:00</t>
  </si>
  <si>
    <t>2023-07-21 15:46:37+00:00</t>
  </si>
  <si>
    <t>2023-07-21 15:42:17+00:00</t>
  </si>
  <si>
    <t>2023-07-21 15:40:12+00:00</t>
  </si>
  <si>
    <t xml:space="preserve">Clarified the requirements for lawful residence and for demonstrating freedom from immigration time restrictions._x000D_
_x000D_
</t>
  </si>
  <si>
    <t>2023-07-21 13:05:50+00:00</t>
  </si>
  <si>
    <t xml:space="preserve">Renounced British citizenship: caseworker guidance </t>
  </si>
  <si>
    <t xml:space="preserve">Immigration staff guidance on processing applications from people who have previously renounced British citizenship and have applied to register as a citizen._x000D_
_x000D_
</t>
  </si>
  <si>
    <t xml:space="preserve">Updated guidance following Royal Assent of Illegal Migration Act 2023._x000D_
_x000D_
</t>
  </si>
  <si>
    <t>2023-07-21 11:38:52+00:00</t>
  </si>
  <si>
    <t>https://www.gov.uk/government/publications/renunciation-of-british-citizenship-nationality-policy-guidance</t>
  </si>
  <si>
    <t xml:space="preserve">Naturalisation as a BOTC: caseworker guidance </t>
  </si>
  <si>
    <t xml:space="preserve">Immigration staff guidance on the requirements for naturalisation as a British overseas territories citizen (BOTC) under section 18(1) and section 18(2)._x000D_
_x000D_
</t>
  </si>
  <si>
    <t>2023-07-21 11:37:19+00:00</t>
  </si>
  <si>
    <t>https://www.gov.uk/government/publications/naturalisation-as-a-botc-nationality-policy-guidance</t>
  </si>
  <si>
    <t xml:space="preserve">Immigration staff guidance about the registration of minors born both in and outside of the British overseas territories._x000D_
_x000D_
</t>
  </si>
  <si>
    <t xml:space="preserve">Updated to reflect changes made by the Illegal Migration Act 2023._x000D_
_x000D_
</t>
  </si>
  <si>
    <t>2023-07-21 11:35:52+00:00</t>
  </si>
  <si>
    <t>https://www.gov.uk/government/publications/registration-as-a-botc-children-nationality-policy-guidance</t>
  </si>
  <si>
    <t xml:space="preserve">British overseas citizens: caseworker guidance </t>
  </si>
  <si>
    <t xml:space="preserve">Immigration staff guidance on the background and rights of British overseas citizens and establishing if an individual has a claim to the citizenship._x000D_
_x000D_
</t>
  </si>
  <si>
    <t>2023-07-21 11:35:29+00:00</t>
  </si>
  <si>
    <t>https://www.gov.uk/government/publications/british-overseas-citizens-nationality-policy-guidance</t>
  </si>
  <si>
    <t xml:space="preserve">British subjects: caseworker guidance </t>
  </si>
  <si>
    <t xml:space="preserve">Immigration staff guidance about British subjects and how to consider applications to acquire that status._x000D_
_x000D_
</t>
  </si>
  <si>
    <t>2023-07-21 11:31:53+00:00</t>
  </si>
  <si>
    <t>https://www.gov.uk/government/publications/british-subjects-nationality-policy-guidance</t>
  </si>
  <si>
    <t xml:space="preserve">Registering as a BOTC following renunciation: caseworker guidance </t>
  </si>
  <si>
    <t xml:space="preserve">Immigration staff guidance on dealing with applications from British overseas territories citizens (BOTC) who have previously renounced their status._x000D_
_x000D_
</t>
  </si>
  <si>
    <t>2023-07-21 11:25:36+00:00</t>
  </si>
  <si>
    <t>https://www.gov.uk/government/publications/registration-as-a-botc-following-renunciation-nationality-policy-guidance</t>
  </si>
  <si>
    <t xml:space="preserve">Guidance to apply for citizenship by naturalisation if you are living in the UK._x000D_
_x000D_
</t>
  </si>
  <si>
    <t xml:space="preserve">Updated the guidance to reflect revisions to the good character policy, Royal Assent of the Illegal Migration Act on 20 July and clarification of the English language requirement._x000D_
_x000D_
</t>
  </si>
  <si>
    <t>2023-07-21 09:00:44+00:00</t>
  </si>
  <si>
    <t xml:space="preserve">Updated salary requirements in line with changes to the Immigration Rules. _x000D_
_x000D_
</t>
  </si>
  <si>
    <t>2023-04-12 00:16:37+00:00</t>
  </si>
  <si>
    <t xml:space="preserve">Colombia removed from lists. _x000D_
_x000D_
</t>
  </si>
  <si>
    <t>2023-07-20 13:28:38+00:00</t>
  </si>
  <si>
    <t>2023-07-20 09:34:46+00:00</t>
  </si>
  <si>
    <t xml:space="preserve">Added a telephone number to the clinics in Dhaka and Sylhet._x000D_
_x000D_
</t>
  </si>
  <si>
    <t>2023-07-19 15:10:44+00:00</t>
  </si>
  <si>
    <t xml:space="preserve">Document has been updated to reflect the implementation of visa impositions on countries Dominica, Honduras, Namibia, Timor-Leste, and Vanuatu that come into force on 19th July 2023._x000D_
_x000D_
</t>
  </si>
  <si>
    <t>2023-07-19 15:00:34+00:00</t>
  </si>
  <si>
    <t xml:space="preserve">Added statement of changes to the Immigration Rules: HC 1715, 19 July 2023._x000D_
_x000D_
</t>
  </si>
  <si>
    <t>2023-07-19 12:46:22+00:00</t>
  </si>
  <si>
    <t>2023-07-19 12:46:16+00:00</t>
  </si>
  <si>
    <t>2023-10-03 11:03:43+00:00</t>
  </si>
  <si>
    <t xml:space="preserve">Family reunion: caseworker guidance </t>
  </si>
  <si>
    <t xml:space="preserve">Immigration staff guidance on family reunion applications._x000D_
_x000D_
</t>
  </si>
  <si>
    <t>2023-07-17 16:56:34+00:00</t>
  </si>
  <si>
    <t>https://www.gov.uk/government/publications/family-reunion-instruction</t>
  </si>
  <si>
    <t xml:space="preserve">CAS information updated to include that academic course level will indicate whether postgraduate courses are taught or research. References to the Doctorate Extension Scheme (DES) updated or removed. Updated requirements for eligibility for students to bring dependants. Removed references to the requirement to register with police._x000D_
_x000D_
</t>
  </si>
  <si>
    <t>2023-07-17 16:55:01+00:00</t>
  </si>
  <si>
    <t xml:space="preserve">Permission to stay on a protection route: caseworker guidance </t>
  </si>
  <si>
    <t xml:space="preserve">Immigration staff guidance on the duration of, and conditions attached to, permission to stay._x000D_
_x000D_
</t>
  </si>
  <si>
    <t xml:space="preserve">Updated to remove reference to the differentiation policy, which was paused in the July 2023 Immigration Rules changes._x000D_
_x000D_
</t>
  </si>
  <si>
    <t>2023-07-17 16:52:34+00:00</t>
  </si>
  <si>
    <t>https://www.gov.uk/government/publications/permission-to-stay-on-a-protection-route-caseworker-guidance</t>
  </si>
  <si>
    <t xml:space="preserve">Tuberculosis testing in the UAE </t>
  </si>
  <si>
    <t xml:space="preserve">Where to get tested for tuberculosis (TB) in the UAE for your UK visa application._x000D_
_x000D_
</t>
  </si>
  <si>
    <t>2023-07-17 16:39:52+00:00</t>
  </si>
  <si>
    <t>https://www.gov.uk/government/publications/tuberculosis-testing-in-the-uae</t>
  </si>
  <si>
    <t>UAE</t>
  </si>
  <si>
    <t xml:space="preserve">Global Talent: caseworker guidance </t>
  </si>
  <si>
    <t xml:space="preserve">Immigration staff guidance on the Global Talent visa category._x000D_
_x000D_
</t>
  </si>
  <si>
    <t>2023-07-17 15:20:00+00:00</t>
  </si>
  <si>
    <t>https://www.gov.uk/government/publications/global-talent-appendix-w-workers</t>
  </si>
  <si>
    <t xml:space="preserve">Sponsorship duties document updated, changes to paragraphs 3.12, 3.27 and 5.82. Sponsorship compliance document updated, changes to paragraph 3.13._x000D_
_x000D_
</t>
  </si>
  <si>
    <t>2023-07-17 15:19:40+00:00</t>
  </si>
  <si>
    <t xml:space="preserve">Representatives of overseas businesses: caseworker guidance </t>
  </si>
  <si>
    <t xml:space="preserve">Immigration staff guidance on applications from representatives of overseas businesses. _x000D_
_x000D_
</t>
  </si>
  <si>
    <t xml:space="preserve">This document has been updated to add guidance on the new validity requirement for applicants who have or last had permission as a student. This applies to applications for permission to stay submitted on or after 17 July 2023._x000D_
_x000D_
</t>
  </si>
  <si>
    <t>2023-07-17 15:19:56+00:00</t>
  </si>
  <si>
    <t>https://www.gov.uk/government/publications/representatives-of-overseas-businesses</t>
  </si>
  <si>
    <t xml:space="preserve">Updated to remove reference to the differentiation policy which was paused in the July 2023 Immigration Rules changes._x000D_
_x000D_
</t>
  </si>
  <si>
    <t>2023-07-17 15:19:48+00:00</t>
  </si>
  <si>
    <t>2023-07-17 15:02:20+00:00</t>
  </si>
  <si>
    <t xml:space="preserve">Global Business Mobility routes caseworker guidance </t>
  </si>
  <si>
    <t xml:space="preserve">Immigration staff guide for how UK Visas and Immigration considers applications to enter or remain in the UK on the Global Business Mobility routes._x000D_
_x000D_
</t>
  </si>
  <si>
    <t xml:space="preserve">Updated with guidance on the new validity requirement for applicants who have or last had permission as a student and to clarify the names of Swiss qualifications that are considered to be equivalent to a UK degree in the Service Supplier route._x000D_
_x000D_
</t>
  </si>
  <si>
    <t>2023-07-17 15:02:17+00:00</t>
  </si>
  <si>
    <t>https://www.gov.uk/government/publications/global-business-mobility-routes-caseworker-guidance</t>
  </si>
  <si>
    <t>2023-07-17 15:02:18+00:00</t>
  </si>
  <si>
    <t xml:space="preserve">Skilled Worker visa: caseworker guidance </t>
  </si>
  <si>
    <t xml:space="preserve">Immigration staff guidance on considering applications under the Skilled Worker route._x000D_
_x000D_
</t>
  </si>
  <si>
    <t xml:space="preserve">New restrictions on students switching into this route have been added. _x000D_
_x000D_
</t>
  </si>
  <si>
    <t>2023-07-17 15:02:03+00:00</t>
  </si>
  <si>
    <t>https://www.gov.uk/government/publications/skilled-worker-visa-caseworker-guidance</t>
  </si>
  <si>
    <t xml:space="preserve">Updated with new validity requirement for applicants who have or last had permission as a student. This applies to applications for permission to stay submitted on or after 17 July 2023._x000D_
_x000D_
</t>
  </si>
  <si>
    <t>2023-07-17 15:02:06+00:00</t>
  </si>
  <si>
    <t xml:space="preserve">Sponsor a worker: sponsor guidance part 2 </t>
  </si>
  <si>
    <t xml:space="preserve">Guidance for sponsors on sponsoring a worker. _x000D_
_x000D_
</t>
  </si>
  <si>
    <t xml:space="preserve">Guidance updated as detailed on page 7._x000D_
_x000D_
</t>
  </si>
  <si>
    <t>2023-07-17 15:02:01+00:00</t>
  </si>
  <si>
    <t>https://www.gov.uk/government/publications/workers-and-temporary-workers-guidance-for-sponsors-part-2-sponsor-a-worker</t>
  </si>
  <si>
    <t xml:space="preserve">Immigration staff guidance for a person who has been sponsored to perform a key leading role within a faith-based organisation or religious order in the UK._x000D_
_x000D_
</t>
  </si>
  <si>
    <t xml:space="preserve">This guidance has been updated to reflect changes to the Immigration Rules. Changes are explained on page 5._x000D_
_x000D_
</t>
  </si>
  <si>
    <t>2023-07-17 15:02:04+00:00</t>
  </si>
  <si>
    <t>2023-07-17 15:01:54+00:00</t>
  </si>
  <si>
    <t xml:space="preserve">Workers and Temporary Workers: guidance for sponsors: sponsor a Minister of Religion or religious worker </t>
  </si>
  <si>
    <t xml:space="preserve">Guidance for sponsors on sponsoring a Minister of Religion or Religious Worker._x000D_
_x000D_
</t>
  </si>
  <si>
    <t xml:space="preserve">Guidance has been updated to reflect changes to the Immigration Rules. Updates are to sections: MRW2.14, MRW4.13 and MRW4.16 to MRW4.18._x000D_
_x000D_
</t>
  </si>
  <si>
    <t>2023-07-17 15:01:50+00:00</t>
  </si>
  <si>
    <t>https://www.gov.uk/government/publications/workers-and-temporary-workers-guidance-for-sponsors-sponsor-a-minister-of-religion-or-religious-worker</t>
  </si>
  <si>
    <t xml:space="preserve">Lists of approved test centres inside and outside the UK updated. _x000D_
_x000D_
</t>
  </si>
  <si>
    <t>2023-09-25 11:09:24+00:00</t>
  </si>
  <si>
    <t xml:space="preserve">Switching rules for those switching from student routes updated._x000D_
_x000D_
</t>
  </si>
  <si>
    <t>2023-07-17 15:01:21+00:00</t>
  </si>
  <si>
    <t>2023-07-17 15:00:51+00:00</t>
  </si>
  <si>
    <t xml:space="preserve">Workers and Temporary Workers: guidance for sponsors: sponsor an International Sportsperson </t>
  </si>
  <si>
    <t xml:space="preserve">Guidance on sponsoring an International Sportsperson._x000D_
_x000D_
</t>
  </si>
  <si>
    <t xml:space="preserve">The guidance has been updated to reflect changes to the Immigration Rules coming into effect on 17 July 2023, as set out in Statement of Changes HC 149. Changes are detailed on page 6._x000D_
_x000D_
</t>
  </si>
  <si>
    <t>2023-07-17 15:00:40+00:00</t>
  </si>
  <si>
    <t>https://www.gov.uk/government/publications/workers-and-temporary-workers-guidance-for-sponsors-sponsor-a-sportsperson-or-sporting-worker</t>
  </si>
  <si>
    <t>2023-07-17 15:00:50+00:00</t>
  </si>
  <si>
    <t>2023-07-17 15:00:47+00:00</t>
  </si>
  <si>
    <t xml:space="preserve">Updated lists of test centres inside and outside the UK published. _x000D_
_x000D_
</t>
  </si>
  <si>
    <t>2023-09-01 17:00:36+00:00</t>
  </si>
  <si>
    <t xml:space="preserve">Updated the list of approved test providers. _x000D_
_x000D_
</t>
  </si>
  <si>
    <t>2023-08-29 17:04:39+00:00</t>
  </si>
  <si>
    <t>2023-08-25 16:17:16+00:00</t>
  </si>
  <si>
    <t xml:space="preserve">Madagascar: tuberculosis test clinics for a UK visa </t>
  </si>
  <si>
    <t xml:space="preserve">Where to get tested for tuberculosis (TB) in Madagascar for your UK visa application._x000D_
_x000D_
</t>
  </si>
  <si>
    <t xml:space="preserve">Payment is now accepted only by bank deposit._x000D_
_x000D_
</t>
  </si>
  <si>
    <t>2023-07-14 11:52:39+00:00</t>
  </si>
  <si>
    <t>https://www.gov.uk/government/publications/tuberculosis-test-for-a-uk-visa-clinics-in-madagascar</t>
  </si>
  <si>
    <t>Madagascar</t>
  </si>
  <si>
    <t xml:space="preserve">Transfer of conditions: caseworker guidance </t>
  </si>
  <si>
    <t xml:space="preserve">Immigration staff guidance on deciding applications to transfer a visa to a new biometric residence permit._x000D_
_x000D_
</t>
  </si>
  <si>
    <t>2023-07-13 15:36:50+00:00</t>
  </si>
  <si>
    <t>https://www.gov.uk/government/publications/travel-documents-transfer-of-conditions</t>
  </si>
  <si>
    <t xml:space="preserve">Ceasing asylum support: caseworker guidance </t>
  </si>
  <si>
    <t xml:space="preserve">Added new subsection on ceasing asylum support for those granted interim Discretionary Leave (KTT) or Temporary Permission to Stay (VTS) Leave._x000D_
_x000D_
</t>
  </si>
  <si>
    <t>2023-07-13 10:35:44+00:00</t>
  </si>
  <si>
    <t>https://www.gov.uk/government/publications/ceasing-asylum-support-instruction</t>
  </si>
  <si>
    <t>2023-07-13 09:47:59+00:00</t>
  </si>
  <si>
    <t>2023-07-13 09:36:11+00:00</t>
  </si>
  <si>
    <t>2023-08-14 15:00:15+00:00</t>
  </si>
  <si>
    <t>2023-08-07 15:37:20+00:00</t>
  </si>
  <si>
    <t xml:space="preserve">Updated following the introduction of family asylum claims._x000D_
_x000D_
</t>
  </si>
  <si>
    <t>2023-07-11 17:27:50+00:00</t>
  </si>
  <si>
    <t>2023-07-31 10:00:31+00:00</t>
  </si>
  <si>
    <t xml:space="preserve">Asylum policy bulletins: caseworker guidance </t>
  </si>
  <si>
    <t xml:space="preserve">Immigration staff guidance to help make decisions on asylum support applications. Includes answers to commonly asked questions by subject area._x000D_
_x000D_
</t>
  </si>
  <si>
    <t xml:space="preserve">Updated the policy bulletins instruction. _x000D_
_x000D_
</t>
  </si>
  <si>
    <t>2023-07-10 13:37:08+00:00</t>
  </si>
  <si>
    <t>https://www.gov.uk/government/publications/asylum-support-instructions-policy-bulletins</t>
  </si>
  <si>
    <t>2023-07-27 14:18:30+00:00</t>
  </si>
  <si>
    <t>2023-07-24 11:04:28+00:00</t>
  </si>
  <si>
    <t>2023-07-17 12:11:04+00:00</t>
  </si>
  <si>
    <t>2023-07-06 17:10:55+00:00</t>
  </si>
  <si>
    <t>2023-07-10 10:59:20+00:00</t>
  </si>
  <si>
    <t xml:space="preserve">Updated to tell users that data is not available for today. _x000D_
_x000D_
</t>
  </si>
  <si>
    <t>2023-07-06 09:34:24+00:00</t>
  </si>
  <si>
    <t xml:space="preserve">Myanmar (Burma): country policy and information notes </t>
  </si>
  <si>
    <t xml:space="preserve">Updated guidance on Rohingya and critics of the military published. _x000D_
_x000D_
</t>
  </si>
  <si>
    <t>2023-07-06 09:20:22+00:00</t>
  </si>
  <si>
    <t>https://www.gov.uk/government/publications/burma-country-policy-and-information-notes</t>
  </si>
  <si>
    <t xml:space="preserve">Deporting foreign nationals on conducive grounds: caseworker guidance </t>
  </si>
  <si>
    <t xml:space="preserve">Immigration staff guidance on deportation on the ground it is conducive to the public good._x000D_
_x000D_
</t>
  </si>
  <si>
    <t xml:space="preserve">Updated to amend the name of the team who deal with revocation of deportation orders._x000D_
_x000D_
</t>
  </si>
  <si>
    <t>2023-07-05 13:20:05+00:00</t>
  </si>
  <si>
    <t>https://www.gov.uk/government/publications/deporting-non-eea-foreign-nationals</t>
  </si>
  <si>
    <t xml:space="preserve">Visit: caseworker guidance </t>
  </si>
  <si>
    <t xml:space="preserve">Immigration staff guidance about the different visitor categories for visiting the UK and how UK Visas and Immigration makes decisions on visitor cases._x000D_
_x000D_
</t>
  </si>
  <si>
    <t xml:space="preserve">The caseworker guidance has been updated._x000D_
_x000D_
</t>
  </si>
  <si>
    <t>2023-07-05 12:03:53+00:00</t>
  </si>
  <si>
    <t>https://www.gov.uk/government/publications/visit-guidance</t>
  </si>
  <si>
    <t xml:space="preserve">Angola: tuberculosis test clinics for a UK visa </t>
  </si>
  <si>
    <t xml:space="preserve">Where to get tested for tuberculosis (TB) in Angola for your UK visa application._x000D_
_x000D_
</t>
  </si>
  <si>
    <t xml:space="preserve">Updated clinic address and contact details._x000D_
_x000D_
</t>
  </si>
  <si>
    <t>2023-07-04 13:29:17+00:00</t>
  </si>
  <si>
    <t>https://www.gov.uk/government/publications/tuberculosis-test-for-a-uk-visa-clinics-in-angola</t>
  </si>
  <si>
    <t>Angola</t>
  </si>
  <si>
    <t>2023-07-03 12:29:04+00:00</t>
  </si>
  <si>
    <t xml:space="preserve">The marriage investigations document has been updated._x000D_
_x000D_
</t>
  </si>
  <si>
    <t>2023-07-04 11:20:42+00:00</t>
  </si>
  <si>
    <t>2023-06-12 11:47:19+00:00</t>
  </si>
  <si>
    <t>2023-06-05 10:14:27+00:00</t>
  </si>
  <si>
    <t xml:space="preserve">Updated lists of approved test centres in the UK and outside the UK._x000D_
_x000D_
</t>
  </si>
  <si>
    <t>2023-05-30 10:05:41+00:00</t>
  </si>
  <si>
    <t xml:space="preserve">Automatic acquisition of British citizenship: caseworker guidance </t>
  </si>
  <si>
    <t xml:space="preserve">Immigration staff guidance on whether an individual has an automatic claim to British citizenship._x000D_
_x000D_
</t>
  </si>
  <si>
    <t xml:space="preserve">Amended guidance to remove reference to the suspension of the policy for the acquisition of citizenship by individuals born in Great Britain and Northern Ireland between 1 January 1983 and 1 October 2000 inclusive to an EEA national parent. _x000D_
_x000D_
</t>
  </si>
  <si>
    <t>2023-06-30 10:09:47+00:00</t>
  </si>
  <si>
    <t>https://www.gov.uk/government/publications/automatic-acquisition-nationality-policy-guidance</t>
  </si>
  <si>
    <t xml:space="preserve">Order in which test providers listed changed._x000D_
_x000D_
</t>
  </si>
  <si>
    <t>2023-05-25 09:25:48+00:00</t>
  </si>
  <si>
    <t>2023-06-29 09:37:01+00:00</t>
  </si>
  <si>
    <t xml:space="preserve">Youth Mobility Scheme: caseworker guidance </t>
  </si>
  <si>
    <t xml:space="preserve">Immigration staff guidance on how to consider applications from people who wish to come to the UK under the Youth Mobility Scheme visa category._x000D_
_x000D_
</t>
  </si>
  <si>
    <t xml:space="preserve">Updated the guidance document and added an accessible version._x000D_
_x000D_
</t>
  </si>
  <si>
    <t>2023-06-29 00:15:26+00:00</t>
  </si>
  <si>
    <t>https://www.gov.uk/government/publications/points-based-system-tier-5-youth-mobility-scheme</t>
  </si>
  <si>
    <t xml:space="preserve">Home Office immigration and nationality fees for use on or after 29 June 2023._x000D_
_x000D_
</t>
  </si>
  <si>
    <t>2023-06-29 00:01:34+00:00</t>
  </si>
  <si>
    <t xml:space="preserve">Updated Home Office immigration and nationality fees from 29 June 2023._x000D_
_x000D_
</t>
  </si>
  <si>
    <t>2023-06-29 00:01:25+00:00</t>
  </si>
  <si>
    <t>2023-05-19 16:03:53+00:00</t>
  </si>
  <si>
    <t xml:space="preserve">Updated lists of approved test centres._x000D_
_x000D_
</t>
  </si>
  <si>
    <t>2023-05-15 11:33:50+00:00</t>
  </si>
  <si>
    <t xml:space="preserve">Botswana: tuberculosis test clinics for a UK visa </t>
  </si>
  <si>
    <t xml:space="preserve">Where to get tested for tuberculosis (TB) in Botswana for your UK visa application._x000D_
_x000D_
</t>
  </si>
  <si>
    <t xml:space="preserve">Updated details for Dr John Pridgeon clinic._x000D_
_x000D_
</t>
  </si>
  <si>
    <t>2023-06-28 11:37:18+00:00</t>
  </si>
  <si>
    <t>https://www.gov.uk/government/publications/tuberculosis-test-for-a-uk-visa-clinics-in-botswana</t>
  </si>
  <si>
    <t>Botswana</t>
  </si>
  <si>
    <t xml:space="preserve">Marriage and civil partnership investigation: caseworker guidance </t>
  </si>
  <si>
    <t xml:space="preserve">Immigration staff guidance on investigating sham marriages._x000D_
_x000D_
</t>
  </si>
  <si>
    <t>2023-06-28 11:00:53+00:00</t>
  </si>
  <si>
    <t>https://www.gov.uk/government/publications/marriage-and-civil-partnership-referral-and-investigation-scheme</t>
  </si>
  <si>
    <t xml:space="preserve">Tuberculosis testing in Iran </t>
  </si>
  <si>
    <t xml:space="preserve">Where to get tested for tuberculosis (TB) in Iran for your UK visa application._x000D_
_x000D_
</t>
  </si>
  <si>
    <t xml:space="preserve">Updated the name of Dr. Nazem Clinic._x000D_
_x000D_
</t>
  </si>
  <si>
    <t>2023-06-28 10:44:59+00:00</t>
  </si>
  <si>
    <t>https://www.gov.uk/government/publications/iran-tuberculosis-test-clinic-for-a-uk-visa</t>
  </si>
  <si>
    <t>Iran</t>
  </si>
  <si>
    <t>2023-05-02 09:21:04+00:00</t>
  </si>
  <si>
    <t xml:space="preserve">Lists of approved test centres inside and outside the UK published._x000D_
_x000D_
</t>
  </si>
  <si>
    <t>2023-04-24 11:16:39+00:00</t>
  </si>
  <si>
    <t>2023-04-17 12:02:21+00:00</t>
  </si>
  <si>
    <t xml:space="preserve">Immigration staff guidance on refusing crew members._x000D_
_x000D_
</t>
  </si>
  <si>
    <t xml:space="preserve">An accessible version of the caseworker guidance has been added._x000D_
_x000D_
</t>
  </si>
  <si>
    <t>2023-06-26 14:26:46+00:00</t>
  </si>
  <si>
    <t>https://www.gov.uk/government/publications/suitability-additional-grounds-for-refusal-of-permission-to-stay-crew-members-immigration-staff-guidance</t>
  </si>
  <si>
    <t xml:space="preserve">Canada: tuberculosis test clinics for a UK visa </t>
  </si>
  <si>
    <t xml:space="preserve">Where to get tested for tuberculosis (TB) in Canada for your UK visa application._x000D_
_x000D_
</t>
  </si>
  <si>
    <t xml:space="preserve">Added Niagara Immigration Medical Centre clinic._x000D_
_x000D_
</t>
  </si>
  <si>
    <t>2023-06-26 12:48:22+00:00</t>
  </si>
  <si>
    <t>https://www.gov.uk/government/publications/canada-tuberculosis-test-clinic-for-a-uk-visa</t>
  </si>
  <si>
    <t>Canada</t>
  </si>
  <si>
    <t xml:space="preserve">Right of abode: caseworker guidance </t>
  </si>
  <si>
    <t xml:space="preserve">Immigration staff guidance for assessing applications where the individual is claiming right of abode in the UK._x000D_
_x000D_
</t>
  </si>
  <si>
    <t xml:space="preserve">Accessible versions of the documents added._x000D_
_x000D_
</t>
  </si>
  <si>
    <t>2023-06-23 16:28:49+00:00</t>
  </si>
  <si>
    <t>https://www.gov.uk/government/publications/right-of-abode-nationality-policy-guidance</t>
  </si>
  <si>
    <t xml:space="preserve">Zimbabwe: tuberculosis test clinics for a UK visa </t>
  </si>
  <si>
    <t xml:space="preserve">Where to get tested for tuberculosis (TB) in Zimbabwe for your UK visa application._x000D_
_x000D_
</t>
  </si>
  <si>
    <t xml:space="preserve">Removed Diagnostic Imaging Centre (DIC) from clinic address._x000D_
_x000D_
</t>
  </si>
  <si>
    <t>2023-06-23 15:56:08+00:00</t>
  </si>
  <si>
    <t>https://www.gov.uk/government/publications/tuberculosis-test-for-a-uk-visa-clinics-in-zimbabwe</t>
  </si>
  <si>
    <t>Zimbabwe</t>
  </si>
  <si>
    <t>2023-06-23 15:23:46+00:00</t>
  </si>
  <si>
    <t xml:space="preserve">Immigration staff guidance based on the Crown Prosecution Service (CPS) for using interpreters. _x000D_
_x000D_
</t>
  </si>
  <si>
    <t>2023-06-23 14:11:55+00:00</t>
  </si>
  <si>
    <t>https://www.gov.uk/government/publications/criminal-investigations-use-of-interpreters</t>
  </si>
  <si>
    <t xml:space="preserve">Moldova: tuberculosis test clinics for a UK visa </t>
  </si>
  <si>
    <t xml:space="preserve">Where to get tested for tuberculosis (TB) in Moldova for your UK visa application._x000D_
_x000D_
</t>
  </si>
  <si>
    <t xml:space="preserve">Updated clinic details._x000D_
_x000D_
</t>
  </si>
  <si>
    <t>2023-06-23 13:46:08+00:00</t>
  </si>
  <si>
    <t>https://www.gov.uk/government/publications/tuberculosis-test-for-a-uk-visa-clinics-in-moldova</t>
  </si>
  <si>
    <t>Moldova</t>
  </si>
  <si>
    <t xml:space="preserve">Guidance on biometric enrolment and biometric reuse updated. _x000D_
_x000D_
</t>
  </si>
  <si>
    <t>2023-06-23 13:42:24+00:00</t>
  </si>
  <si>
    <t xml:space="preserve">Information on considering a claim out of order updated. _x000D_
_x000D_
</t>
  </si>
  <si>
    <t>2023-06-23 12:41:55+00:00</t>
  </si>
  <si>
    <t xml:space="preserve">The Philippines: tuberculosis test clinics for a UK visa </t>
  </si>
  <si>
    <t xml:space="preserve">Where to get tested for tuberculosis (TB) in the Philippines for your UK visa application._x000D_
_x000D_
</t>
  </si>
  <si>
    <t xml:space="preserve">Added PDSC clinics in Cagayan De Oro, Cebu, Davao, Iloilo and Manila._x000D_
_x000D_
</t>
  </si>
  <si>
    <t>2023-06-22 11:02:32+00:00</t>
  </si>
  <si>
    <t>https://www.gov.uk/government/publications/tuberculosis-test-for-a-uk-visa-clinics-in-the-philippines</t>
  </si>
  <si>
    <t>Philippines</t>
  </si>
  <si>
    <t xml:space="preserve">Form ROA: guidance </t>
  </si>
  <si>
    <t xml:space="preserve">Guidance to apply for a certificate of entitlement proving you have the right to live and work in the UK._x000D_
_x000D_
</t>
  </si>
  <si>
    <t>2023-06-22 10:06:49+00:00</t>
  </si>
  <si>
    <t>https://www.gov.uk/government/publications/form-roa-guidance</t>
  </si>
  <si>
    <t>2023-06-22 09:42:49+00:00</t>
  </si>
  <si>
    <t xml:space="preserve">Updated with country information for June 2023. _x000D_
_x000D_
</t>
  </si>
  <si>
    <t>2023-06-22 09:11:18+00:00</t>
  </si>
  <si>
    <t>2023-04-06 18:06:13+00:00</t>
  </si>
  <si>
    <t xml:space="preserve">Immigration staff guidance on deciding applications for a sponsor licence for Worker and Temporary Worker routes._x000D_
_x000D_
</t>
  </si>
  <si>
    <t xml:space="preserve">Added details of endorsement process for Scale-up applications._x000D_
_x000D_
</t>
  </si>
  <si>
    <t>2023-06-21 11:18:53+00:00</t>
  </si>
  <si>
    <t>https://www.gov.uk/government/publications/points-based-system-sponsor-licensing-applications</t>
  </si>
  <si>
    <t xml:space="preserve">Added Windrush Compensation Scheme data: May 2023._x000D_
_x000D_
</t>
  </si>
  <si>
    <t>2023-06-21 10:00:12+00:00</t>
  </si>
  <si>
    <t>2023-06-20 15:11:49+00:00</t>
  </si>
  <si>
    <t>2023-04-03 10:32:44+00:00</t>
  </si>
  <si>
    <t xml:space="preserve">Sudan: country policy and information notes </t>
  </si>
  <si>
    <t xml:space="preserve">Added information on security situation._x000D_
_x000D_
</t>
  </si>
  <si>
    <t>2023-06-16 12:28:00+00:00</t>
  </si>
  <si>
    <t>https://www.gov.uk/government/publications/sudan-country-policy-and-information-notes</t>
  </si>
  <si>
    <t>2023-06-16 11:04:35+00:00</t>
  </si>
  <si>
    <t xml:space="preserve">Removed copy about remote proctoring pilot as it will be ending at the end of March 2023._x000D_
_x000D_
</t>
  </si>
  <si>
    <t>2023-03-28 10:49:27+00:00</t>
  </si>
  <si>
    <t>2023-03-24 19:09:35+00:00</t>
  </si>
  <si>
    <t>2023-03-17 18:00:09+00:00</t>
  </si>
  <si>
    <t xml:space="preserve">Updated phone number for Dr John Pridgeon._x000D_
_x000D_
</t>
  </si>
  <si>
    <t>2023-06-15 09:56:09+00:00</t>
  </si>
  <si>
    <t>2023-06-15 09:32:59+00:00</t>
  </si>
  <si>
    <t xml:space="preserve">Updated test fees for the Aziz Medical Centres._x000D_
_x000D_
</t>
  </si>
  <si>
    <t>2023-06-15 09:32:13+00:00</t>
  </si>
  <si>
    <t xml:space="preserve">Added Dr John Pridgeon clinic._x000D_
_x000D_
</t>
  </si>
  <si>
    <t>2023-06-13 17:00:42+00:00</t>
  </si>
  <si>
    <t xml:space="preserve">Updated deporting foreign nationals on conducive grounds guidance to reflect changes made to Part 13 of the Immigration Rules and reflect changes introduced by the Nationality and Borders Act 2022._x000D_
_x000D_
</t>
  </si>
  <si>
    <t>2023-06-13 14:50:07+00:00</t>
  </si>
  <si>
    <t>2023-03-10 17:04:38+00:00</t>
  </si>
  <si>
    <t>2023-03-06 10:40:49+00:00</t>
  </si>
  <si>
    <t>2023-02-27 15:48:35+00:00</t>
  </si>
  <si>
    <t>2023-02-27 10:32:47+00:00</t>
  </si>
  <si>
    <t>2023-02-20 10:04:47+00:00</t>
  </si>
  <si>
    <t>2023-02-13 10:58:12+00:00</t>
  </si>
  <si>
    <t xml:space="preserve">Humanitarian situation: updated the country of origin information following the February 2023 review commissioned by the Independent Advisory Group on Country Information. Added an executive summary._x000D_
_x000D_
</t>
  </si>
  <si>
    <t>2023-06-12 10:04:28+00:00</t>
  </si>
  <si>
    <t xml:space="preserve">Information on critics of the military regime updated. _x000D_
_x000D_
</t>
  </si>
  <si>
    <t>2023-06-09 17:14:12+00:00</t>
  </si>
  <si>
    <t xml:space="preserve">Nepal: tuberculosis test clinics for a UK visa </t>
  </si>
  <si>
    <t xml:space="preserve">Where to get tested for tuberculosis (TB) in Nepal for your UK visa application._x000D_
_x000D_
</t>
  </si>
  <si>
    <t xml:space="preserve">Added Norvic International Hospital &amp; Medical College Ltd._x000D_
_x000D_
</t>
  </si>
  <si>
    <t>2023-06-09 14:57:16+00:00</t>
  </si>
  <si>
    <t>https://www.gov.uk/government/publications/tuberculosis-test-for-a-uk-visa-clinics-in-nepal</t>
  </si>
  <si>
    <t>2023-06-08 09:34:05+00:00</t>
  </si>
  <si>
    <t xml:space="preserve">Albania: country policy and information notes </t>
  </si>
  <si>
    <t xml:space="preserve">Albania: Medical and healthcare provision, May 2023 information note has been added. This has been updated to include information on the Compulsory Health Insurance Fund and references to drugs lists published by the Ministry of Health and Social Care._x000D_
_x000D_
</t>
  </si>
  <si>
    <t>2023-06-08 09:15:41+00:00</t>
  </si>
  <si>
    <t>https://www.gov.uk/government/publications/albania-country-policy-and-information-notes</t>
  </si>
  <si>
    <t xml:space="preserve">Clarification on page 7 that registration under Section 3(2) would give British citizenship by descent. This is an exception to other registration entitlement provisions which give British citizenship otherwise than by descent._x000D_
_x000D_
</t>
  </si>
  <si>
    <t>2023-06-07 14:44:23+00:00</t>
  </si>
  <si>
    <t xml:space="preserve">Added new routes to the list that require an English Language Test._x000D_
_x000D_
</t>
  </si>
  <si>
    <t>2023-02-07 09:41:22+00:00</t>
  </si>
  <si>
    <t xml:space="preserve">SELT test centre details updated. _x000D_
_x000D_
</t>
  </si>
  <si>
    <t>2023-02-06 09:29:03+00:00</t>
  </si>
  <si>
    <t>2023-06-06 14:01:43+00:00</t>
  </si>
  <si>
    <t>2023-01-27 18:00:18+00:00</t>
  </si>
  <si>
    <t xml:space="preserve">Guidance added on Certification under section 94B of the Nationality, Immigration and Asylum Act 2002. This guidance relates to section 94B as amended by the Immigration Act 2016._x000D_
_x000D_
</t>
  </si>
  <si>
    <t>2023-06-05 12:11:01+00:00</t>
  </si>
  <si>
    <t xml:space="preserve">Updated list of test centres published. _x000D_
_x000D_
</t>
  </si>
  <si>
    <t>2023-01-20 17:15:26+00:00</t>
  </si>
  <si>
    <t xml:space="preserve">Additional grounds for cancellation of entry clearance: caseworker guidance </t>
  </si>
  <si>
    <t xml:space="preserve">Immigration staff guidance on addressing cancelling leave in line with Section 5 of Part 9 of the Immigration Rules._x000D_
_x000D_
</t>
  </si>
  <si>
    <t>2023-06-01 15:37:48+00:00</t>
  </si>
  <si>
    <t>https://www.gov.uk/government/publications/suitability-section-5-additional-grounds-for-cancellation-of-entry-clearance-immigration-staff-guidance</t>
  </si>
  <si>
    <t xml:space="preserve">Refusal of entry on arrival in the UK: caseworker guidance </t>
  </si>
  <si>
    <t xml:space="preserve">Immigration staff guidance on suitability grounds under section 3 of Part 9 of the Immigration Rules._x000D_
_x000D_
</t>
  </si>
  <si>
    <t>2023-06-01 15:36:27+00:00</t>
  </si>
  <si>
    <t>https://www.gov.uk/government/publications/suitability-refusal-of-entry-on-arrival-in-the-united-kingdom-immigration-staff-guidance</t>
  </si>
  <si>
    <t>2023-06-01 15:35:21+00:00</t>
  </si>
  <si>
    <t xml:space="preserve">Purpose not covered by the Immigration Rules: caseworker guidance </t>
  </si>
  <si>
    <t xml:space="preserve">Immigration staff guidance on applications for a purpose not covered by the Immigration Rules._x000D_
_x000D_
</t>
  </si>
  <si>
    <t>2023-06-01 15:33:58+00:00</t>
  </si>
  <si>
    <t>https://www.gov.uk/government/publications/suitability-purpose-not-covered-by-the-immigration-rules-immigration-staff-guidance</t>
  </si>
  <si>
    <t>2023-06-01 15:32:43+00:00</t>
  </si>
  <si>
    <t xml:space="preserve">Exclusion from protection grounds: caseworker guidance </t>
  </si>
  <si>
    <t xml:space="preserve">Immigration staff guidance on assessing whether someone is excluded from Asylum or Humanitarian Protection._x000D_
_x000D_
</t>
  </si>
  <si>
    <t>2023-06-01 15:31:28+00:00</t>
  </si>
  <si>
    <t>https://www.gov.uk/government/publications/suitability-exclusion-from-protection-grounds-immigration-staff-guidance</t>
  </si>
  <si>
    <t xml:space="preserve">Common Travel Area or other countries: caseworker guidance </t>
  </si>
  <si>
    <t xml:space="preserve">Immigration staff guidance on assessing admissibility to the Common Travel Area or other countries._x000D_
_x000D_
</t>
  </si>
  <si>
    <t>2023-06-01 15:29:02+00:00</t>
  </si>
  <si>
    <t>https://www.gov.uk/government/publications/suitability-admissibility-to-the-common-travel-area-or-other-countries-immigration-staff-guidance</t>
  </si>
  <si>
    <t xml:space="preserve">List of test centres updated._x000D_
_x000D_
</t>
  </si>
  <si>
    <t>2023-01-16 12:30:45+00:00</t>
  </si>
  <si>
    <t xml:space="preserve">Added Windrush Compensation Scheme data: April 2023._x000D_
_x000D_
</t>
  </si>
  <si>
    <t>2023-06-01 10:00:11+00:00</t>
  </si>
  <si>
    <t>2023-06-01 09:31:53+00:00</t>
  </si>
  <si>
    <t>2023-06-01 09:00:36+00:00</t>
  </si>
  <si>
    <t xml:space="preserve">Sponsor a visa applicant: form SU07 </t>
  </si>
  <si>
    <t xml:space="preserve">Updated to reflect the introduction of Appendix ADR._x000D_
_x000D_
</t>
  </si>
  <si>
    <t>2023-06-01 00:15:25+00:00</t>
  </si>
  <si>
    <t>https://www.gov.uk/government/publications/sponsor-a-visa-applicant-form-su07</t>
  </si>
  <si>
    <t>2023-06-01 00:15:23+00:00</t>
  </si>
  <si>
    <t xml:space="preserve">Apply for proof that you do not have British citizenship (form NQ) </t>
  </si>
  <si>
    <t xml:space="preserve">Form to apply for confirmation that you have not gained British citizenship._x000D_
_x000D_
</t>
  </si>
  <si>
    <t xml:space="preserve">Added accessible version of form NQ._x000D_
_x000D_
</t>
  </si>
  <si>
    <t>2023-05-24 11:13:48+00:00</t>
  </si>
  <si>
    <t>https://www.gov.uk/government/publications/apply-for-proof-that-you-do-not-have-british-citizenship-form-nq</t>
  </si>
  <si>
    <t xml:space="preserve">Guidance updated to reflect that the Australia and New Zealand Free Trade Agreements are now in force and to add further Swiss qualifications that are considered to be equivalent to a UK degree in the Service Supplier route._x000D_
_x000D_
</t>
  </si>
  <si>
    <t>2023-05-31 09:00:17+00:00</t>
  </si>
  <si>
    <t xml:space="preserve">Sponsor guidance appendix A: supporting documents for sponsor applications </t>
  </si>
  <si>
    <t xml:space="preserve">List of documents that businesses and education providers must provide with an application for a Student, Worker or Temporary Worker sponsor licence._x000D_
_x000D_
</t>
  </si>
  <si>
    <t xml:space="preserve">This version replaces version 04/23 (published on 14 April 2023). Full details of the changes are listed in the document._x000D_
_x000D_
</t>
  </si>
  <si>
    <t>2023-05-31 00:15:42+00:00</t>
  </si>
  <si>
    <t>https://www.gov.uk/government/publications/supporting-documents-for-sponsor-applications-appendix-a</t>
  </si>
  <si>
    <t xml:space="preserve">Apply for a UK visa as a member of HM Forces or their family: form VAF AF </t>
  </si>
  <si>
    <t xml:space="preserve">Form to apply online for a UK visa as a current or former member of the armed forces or their family member outside the UK._x000D_
_x000D_
</t>
  </si>
  <si>
    <t xml:space="preserve">Removed the HM Forces application form for applications made from North Korea as this is no longer in use. Applicants must apply online._x000D_
_x000D_
</t>
  </si>
  <si>
    <t>2023-06-15 16:06:37+00:00</t>
  </si>
  <si>
    <t>https://www.gov.uk/government/publications/application-for-uk-visa-as-member-of-hm-armed-forces-vaf-af</t>
  </si>
  <si>
    <t xml:space="preserve">Updated in line with the 12 April Immigration Rules changes._x000D_
_x000D_
</t>
  </si>
  <si>
    <t>2023-04-12 00:17:23+00:00</t>
  </si>
  <si>
    <t>2023-05-26 16:08:14+00:00</t>
  </si>
  <si>
    <t xml:space="preserve">Updated in relation to current teachings by TASU (College of Policing)._x000D_
_x000D_
</t>
  </si>
  <si>
    <t>2023-05-25 13:06:54+00:00</t>
  </si>
  <si>
    <t xml:space="preserve">Updated Form NR._x000D_
_x000D_
</t>
  </si>
  <si>
    <t>2023-01-13 15:21:38+00:00</t>
  </si>
  <si>
    <t xml:space="preserve">Data added for Q1 2023._x000D_
_x000D_
</t>
  </si>
  <si>
    <t>2023-05-25 10:06:35+00:00</t>
  </si>
  <si>
    <t xml:space="preserve">Customer service operations data: Q1 2023 </t>
  </si>
  <si>
    <t xml:space="preserve">Data on UK Visas and Immigration (UKVI) customer service operations._x000D_
_x000D_
</t>
  </si>
  <si>
    <t>2023-05-25 10:05:56+00:00</t>
  </si>
  <si>
    <t>https://www.gov.uk/government/publications/customer-service-operations-data-q1-2023</t>
  </si>
  <si>
    <t xml:space="preserve">Immigration and protection data: Q1 2023 </t>
  </si>
  <si>
    <t>2023-05-25 10:05:38+00:00</t>
  </si>
  <si>
    <t>https://www.gov.uk/government/publications/immigration-and-protection-data-q1-2023</t>
  </si>
  <si>
    <t xml:space="preserve">RASI (Resettlement, Asylum Support and Integration) data: Q1 2023 </t>
  </si>
  <si>
    <t>2023-05-25 10:05:15+00:00</t>
  </si>
  <si>
    <t>https://www.gov.uk/government/publications/rasi-resettlement-asylum-support-and-integration-data-q1-2023</t>
  </si>
  <si>
    <t xml:space="preserve">Sponsorship transparency data: Q1 2023 </t>
  </si>
  <si>
    <t>2023-05-25 10:04:44+00:00</t>
  </si>
  <si>
    <t>https://www.gov.uk/government/publications/sponsorship-transparency-data-q1-2023</t>
  </si>
  <si>
    <t xml:space="preserve">Windrush Task Force Data: Q1 2023 </t>
  </si>
  <si>
    <t>2023-05-25 10:04:26+00:00</t>
  </si>
  <si>
    <t>https://www.gov.uk/government/publications/windrush-task-force-data-q1-2023</t>
  </si>
  <si>
    <t xml:space="preserve">Visas and citizenship data: Q1 2023 </t>
  </si>
  <si>
    <t>2023-05-25 10:04:02+00:00</t>
  </si>
  <si>
    <t>https://www.gov.uk/government/publications/visas-and-citizenship-data-q1-2023</t>
  </si>
  <si>
    <t xml:space="preserve">Private life: caseworker guidance </t>
  </si>
  <si>
    <t xml:space="preserve">Immigration staff guidance on how to consider applications for permission to stay in the UK on the basis of private life._x000D_
_x000D_
</t>
  </si>
  <si>
    <t xml:space="preserve">This guidance has been updated to: include links to new guidance covering access to public funds; remove information relating to police registration; include guidance about consideration of compelling compassionate factors._x000D_
_x000D_
</t>
  </si>
  <si>
    <t>2023-05-25 10:02:01+00:00</t>
  </si>
  <si>
    <t>https://www.gov.uk/government/publications/private-life-caseworker-guidance</t>
  </si>
  <si>
    <t>2023-05-25 09:35:20+00:00</t>
  </si>
  <si>
    <t xml:space="preserve">Appendix 1 for form VAF4A: family settlement as a child or adult dependent relative </t>
  </si>
  <si>
    <t xml:space="preserve">Form to go with VAF4A (family visa) application for a child or an adult dependant relative._x000D_
_x000D_
</t>
  </si>
  <si>
    <t>2023-06-01 00:15:17+00:00</t>
  </si>
  <si>
    <t>https://www.gov.uk/government/publications/application-for-visa-family-settlement-or-reunion-form-appendix-1-vaf4a</t>
  </si>
  <si>
    <t xml:space="preserve">Premium customer service for employers </t>
  </si>
  <si>
    <t xml:space="preserve">Guidance about the premium customer service for employers, explaining the benefits, costs, eligibility and how to apply._x000D_
_x000D_
</t>
  </si>
  <si>
    <t>2023-02-10 14:00:15+00:00</t>
  </si>
  <si>
    <t>https://www.gov.uk/guidance/employer-sponsorship-join-the-premium-customer-service-scheme</t>
  </si>
  <si>
    <t xml:space="preserve">Updated information for the reopening of the visa application centre. _x000D_
_x000D_
</t>
  </si>
  <si>
    <t>2023-01-31 00:15:36+00:00</t>
  </si>
  <si>
    <t xml:space="preserve">Pakistan: country policy and information notes </t>
  </si>
  <si>
    <t xml:space="preserve">Updated section 2.1.2 in guidance on actors of protection. _x000D_
_x000D_
</t>
  </si>
  <si>
    <t>2023-05-24 14:26:14+00:00</t>
  </si>
  <si>
    <t>https://www.gov.uk/government/publications/pakistan-country-policy-and-information-notes</t>
  </si>
  <si>
    <t xml:space="preserve">Registration as British if your mother had connection to a British Overseas Territory </t>
  </si>
  <si>
    <t xml:space="preserve">Updated information, references and links to fees updated._x000D_
_x000D_
</t>
  </si>
  <si>
    <t>2023-10-04 16:25:32+00:00</t>
  </si>
  <si>
    <t>https://www.gov.uk/government/publications/registration-as-british-if-your-mother-had-connection-to-a-british-overseas-territory</t>
  </si>
  <si>
    <t xml:space="preserve">Guidance updated. Changes are explained on page 6. _x000D_
_x000D_
</t>
  </si>
  <si>
    <t>2023-05-24 14:19:38+00:00</t>
  </si>
  <si>
    <t xml:space="preserve">Solomon Islands: tuberculosis test clinics for a UK visa </t>
  </si>
  <si>
    <t xml:space="preserve">Where to get tested for tuberculosis (TB) in Solomon Islands for your UK visa application._x000D_
_x000D_
</t>
  </si>
  <si>
    <t>2023-05-24 13:13:51+00:00</t>
  </si>
  <si>
    <t>https://www.gov.uk/government/publications/solomon-islands-tuberculosis-test-clinics-for-a-uk-visa</t>
  </si>
  <si>
    <t>Solomon Islands</t>
  </si>
  <si>
    <t xml:space="preserve">Right to rent document checks: a user guide </t>
  </si>
  <si>
    <t xml:space="preserve">Guidance for landlords and tenants on how right to rent checks should be carried out and which documents are acceptable. _x000D_
_x000D_
</t>
  </si>
  <si>
    <t>2023-03-23 16:41:24+00:00</t>
  </si>
  <si>
    <t>https://www.gov.uk/government/publications/right-to-rent-document-checks-a-user-guide</t>
  </si>
  <si>
    <t>2023-03-23 16:41:22+00:00</t>
  </si>
  <si>
    <t xml:space="preserve">Registration as a British Overseas Territories citizen (BOTC(F)) </t>
  </si>
  <si>
    <t xml:space="preserve">Guidance for people born before July 2006 to unmarried fathers connected to a British overseas territory._x000D_
_x000D_
</t>
  </si>
  <si>
    <t>2023-10-04 00:03:10+00:00</t>
  </si>
  <si>
    <t>https://www.gov.uk/government/publications/registration-as-a-british-overseas-territories-citizen-botcf</t>
  </si>
  <si>
    <t xml:space="preserve">Sponsor an International Agreement worker </t>
  </si>
  <si>
    <t xml:space="preserve">Guidance for sponsors on sponsoring a person on the International Agreement route._x000D_
_x000D_
</t>
  </si>
  <si>
    <t xml:space="preserve">Updated guidance in line with changes to the Immigration Rules. _x000D_
_x000D_
</t>
  </si>
  <si>
    <t>2023-04-12 01:36:23+00:00</t>
  </si>
  <si>
    <t>https://www.gov.uk/government/publications/workers-and-temporary-workers-guidance-for-sponsors-sponsor-an-international-agreement-worker</t>
  </si>
  <si>
    <t xml:space="preserve">Sponsor a seasonal worker </t>
  </si>
  <si>
    <t xml:space="preserve">Guidance for sponsors on sponsoring a seasonal worker._x000D_
_x000D_
</t>
  </si>
  <si>
    <t xml:space="preserve">Updated guidance to reflect new pay requirements which will come into effect with the new immigration rules from 12 April._x000D_
_x000D_
</t>
  </si>
  <si>
    <t>2023-04-12 09:03:25+00:00</t>
  </si>
  <si>
    <t>https://www.gov.uk/government/publications/workers-and-temporary-workers-guidance-for-sponsors-sponsor-a-seasonal-worker</t>
  </si>
  <si>
    <t xml:space="preserve">Workers are now allowed to re-enter the UK 5 months after leaving rather than 6 months, under a concession. Added information about new salary requirements which come into effect on 12 April 2023. _x000D_
_x000D_
</t>
  </si>
  <si>
    <t>2023-03-16 09:51:17+00:00</t>
  </si>
  <si>
    <t xml:space="preserve">Sponsor a Skilled Worker </t>
  </si>
  <si>
    <t xml:space="preserve">Guidance for sponsors on sponsoring a Skilled Worker._x000D_
_x000D_
</t>
  </si>
  <si>
    <t xml:space="preserve">The guidance has been updated to reflect changes to the Immigration Rules coming into effect on 17 July 2023 and 7 August 2023, as set out in Statement of Changes HC 1496. Changes are detailed on page 6._x000D_
_x000D_
</t>
  </si>
  <si>
    <t>2023-07-17 15:01:46+00:00</t>
  </si>
  <si>
    <t>https://www.gov.uk/government/publications/workers-and-temporary-workers-sponsor-a-skilled-worker</t>
  </si>
  <si>
    <t xml:space="preserve">Updated clinic contact details._x000D_
_x000D_
</t>
  </si>
  <si>
    <t>2023-05-23 12:24:23+00:00</t>
  </si>
  <si>
    <t xml:space="preserve">Updated contact numbers and email address for Apollo Hospital in Chennai._x000D_
_x000D_
</t>
  </si>
  <si>
    <t>2023-05-23 12:22:39+00:00</t>
  </si>
  <si>
    <t>2023-05-23 12:20:36+00:00</t>
  </si>
  <si>
    <t xml:space="preserve">Indonesia: tuberculosis test clinics for a UK visa </t>
  </si>
  <si>
    <t xml:space="preserve">Where to get tested for tuberculosis (TB) in Indonesia for your UK visa application._x000D_
_x000D_
</t>
  </si>
  <si>
    <t xml:space="preserve">Updated test fees for RSPI Pondak Indah, RSPI Puri Indah and RSPI Bintaro Jaya._x000D_
_x000D_
</t>
  </si>
  <si>
    <t>2023-05-23 12:13:49+00:00</t>
  </si>
  <si>
    <t>https://www.gov.uk/government/publications/tuberculosis-test-for-a-uk-visa-clinics-in-indonesia</t>
  </si>
  <si>
    <t>Indonesia</t>
  </si>
  <si>
    <t xml:space="preserve">Workers and Temporary Workers: sponsor a Skilled Worker </t>
  </si>
  <si>
    <t xml:space="preserve">Guidance updated as detailed on page 6. _x000D_
_x000D_
</t>
  </si>
  <si>
    <t>2023-04-14 15:52:27+00:00</t>
  </si>
  <si>
    <t xml:space="preserve">Updated guidance to give advance notice for some significant changes to the Immigration Rules, including how much sponsors have to pay Skilled Workers. _x000D_
_x000D_
</t>
  </si>
  <si>
    <t>2023-03-30 16:10:06+00:00</t>
  </si>
  <si>
    <t xml:space="preserve">Guidance for Ukrainian nationals and their family members to apply to stay in the UK under the Ukraine Extension Scheme. _x000D_
_x000D_
</t>
  </si>
  <si>
    <t xml:space="preserve">Updated information on extending the eligibility period for the Ukraine Extension Scheme. _x000D_
_x000D_
</t>
  </si>
  <si>
    <t>2023-05-18 11:18:49+00:00</t>
  </si>
  <si>
    <t>2023-02-22 13:05:52+00:00</t>
  </si>
  <si>
    <t xml:space="preserve">Clarified that each individual must make their own application, including applications for children._x000D_
_x000D_
</t>
  </si>
  <si>
    <t>2023-04-13 13:05:02+00:00</t>
  </si>
  <si>
    <t xml:space="preserve">Updated information for the reopening of the visa application centre._x000D_
_x000D_
</t>
  </si>
  <si>
    <t>2023-01-31 00:15:42+00:00</t>
  </si>
  <si>
    <t xml:space="preserve">USA: apply for a UK visa </t>
  </si>
  <si>
    <t xml:space="preserve">Guidance if you are in the USA and you need to find out how to apply for a UK visa._x000D_
_x000D_
</t>
  </si>
  <si>
    <t xml:space="preserve">Added guidance about processing times only beginning once documents have been received._x000D_
_x000D_
</t>
  </si>
  <si>
    <t>2023-04-24 17:38:34+00:00</t>
  </si>
  <si>
    <t>https://www.gov.uk/government/publications/usa-apply-for-a-uk-visa</t>
  </si>
  <si>
    <t xml:space="preserve">Level of penalty: code of practice </t>
  </si>
  <si>
    <t xml:space="preserve">Guidance on how UK Visas and Immigration decides the level of civil penalty for drivers found carrying clandestine entrants._x000D_
_x000D_
</t>
  </si>
  <si>
    <t xml:space="preserve">Updated code of practice published. _x000D_
_x000D_
</t>
  </si>
  <si>
    <t>2023-02-13 13:09:27+00:00</t>
  </si>
  <si>
    <t>https://www.gov.uk/government/publications/level-of-penalty-code-of-practice</t>
  </si>
  <si>
    <t xml:space="preserve">Preventing clandestine entrants </t>
  </si>
  <si>
    <t xml:space="preserve">Guidance on preventing clandestine entry. _x000D_
_x000D_
</t>
  </si>
  <si>
    <t xml:space="preserve">Turkish translation added._x000D_
_x000D_
</t>
  </si>
  <si>
    <t>2023-02-13 13:20:22+00:00</t>
  </si>
  <si>
    <t>https://www.gov.uk/government/publications/preventing-clandestine-entrants</t>
  </si>
  <si>
    <t xml:space="preserve">Modern slavery victims: referral </t>
  </si>
  <si>
    <t xml:space="preserve">Guidance on referring potential victims of modern slavery/human trafficking to the national referral mechanism. _x000D_
_x000D_
</t>
  </si>
  <si>
    <t xml:space="preserve">Updated City Hearts to Causeway Charitable Services following a name change by the organisation. _x000D_
_x000D_
</t>
  </si>
  <si>
    <t>2023-09-21 09:24:57+00:00</t>
  </si>
  <si>
    <t>https://www.gov.uk/government/publications/human-trafficking-victims-referral-and-assessment-forms</t>
  </si>
  <si>
    <t xml:space="preserve">Period of support changed from 45 days to 30 days in section 6 of the guidance for England and Wales. _x000D_
_x000D_
</t>
  </si>
  <si>
    <t>2023-08-04 12:33:26+00:00</t>
  </si>
  <si>
    <t xml:space="preserve">History of nationality law: caseworker guidance </t>
  </si>
  <si>
    <t xml:space="preserve">Immigration staff guidance providing historical background information on nationality and help with assessing citizenship claims._x000D_
_x000D_
</t>
  </si>
  <si>
    <t>2023-05-22 09:50:27+00:00</t>
  </si>
  <si>
    <t>https://www.gov.uk/government/publications/historical-background-information-on-nationality</t>
  </si>
  <si>
    <t xml:space="preserve">Guidance for Northern Ireland and Scotland has been updated: Youth Work Alliance (Northern Ireland) have been added as an approved first responder organisation from 1 July 2023._x000D_
_x000D_
</t>
  </si>
  <si>
    <t>2023-07-01 00:01:58+00:00</t>
  </si>
  <si>
    <t xml:space="preserve">Iran: country policy and information notes </t>
  </si>
  <si>
    <t>2023-05-19 14:00:05+00:00</t>
  </si>
  <si>
    <t>https://www.gov.uk/government/publications/iran-country-policy-and-information-notes</t>
  </si>
  <si>
    <t>2023-06-20 11:35:57+00:00</t>
  </si>
  <si>
    <t xml:space="preserve">Updated helpline operating hours to include information on bank holidays._x000D_
_x000D_
</t>
  </si>
  <si>
    <t>2023-08-24 17:16:42+00:00</t>
  </si>
  <si>
    <t xml:space="preserve">Family life and exceptional circumstances: caseworker guidance </t>
  </si>
  <si>
    <t xml:space="preserve">Immigration staff guidance on considering claims based on family life (as a partner or parent) or exceptional circumstances._x000D_
_x000D_
</t>
  </si>
  <si>
    <t>2023-05-18 11:00:38+00:00</t>
  </si>
  <si>
    <t>https://www.gov.uk/government/publications/family-life-as-a-partner-or-parent-private-life-and-exceptional-circumstance</t>
  </si>
  <si>
    <t>2023-05-18 10:18:58+00:00</t>
  </si>
  <si>
    <t xml:space="preserve">Updated the guidance._x000D_
_x000D_
</t>
  </si>
  <si>
    <t>2023-05-17 17:16:39+00:00</t>
  </si>
  <si>
    <t>2023-05-17 10:58:31+00:00</t>
  </si>
  <si>
    <t xml:space="preserve">Updated helpline opening hours. _x000D_
_x000D_
</t>
  </si>
  <si>
    <t>2023-08-14 00:01:56+00:00</t>
  </si>
  <si>
    <t xml:space="preserve">General nationality applications: caseworker guidance </t>
  </si>
  <si>
    <t xml:space="preserve">Immigration staff guidance on nationality law and common problems you might encounter with applications._x000D_
_x000D_
</t>
  </si>
  <si>
    <t>2023-05-16 16:38:28+00:00</t>
  </si>
  <si>
    <t>https://www.gov.uk/government/publications/british-nationals-nationality-policy-guidance</t>
  </si>
  <si>
    <t>2023-05-16 15:02:45+00:00</t>
  </si>
  <si>
    <t xml:space="preserve">Burundi: tuberculosis test clinics for a UK visa </t>
  </si>
  <si>
    <t xml:space="preserve">Where to get tested for tuberculosis (TB) in Burundi for your UK visa application._x000D_
_x000D_
</t>
  </si>
  <si>
    <t xml:space="preserve">The phone number has been updated._x000D_
_x000D_
</t>
  </si>
  <si>
    <t>2023-05-16 14:51:48+00:00</t>
  </si>
  <si>
    <t>https://www.gov.uk/government/publications/burundi-tuberculosis-test-clinics-for-a-uk-visa</t>
  </si>
  <si>
    <t>Burundi</t>
  </si>
  <si>
    <t xml:space="preserve">The details for Max Med Centre in Chandigarh has been updated._x000D_
_x000D_
</t>
  </si>
  <si>
    <t>2023-05-16 14:45:41+00:00</t>
  </si>
  <si>
    <t>2023-02-22 13:06:19+00:00</t>
  </si>
  <si>
    <t xml:space="preserve">Replaced with a new version._x000D_
_x000D_
</t>
  </si>
  <si>
    <t>2023-05-16 09:19:41+00:00</t>
  </si>
  <si>
    <t>2023-01-31 00:15:41+00:00</t>
  </si>
  <si>
    <t xml:space="preserve">Priority change of circumstances for sponsors </t>
  </si>
  <si>
    <t xml:space="preserve">Guidance on the priority change of circumstances service for Worker or Temporary Worker sponsors._x000D_
_x000D_
</t>
  </si>
  <si>
    <t xml:space="preserve">Updated guidance to notify sponsors on what they can apply for and that GBM routes (expansion, secondment and service supplier routes) will now not be accepted._x000D_
_x000D_
</t>
  </si>
  <si>
    <t>2023-04-03 16:22:20+00:00</t>
  </si>
  <si>
    <t>https://www.gov.uk/government/publications/priority-change-of-circumstances-for-sponsors</t>
  </si>
  <si>
    <t xml:space="preserve">Detention case progression panels </t>
  </si>
  <si>
    <t xml:space="preserve">Guidance on the purpose, processes and functions for the case progression panels._x000D_
_x000D_
</t>
  </si>
  <si>
    <t>2023-06-12 16:38:16+00:00</t>
  </si>
  <si>
    <t>https://www.gov.uk/government/publications/detention-case-progression-panels</t>
  </si>
  <si>
    <t xml:space="preserve">Public funds </t>
  </si>
  <si>
    <t xml:space="preserve">Guidance on what public funds are and whether you are able to receive help from them while you are living in the UK._x000D_
_x000D_
</t>
  </si>
  <si>
    <t xml:space="preserve">Guidance updated. _x000D_
_x000D_
</t>
  </si>
  <si>
    <t>2023-10-05 08:00:13+00:00</t>
  </si>
  <si>
    <t>https://www.gov.uk/government/publications/public-funds--2</t>
  </si>
  <si>
    <t xml:space="preserve">Current account closed or refused based on immigration status </t>
  </si>
  <si>
    <t xml:space="preserve">Guidance on what to do if your application for an account is declined or if your account is closing because you are in the UK illegally._x000D_
_x000D_
</t>
  </si>
  <si>
    <t xml:space="preserve">Updated contact information on Home Office leaflet: current account closed and Home Office leaflet: current account application refused._x000D_
_x000D_
</t>
  </si>
  <si>
    <t>2023-03-23 16:40:30+00:00</t>
  </si>
  <si>
    <t>https://www.gov.uk/government/publications/current-account-closed-or-refused-based-on-immigration-status</t>
  </si>
  <si>
    <t xml:space="preserve">Updated contact information under the two Immigration Act sections._x000D_
_x000D_
</t>
  </si>
  <si>
    <t>2023-03-13 11:56:55+00:00</t>
  </si>
  <si>
    <t xml:space="preserve">Added equality impact assessment on residential holding rooms._x000D_
_x000D_
</t>
  </si>
  <si>
    <t>2023-05-15 09:50:52+00:00</t>
  </si>
  <si>
    <t xml:space="preserve">Information on political parties and affiliation updated. _x000D_
_x000D_
</t>
  </si>
  <si>
    <t>2023-05-12 08:59:13+00:00</t>
  </si>
  <si>
    <t xml:space="preserve">Nationality forms guide </t>
  </si>
  <si>
    <t xml:space="preserve">Guide for nationality application forms if you live in the Channel Islands, Isle of Man, a British Overseas Territory, or if you live elsewhere and want to apply by post. _x000D_
_x000D_
</t>
  </si>
  <si>
    <t>2023-10-04 00:01:55+00:00</t>
  </si>
  <si>
    <t>https://www.gov.uk/government/publications/nationality-forms-guide</t>
  </si>
  <si>
    <t xml:space="preserve">Vietnam: tuberculosis test clinics for a UK visa </t>
  </si>
  <si>
    <t xml:space="preserve">Where to get tested for tuberculosis (TB) in Vietnam for your UK visa application._x000D_
_x000D_
</t>
  </si>
  <si>
    <t xml:space="preserve">Raffles Medical no longer requires you to take a rapid lateral flow test for COVID-19 when you arrive for your TB test. This information has been removed._x000D_
_x000D_
</t>
  </si>
  <si>
    <t>2023-05-12 08:36:24+00:00</t>
  </si>
  <si>
    <t>https://www.gov.uk/government/publications/tuberculosis-test-for-a-uk-visa-clinics-in-vietnam</t>
  </si>
  <si>
    <t xml:space="preserve">Link added to response to an ICIBI inspection report on Border Force insider threats._x000D_
_x000D_
</t>
  </si>
  <si>
    <t>2023-09-07 11:18:33+00:00</t>
  </si>
  <si>
    <t xml:space="preserve">Added Akai House Clinic details._x000D_
_x000D_
</t>
  </si>
  <si>
    <t>2023-05-11 14:34:02+00:00</t>
  </si>
  <si>
    <t xml:space="preserve">Updated with May 2023 country returns data._x000D_
_x000D_
</t>
  </si>
  <si>
    <t>2023-05-11 12:38:53+00:00</t>
  </si>
  <si>
    <t xml:space="preserve">The country policy and information note on medical and healthcare provision in India has been updated to version 2.0._x000D_
_x000D_
</t>
  </si>
  <si>
    <t>2023-05-11 12:09:04+00:00</t>
  </si>
  <si>
    <t xml:space="preserve">Zambia: tuberculosis test clinics for a UK visa </t>
  </si>
  <si>
    <t xml:space="preserve">Where to get tested for tuberculosis (TB) in Zambia for your UK visa application._x000D_
_x000D_
</t>
  </si>
  <si>
    <t xml:space="preserve">Step by step procedures have been added and clinic contact details updated._x000D_
_x000D_
</t>
  </si>
  <si>
    <t>2023-05-11 11:51:54+00:00</t>
  </si>
  <si>
    <t>https://www.gov.uk/government/publications/tuberculosis-test-for-a-uk-visa-clinics-in-zambia</t>
  </si>
  <si>
    <t>Zambia</t>
  </si>
  <si>
    <t>2023-05-11 10:05:44+00:00</t>
  </si>
  <si>
    <t xml:space="preserve">Requirements and considerations common to all types of British nationality (nationality guidance) </t>
  </si>
  <si>
    <t xml:space="preserve">A collection of guidance documents used by UK Visas and Immigration when deciding applications for British nationality._x000D_
_x000D_
</t>
  </si>
  <si>
    <t xml:space="preserve">Added guidance on the deprivation of British citizenship, and nullity of British citizenship._x000D_
_x000D_
</t>
  </si>
  <si>
    <t>2023-05-10 00:16:14+00:00</t>
  </si>
  <si>
    <t>https://www.gov.uk/government/collections/requirements-and-considerations-common-to-all-types-of-british-nationality-nationality-guidance</t>
  </si>
  <si>
    <t xml:space="preserve">Nullity of British citizenship: caseworker guidance </t>
  </si>
  <si>
    <t xml:space="preserve">Immigration staff guidance on nullity of British citizenship._x000D_
_x000D_
</t>
  </si>
  <si>
    <t>2023-05-10 00:15:42+00:00</t>
  </si>
  <si>
    <t>https://www.gov.uk/government/publications/nullity-of-british-citizenship-caseworker-guidance</t>
  </si>
  <si>
    <t>2023-05-10 00:16:01+00:00</t>
  </si>
  <si>
    <t>2023-05-10 00:15:46+00:00</t>
  </si>
  <si>
    <t xml:space="preserve">Response to a report on country of origin information and response to an inspection of operations to effect the removal of FNOs added. _x000D_
_x000D_
</t>
  </si>
  <si>
    <t>2023-06-29 14:11:04+00:00</t>
  </si>
  <si>
    <t xml:space="preserve">Link to government response to the re-inspection of processing of migrants arriving on small boats added to collection page. _x000D_
_x000D_
</t>
  </si>
  <si>
    <t>2023-06-15 10:53:14+00:00</t>
  </si>
  <si>
    <t xml:space="preserve">Link to Home Office response to a report on intelligence functions at the Humber ports added to collection page. _x000D_
_x000D_
</t>
  </si>
  <si>
    <t>2023-05-11 14:38:15+00:00</t>
  </si>
  <si>
    <t>2023-05-05 09:58:05+00:00</t>
  </si>
  <si>
    <t xml:space="preserve">Clinic contact details and payment instructions have been updated._x000D_
_x000D_
</t>
  </si>
  <si>
    <t>2023-05-04 17:36:55+00:00</t>
  </si>
  <si>
    <t>2023-05-04 14:01:14+00:00</t>
  </si>
  <si>
    <t xml:space="preserve">Added Windrush Compensation Scheme data for March 2023._x000D_
_x000D_
</t>
  </si>
  <si>
    <t>2023-05-04 10:01:21+00:00</t>
  </si>
  <si>
    <t>2023-05-04 09:53:56+00:00</t>
  </si>
  <si>
    <t xml:space="preserve">Added BNH Hospital in Bangkok to the list of approved clinics._x000D_
_x000D_
</t>
  </si>
  <si>
    <t>2023-05-04 09:25:33+00:00</t>
  </si>
  <si>
    <t xml:space="preserve">Response to an inspection of visit visa operations published. _x000D_
_x000D_
</t>
  </si>
  <si>
    <t>2023-04-20 16:49:51+00:00</t>
  </si>
  <si>
    <t xml:space="preserve">Added information about fees for reissuing a certificate. _x000D_
_x000D_
</t>
  </si>
  <si>
    <t>2023-05-02 11:57:07+00:00</t>
  </si>
  <si>
    <t xml:space="preserve">Added response to report on a re-inspection of family reunion applications_x000D_
_x000D_
</t>
  </si>
  <si>
    <t>2023-02-21 13:39:35+00:00</t>
  </si>
  <si>
    <t xml:space="preserve">Ethiopia: tuberculosis test clinics for a UK visa </t>
  </si>
  <si>
    <t xml:space="preserve">Where to get tested for tuberculosis (TB) in Ethiopia for your UK visa application._x000D_
_x000D_
</t>
  </si>
  <si>
    <t xml:space="preserve">The fee for reissuing a TB clearance certificate has been added._x000D_
_x000D_
</t>
  </si>
  <si>
    <t>2023-04-28 16:16:13+00:00</t>
  </si>
  <si>
    <t>https://www.gov.uk/government/publications/tuberculosis-test-for-a-uk-visa-clinics-in-ethiopia</t>
  </si>
  <si>
    <t>Ethiopia</t>
  </si>
  <si>
    <t>2023-04-27 10:26:14+00:00</t>
  </si>
  <si>
    <t xml:space="preserve">Sudan: tuberculosis test clinics for a UK visa </t>
  </si>
  <si>
    <t xml:space="preserve">Where to get tested for tuberculosis (TB) in Sudan for your UK visa application._x000D_
_x000D_
</t>
  </si>
  <si>
    <t xml:space="preserve">Updated payment information._x000D_
_x000D_
</t>
  </si>
  <si>
    <t>2023-04-26 13:06:15+00:00</t>
  </si>
  <si>
    <t>https://www.gov.uk/government/publications/tuberculosis-test-for-a-uk-visa-clinics-in-sudan</t>
  </si>
  <si>
    <t>Sudan</t>
  </si>
  <si>
    <t xml:space="preserve">Added KG Specialty Centre (KGSC) clinic in Coimbatore, Indraprastha Apollo Hospital in New Delhi and Indraprastha Apollo Hospital in Noida and updated details for Apollo Hospital in Chennai._x000D_
_x000D_
</t>
  </si>
  <si>
    <t>2023-04-26 10:54:03+00:00</t>
  </si>
  <si>
    <t>2023-10-16 08:01:00+00:00</t>
  </si>
  <si>
    <t xml:space="preserve">Updated list of exempt organisations._x000D_
_x000D_
</t>
  </si>
  <si>
    <t>2023-04-25 17:41:01+00:00</t>
  </si>
  <si>
    <t xml:space="preserve">Updated step-by-step information. _x000D_
_x000D_
</t>
  </si>
  <si>
    <t>2023-04-25 15:38:01+00:00</t>
  </si>
  <si>
    <t>2023-04-25 15:36:43+00:00</t>
  </si>
  <si>
    <t>https://www.gov.uk/government/publications/tuberculosis-test-for-a-uk-visa-clinics-in-cote-divoire</t>
  </si>
  <si>
    <t xml:space="preserve">Added 6 new approved clinics._x000D_
_x000D_
</t>
  </si>
  <si>
    <t>2023-04-25 14:28:33+00:00</t>
  </si>
  <si>
    <t xml:space="preserve">Apply to become a permit-free art or music festival </t>
  </si>
  <si>
    <t xml:space="preserve">How to apply to get on the list of permit-free art and music festivals._x000D_
_x000D_
</t>
  </si>
  <si>
    <t xml:space="preserve">Updated information for festivals applying for inclusion on the permit free festival list. _x000D_
_x000D_
</t>
  </si>
  <si>
    <t>2023-11-30 12:18:14+00:00</t>
  </si>
  <si>
    <t>https://www.gov.uk/government/publications/apply-to-be-on-the-list-of-permit-free-festivals</t>
  </si>
  <si>
    <t xml:space="preserve">Updated guidance to highlight that the application window to apply to get on the permit free festival list was closed on 31 January 2023._x000D_
_x000D_
</t>
  </si>
  <si>
    <t>2023-02-14 15:01:48+00:00</t>
  </si>
  <si>
    <t xml:space="preserve">How to carry out right to work checks, why you need to do them, and which documents you can use._x000D_
_x000D_
</t>
  </si>
  <si>
    <t xml:space="preserve">The adjustments to right to work checks introduced on 30 March 2020 as part of the response to COVID-19 ended on 30 September 2022._x000D_
_x000D_
</t>
  </si>
  <si>
    <t>2023-03-28 11:19:05+00:00</t>
  </si>
  <si>
    <t>https://www.gov.uk/government/publications/right-to-work-checks-employers-guide</t>
  </si>
  <si>
    <t>2023-04-21 13:49:48+00:00</t>
  </si>
  <si>
    <t xml:space="preserve">An accessible version of the guidance has been added._x000D_
_x000D_
</t>
  </si>
  <si>
    <t>2023-04-21 12:45:21+00:00</t>
  </si>
  <si>
    <t xml:space="preserve">Updated country policy and information note: military service, Egypt, March 2023._x000D_
_x000D_
</t>
  </si>
  <si>
    <t>2023-04-21 10:54:57+00:00</t>
  </si>
  <si>
    <t xml:space="preserve">Added equality impact assessment: reporting and offender management._x000D_
_x000D_
</t>
  </si>
  <si>
    <t>2023-04-21 09:06:55+00:00</t>
  </si>
  <si>
    <t xml:space="preserve">Updated to the latest version of the guidance. _x000D_
_x000D_
</t>
  </si>
  <si>
    <t>2023-02-28 16:47:15+00:00</t>
  </si>
  <si>
    <t>2023-04-20 09:54:23+00:00</t>
  </si>
  <si>
    <t>2023-04-19 14:10:35+00:00</t>
  </si>
  <si>
    <t xml:space="preserve">How your personal information is used within the borders, immigration and citizenship system._x000D_
_x000D_
</t>
  </si>
  <si>
    <t>2023-10-16 12:50:08+00:00</t>
  </si>
  <si>
    <t>https://www.gov.uk/government/publications/personal-information-use-in-borders-immigration-and-citizenship</t>
  </si>
  <si>
    <t xml:space="preserve">Guidance added on section 94 of the Nationality, Immigration and Asylum Act 2002 (clearly unfounded claims)._x000D_
_x000D_
</t>
  </si>
  <si>
    <t>2023-04-18 08:00:15+00:00</t>
  </si>
  <si>
    <t xml:space="preserve">Updated to reflect changes to the moratorium on historical child sexual abuse._x000D_
_x000D_
</t>
  </si>
  <si>
    <t>2023-10-09 11:17:55+00:00</t>
  </si>
  <si>
    <t xml:space="preserve">Updated the time passenger name records data may be retained from 10 years to 5 years._x000D_
_x000D_
</t>
  </si>
  <si>
    <t>2023-04-17 13:32:04+00:00</t>
  </si>
  <si>
    <t xml:space="preserve">How your personal information is used within the electronic travel authorisation (ETA) system._x000D_
_x000D_
</t>
  </si>
  <si>
    <t>2023-10-25 10:01:01+00:00</t>
  </si>
  <si>
    <t>https://www.gov.uk/government/publications/electronic-travel-authorisation-eta-privacy-information-notice</t>
  </si>
  <si>
    <t xml:space="preserve">Updated address of Dr. Arshad Health Associates clinic._x000D_
_x000D_
</t>
  </si>
  <si>
    <t>2023-04-14 18:35:16+00:00</t>
  </si>
  <si>
    <t xml:space="preserve">Sri Lanka: country policy and information notes </t>
  </si>
  <si>
    <t xml:space="preserve">Information on Tamil separatism updated. The guidance has been updated in section 5.4 to reflect the fact that there is no longer a requirement for decisions to be reviewed by a second pair of eyes._x000D_
_x000D_
</t>
  </si>
  <si>
    <t>2023-04-14 17:35:47+00:00</t>
  </si>
  <si>
    <t>https://www.gov.uk/government/publications/sri-lanka-country-policy-and-information-notes</t>
  </si>
  <si>
    <t xml:space="preserve">Corrected references to Appendix Relationship with Partner which is not yet live._x000D_
_x000D_
</t>
  </si>
  <si>
    <t>2023-04-14 15:58:41+00:00</t>
  </si>
  <si>
    <t xml:space="preserve">Ask the Home Office to check your immigration status is correct </t>
  </si>
  <si>
    <t xml:space="preserve">If you believe your immigration status is wrong, and it has stopped you accessing work, benefits or services, you can ask the Home Office to check it._x000D_
_x000D_
</t>
  </si>
  <si>
    <t xml:space="preserve">Updated the form and list of documents you can send. They now have information for people whose bank account was closed, or application for an account was denied, because of their immigration status._x000D_
_x000D_
</t>
  </si>
  <si>
    <t>2023-04-06 00:31:22+00:00</t>
  </si>
  <si>
    <t>https://www.gov.uk/guidance/ask-the-home-office-to-check-your-immigration-status-is-correct</t>
  </si>
  <si>
    <t xml:space="preserve">Document updated as detailed on page 3. _x000D_
_x000D_
</t>
  </si>
  <si>
    <t>2023-04-14 14:39:53+00:00</t>
  </si>
  <si>
    <t xml:space="preserve">Information on clearly unfounded claims removed pending revision._x000D_
_x000D_
</t>
  </si>
  <si>
    <t>2023-04-14 14:16:37+00:00</t>
  </si>
  <si>
    <t xml:space="preserve">Short term holding facility rules document updated. _x000D_
_x000D_
</t>
  </si>
  <si>
    <t>2023-04-14 14:06:18+00:00</t>
  </si>
  <si>
    <t xml:space="preserve">Removed outdated background information, updated the information on actors of protection and added new information on internal relocation. _x000D_
_x000D_
</t>
  </si>
  <si>
    <t>2023-04-14 12:05:18+00:00</t>
  </si>
  <si>
    <t xml:space="preserve">Workers and Temporary Workers: guidance for sponsors: sponsor a Government Authorised Exchange Worker </t>
  </si>
  <si>
    <t xml:space="preserve">Guidance for sponsors on sponsoring a Government Authorised Exchange Worker._x000D_
_x000D_
</t>
  </si>
  <si>
    <t xml:space="preserve">Accessible version published. _x000D_
_x000D_
</t>
  </si>
  <si>
    <t>2023-04-13 16:35:21+00:00</t>
  </si>
  <si>
    <t>https://www.gov.uk/government/publications/workers-and-temporary-workers-guidance-for-sponsors-sponsor-a-government-authorised-exchange-worker</t>
  </si>
  <si>
    <t xml:space="preserve">Mozambique: tuberculosis test clinics for a UK visa </t>
  </si>
  <si>
    <t xml:space="preserve">Where to get tested for tuberculosis (TB) in Mozambique for your UK visa application._x000D_
_x000D_
</t>
  </si>
  <si>
    <t>2023-04-13 15:14:01+00:00</t>
  </si>
  <si>
    <t>https://www.gov.uk/government/publications/tuberculosis-test-for-a-uk-visa-clinics-in-mozambique</t>
  </si>
  <si>
    <t>Mozambique</t>
  </si>
  <si>
    <t>2023-04-13 13:14:23+00:00</t>
  </si>
  <si>
    <t xml:space="preserve">Workers and Temporary Workers: guidance for sponsors part 3: sponsor duties and compliance </t>
  </si>
  <si>
    <t xml:space="preserve">Guidance for sponsors on sponsor duties and compliance._x000D_
_x000D_
</t>
  </si>
  <si>
    <t>2023-04-13 13:05:58+00:00</t>
  </si>
  <si>
    <t>https://www.gov.uk/government/publications/workers-and-temporary-workers-guidance-for-sponsors-part-3-sponsor-duties-and-compliance</t>
  </si>
  <si>
    <t xml:space="preserve">Immigration Rules archive_x000D_
_x000D_
</t>
  </si>
  <si>
    <t xml:space="preserve">Added Immigration Rules archive: 1 June 2023 to 28 June 2023._x000D_
_x000D_
</t>
  </si>
  <si>
    <t>2023-07-14 14:32:26+00:00</t>
  </si>
  <si>
    <t xml:space="preserve">Start-up and Innovator visa endorsing bodies: guidance </t>
  </si>
  <si>
    <t xml:space="preserve">Guidance for Innovator and Start-up visa endorsing bodies. _x000D_
_x000D_
</t>
  </si>
  <si>
    <t>2023-04-13 11:05:09+00:00</t>
  </si>
  <si>
    <t>https://www.gov.uk/government/publications/start-up-and-innovator-endorsing-bodies-guidance</t>
  </si>
  <si>
    <t>2023-04-13 10:37:40+00:00</t>
  </si>
  <si>
    <t xml:space="preserve">Biometric data-sharing: caseworker guidance </t>
  </si>
  <si>
    <t xml:space="preserve">Immigration staff guidance on which cases may be checked through international biometric data-sharing and how to arrange these checks and use the results._x000D_
_x000D_
</t>
  </si>
  <si>
    <t xml:space="preserve">Updated with clarifications._x000D_
_x000D_
</t>
  </si>
  <si>
    <t>2023-04-13 09:58:53+00:00</t>
  </si>
  <si>
    <t>https://www.gov.uk/government/publications/biometric-data-sharing-fingerprint-matching-process-and-diagram</t>
  </si>
  <si>
    <t>2023-04-13 01:35:58+00:00</t>
  </si>
  <si>
    <t xml:space="preserve">Archive of Immigration Rules from 13 April 2023 to 31 May 2023 added. _x000D_
_x000D_
</t>
  </si>
  <si>
    <t>2023-06-06 16:20:18+00:00</t>
  </si>
  <si>
    <t>2023-04-13 01:35:57+00:00</t>
  </si>
  <si>
    <t xml:space="preserve">Legacy Start-up and Innovator visa endorsing bodies: guidance </t>
  </si>
  <si>
    <t xml:space="preserve">Guidance for endorsing bodies operating under the legacy provisions for the Innovator Founder and Start up routes. _x000D_
_x000D_
</t>
  </si>
  <si>
    <t>2023-04-13 00:15:41+00:00</t>
  </si>
  <si>
    <t>https://www.gov.uk/government/publications/legacy-start-up-and-innovator-visa-endorsing-bodies-guidance</t>
  </si>
  <si>
    <t xml:space="preserve">The archived version of the Immigration Rules from 12 April 2023 to 12 April 2023 has been added._x000D_
_x000D_
</t>
  </si>
  <si>
    <t>2023-04-26 10:53:51+00:00</t>
  </si>
  <si>
    <t xml:space="preserve">Updated guidance to include Innovator Founder route. _x000D_
_x000D_
</t>
  </si>
  <si>
    <t xml:space="preserve">Workers and Temporary Workers: guidance for sponsors part 2: sponsor a worker </t>
  </si>
  <si>
    <t xml:space="preserve">Guidance updated to reflect changes to the immigration rules that came into effect on 12 April 2023, and provide clarification on what sponsors must do if a worker is absent from work without pay, or on reduced pay. A full list of changes is on page 7._x000D_
_x000D_
</t>
  </si>
  <si>
    <t>2023-04-12 18:05:53+00:00</t>
  </si>
  <si>
    <t xml:space="preserve">Guidance updated to reflect changes to the Immigration Rules to allow a person whose indefinite leave (settlement) has lapsed to apply to resume their settlement as a returning resident if they have subsequently returned to the UK as a visitor._x000D_
_x000D_
</t>
  </si>
  <si>
    <t>2023-04-12 17:28:52+00:00</t>
  </si>
  <si>
    <t xml:space="preserve">Guidance updated. Changes are detailed on page 4 of the PDF and section 1.3 of the accessible version. _x000D_
_x000D_
</t>
  </si>
  <si>
    <t>2023-04-12 17:19:28+00:00</t>
  </si>
  <si>
    <t xml:space="preserve">Added a link to the online booking service for the Wellnest Ghana Limited clinic._x000D_
_x000D_
</t>
  </si>
  <si>
    <t>2023-04-12 15:35:56+00:00</t>
  </si>
  <si>
    <t xml:space="preserve">Added Immigration Rules archive: 30 January 2023 to 11 April 2023._x000D_
_x000D_
</t>
  </si>
  <si>
    <t>2023-04-19 14:00:32+00:00</t>
  </si>
  <si>
    <t>2023-04-12 10:10:21+00:00</t>
  </si>
  <si>
    <t xml:space="preserve">Updated the guidance in line with changes to the Immigration Rules. _x000D_
_x000D_
</t>
  </si>
  <si>
    <t>2023-04-12 10:10:22+00:00</t>
  </si>
  <si>
    <t xml:space="preserve">This guidance has been updated to reflect changes to the Immigration Rules: full details of the changes are in the document._x000D_
_x000D_
</t>
  </si>
  <si>
    <t>2023-04-12 09:04:28+00:00</t>
  </si>
  <si>
    <t>2023-04-12 09:03:57+00:00</t>
  </si>
  <si>
    <t>2023-04-12 09:03:11+00:00</t>
  </si>
  <si>
    <t xml:space="preserve">Added the archive for 30 November 2022 to 29 January 2023._x000D_
_x000D_
</t>
  </si>
  <si>
    <t>2023-02-28 14:08:14+00:00</t>
  </si>
  <si>
    <t xml:space="preserve">Updated guidance to reflect changes to the Immigration Rules coming into effect on 12 April 2023._x000D_
_x000D_
</t>
  </si>
  <si>
    <t>2023-04-12 01:36:46+00:00</t>
  </si>
  <si>
    <t xml:space="preserve">Updated guidance._x000D_
_x000D_
</t>
  </si>
  <si>
    <t>2023-04-12 01:36:53+00:00</t>
  </si>
  <si>
    <t xml:space="preserve">Access to public funds within family, private life and Hong Kong BN(O) routes </t>
  </si>
  <si>
    <t xml:space="preserve">Immigration staff guidance on allowing access to public funds for those on the family, private life and Hong Kong British National (Overseas) (BN(O)) routes.
</t>
  </si>
  <si>
    <t>2023-05-23 09:58:16+00:00</t>
  </si>
  <si>
    <t>https://www.gov.uk/government/publications/access-to-public-funds-within-family-private-life-and-hong-kong-bno-routes</t>
  </si>
  <si>
    <t>2023-11-21 12:43:29+00:00</t>
  </si>
  <si>
    <t xml:space="preserve">Updated guidance in line with the Immigration Rules changes on 12 April._x000D_
_x000D_
</t>
  </si>
  <si>
    <t>2023-04-12 01:36:26+00:00</t>
  </si>
  <si>
    <t xml:space="preserve">Updated in line with the April 12 Immigration Rules changes to show the route for children applying to stay with or join non-parent relatives with protection status has been removed and placed into its own guidance product._x000D_
_x000D_
</t>
  </si>
  <si>
    <t>2023-04-12 01:00:19+00:00</t>
  </si>
  <si>
    <t xml:space="preserve">Minor changes to family member of a qualifying British Citizen guidance in line with the Immigration rules changes and minor formatting changes throughout. Changes have been made to derivative right to reside (Chen and Ibrahim / Teixeira cases), EU Settlement Scheme: EU, other EEA and Swiss citizens and their family members and EU Settlement Scheme person with a Zambrano right to reside guidance to reflect the Immigration Rules which come into force on 12 April 2023. _x000D_
_x000D_
</t>
  </si>
  <si>
    <t>2023-04-12 00:18:20+00:00</t>
  </si>
  <si>
    <t>2023-04-12 00:17:41+00:00</t>
  </si>
  <si>
    <t xml:space="preserve">Gibraltar: apply for a UK visa </t>
  </si>
  <si>
    <t xml:space="preserve">Information about applying for a UK visa in Gibraltar. _x000D_
_x000D_
</t>
  </si>
  <si>
    <t xml:space="preserve">You must now pay for your application online. You can no longer pay at the Civil Status and Registration Office._x000D_
_x000D_
</t>
  </si>
  <si>
    <t>2023-06-13 12:24:02+00:00</t>
  </si>
  <si>
    <t>https://www.gov.uk/government/publications/gibraltar-apply-for-a-uk-visa</t>
  </si>
  <si>
    <t xml:space="preserve">The guidance has been updated to reflect the 12 April Immigration Rules changes, including updates to salary thresholds, the minimum hourly rate and the hours used to calculate going rates for individual occupations, and clarification of how salaries are considered where an applicant is working a pattern where the regular hours are not the same each week._x000D_
_x000D_
</t>
  </si>
  <si>
    <t xml:space="preserve">Asylum policy guidance for decision making in asylum applications._x000D_
_x000D_
</t>
  </si>
  <si>
    <t xml:space="preserve">Added the guidance for a child staying with or joining a non-parent relative (protection)._x000D_
_x000D_
</t>
  </si>
  <si>
    <t>2023-04-12 00:17:40+00:00</t>
  </si>
  <si>
    <t xml:space="preserve">Eligibility for the EU Settlement Scheme has changed. Check the EU Settlement Scheme guidance._x000D_
_x000D_
</t>
  </si>
  <si>
    <t>2023-09-09 00:01:22+00:00</t>
  </si>
  <si>
    <t>https://www.gov.uk/guidance/the-uks-points-based-immigration-system-information-for-eu-citizens</t>
  </si>
  <si>
    <t xml:space="preserve">Right of abode (ROA) </t>
  </si>
  <si>
    <t xml:space="preserve">Information and guidance on handling applications for the right of abode._x000D_
_x000D_
</t>
  </si>
  <si>
    <t>2023-01-20 11:22:23+00:00</t>
  </si>
  <si>
    <t>https://www.gov.uk/government/publications/right-of-abode-roa</t>
  </si>
  <si>
    <t xml:space="preserve">Workers and Temporary Workers: guidance for sponsors: sponsor a Charity Worker </t>
  </si>
  <si>
    <t xml:space="preserve">Guidance for sponsors on sponsoring a Charity Worker._x000D_
_x000D_
</t>
  </si>
  <si>
    <t xml:space="preserve">The guidance has been updated to reflect changes to the Immigration Rules that came into force on 12 April 2023. A full list of the changes is in the document._x000D_
_x000D_
</t>
  </si>
  <si>
    <t>2023-04-12 00:16:30+00:00</t>
  </si>
  <si>
    <t>https://www.gov.uk/government/publications/workers-and-temporary-workers-guidance-for-sponsors-sponsor-a-charity-worker</t>
  </si>
  <si>
    <t xml:space="preserve">Correcting an incorrect endorsement: ECB19 </t>
  </si>
  <si>
    <t xml:space="preserve">Information and guidance on handling visa applications made outside the UK._x000D_
_x000D_
</t>
  </si>
  <si>
    <t>2023-04-01 01:40:52+00:00</t>
  </si>
  <si>
    <t>https://www.gov.uk/government/publications/correcting-an-incorrect-endorsement-ecb19</t>
  </si>
  <si>
    <t xml:space="preserve">The guidance has been updated to reflect changes to the Immigration Rules coming into force on 12 April 2023. A full list of the changes is in the document._x000D_
_x000D_
</t>
  </si>
  <si>
    <t>2023-04-12 00:15:37+00:00</t>
  </si>
  <si>
    <t xml:space="preserve">Updated to include the forthcoming changes to Part 13 of the Immigration Rules which cover revoking deportation orders._x000D_
_x000D_
</t>
  </si>
  <si>
    <t>2023-04-12 00:15:59+00:00</t>
  </si>
  <si>
    <t xml:space="preserve">Where to apply: ECB05 </t>
  </si>
  <si>
    <t xml:space="preserve">Information and guidance to support visa applications made outside the UK._x000D_
_x000D_
</t>
  </si>
  <si>
    <t>2023-05-16 11:48:12+00:00</t>
  </si>
  <si>
    <t>https://www.gov.uk/government/publications/where-to-apply-ecb05</t>
  </si>
  <si>
    <t xml:space="preserve">Sections 3 and 5 updated. _x000D_
_x000D_
</t>
  </si>
  <si>
    <t>2023-06-28 11:55:02+00:00</t>
  </si>
  <si>
    <t>2023-04-06 14:05:57+00:00</t>
  </si>
  <si>
    <t xml:space="preserve">Update clinic details for IOM Migration Health Assessment Center (MHAC)._x000D_
_x000D_
</t>
  </si>
  <si>
    <t>2023-04-06 13:04:15+00:00</t>
  </si>
  <si>
    <t>2023-04-06 11:22:55+00:00</t>
  </si>
  <si>
    <t xml:space="preserve">Updated the fees table. _x000D_
_x000D_
</t>
  </si>
  <si>
    <t>2023-04-06 11:03:15+00:00</t>
  </si>
  <si>
    <t>2023-04-06 09:54:56+00:00</t>
  </si>
  <si>
    <t xml:space="preserve">Added Windrush Compensation Scheme data: February 2023._x000D_
_x000D_
</t>
  </si>
  <si>
    <t>2023-04-06 09:52:04+00:00</t>
  </si>
  <si>
    <t>2023-04-06 09:45:21+00:00</t>
  </si>
  <si>
    <t xml:space="preserve">Windrush: applicant information </t>
  </si>
  <si>
    <t xml:space="preserve">Information for applicants to the Windrush Scheme and Windrush Compensation Scheme._x000D_
_x000D_
</t>
  </si>
  <si>
    <t xml:space="preserve">Removed email address to sign up for email updates about the Windrush Scheme and Windrush Compensation Scheme._x000D_
_x000D_
</t>
  </si>
  <si>
    <t>2023-04-17 17:31:55+00:00</t>
  </si>
  <si>
    <t>https://www.gov.uk/government/collections/windrush</t>
  </si>
  <si>
    <t xml:space="preserve">Airport telephone numbers updated. _x000D_
_x000D_
</t>
  </si>
  <si>
    <t>2023-06-28 17:19:38+00:00</t>
  </si>
  <si>
    <t xml:space="preserve">Home Office immigration and nationality fees for use on or after 13 April 2023._x000D_
_x000D_
</t>
  </si>
  <si>
    <t>2023-04-05 15:50:04+00:00</t>
  </si>
  <si>
    <t xml:space="preserve">Updated Home Office immigration and nationality fees from 13 April 2023._x000D_
_x000D_
</t>
  </si>
  <si>
    <t>2023-04-05 14:46:40+00:00</t>
  </si>
  <si>
    <t xml:space="preserve">Updated enforcement planning assessments guidance to include clarification of reasonable hours in respect of visit timings, PRONTO process update and clarification of which agency completes CIA on joint visits._x000D_
_x000D_
</t>
  </si>
  <si>
    <t>2023-04-04 11:25:01+00:00</t>
  </si>
  <si>
    <t xml:space="preserve">Updated payment details._x000D_
_x000D_
</t>
  </si>
  <si>
    <t>2023-04-04 11:18:02+00:00</t>
  </si>
  <si>
    <t xml:space="preserve">Jamaica: country policy and information notes </t>
  </si>
  <si>
    <t xml:space="preserve">Removed out of date country information and guidance: background information, Jamaica, September 2019._x000D_
_x000D_
</t>
  </si>
  <si>
    <t>2023-04-04 09:13:38+00:00</t>
  </si>
  <si>
    <t>https://www.gov.uk/government/publications/jamaica-country-policy-and-information-notes</t>
  </si>
  <si>
    <t xml:space="preserve">Eritrea: country policy and information notes </t>
  </si>
  <si>
    <t xml:space="preserve">Removed out of date country policy and information note: religious groups, Eritrea, February 2018._x000D_
_x000D_
</t>
  </si>
  <si>
    <t>2023-04-04 09:05:24+00:00</t>
  </si>
  <si>
    <t>https://www.gov.uk/government/publications/eritrea-country-policy-and-information-notes</t>
  </si>
  <si>
    <t xml:space="preserve">Funding instruction on UK resettlement programmes </t>
  </si>
  <si>
    <t xml:space="preserve">Information for local authorities on the funding instruction on UK resettlement programmes for refugees from Syria and the MENA (Middle East and North Africa) region. _x000D_
_x000D_
</t>
  </si>
  <si>
    <t xml:space="preserve">UK resettlement programmes: funding instruction 2023 to 2024 has been added._x000D_
_x000D_
</t>
  </si>
  <si>
    <t>2023-11-01 15:57:34+00:00</t>
  </si>
  <si>
    <t>https://www.gov.uk/government/collections/funding-instruction-on-uk-resettlement-programmes</t>
  </si>
  <si>
    <t xml:space="preserve">Added funding instructions for the Afghan schemes in the 2023 to 2024 financial year._x000D_
_x000D_
</t>
  </si>
  <si>
    <t>2023-05-26 16:17:43+00:00</t>
  </si>
  <si>
    <t xml:space="preserve">Online immigration status (eVisa) </t>
  </si>
  <si>
    <t xml:space="preserve">Information on eVisas and why you need one._x000D_
_x000D_
</t>
  </si>
  <si>
    <t>2023-10-30 10:00:25+00:00</t>
  </si>
  <si>
    <t>https://www.gov.uk/guidance/online-immigration-status-evisa</t>
  </si>
  <si>
    <t xml:space="preserve">Exchange rate policy </t>
  </si>
  <si>
    <t xml:space="preserve">Information on the Home Office exchange rate policy (HOERP)._x000D_
_x000D_
</t>
  </si>
  <si>
    <t>2023-01-17 16:15:39+00:00</t>
  </si>
  <si>
    <t>https://www.gov.uk/government/publications/exchange-rate-policy</t>
  </si>
  <si>
    <t xml:space="preserve">The guidance has been updated to provide important clarifications on sponsor reporting duties; to introduce a new reporting duty for sponsors of offshore workers; and to make other minor amendments and clarifications._x000D_
_x000D_
</t>
  </si>
  <si>
    <t>2023-03-31 16:39:53+00:00</t>
  </si>
  <si>
    <t xml:space="preserve">Added accessible versions of each document. Deleted annex FM 3.2a, which was a duplicate of annex FM 3.2._x000D_
_x000D_
</t>
  </si>
  <si>
    <t>2023-03-31 14:20:15+00:00</t>
  </si>
  <si>
    <t xml:space="preserve">The guidance has been updated to introduce a new scheme for interns sponsored by diplomatic missions and consular posts; to reflect changes to the Immigration Rules coming into force on 12 April 2023 and to make some other minor amendments and clarifications. _x000D_
_x000D_
</t>
  </si>
  <si>
    <t>2023-03-31 12:45:06+00:00</t>
  </si>
  <si>
    <t xml:space="preserve">Assessing age for asylum applicants: caseworker guidance </t>
  </si>
  <si>
    <t xml:space="preserve">Immigration staff guidance on assessing the age of an applicant when they claim to be a child._x000D_
_x000D_
</t>
  </si>
  <si>
    <t xml:space="preserve">Updated the page text as the guidance is no longer under review. _x000D_
_x000D_
</t>
  </si>
  <si>
    <t>2023-03-31 10:14:07+00:00</t>
  </si>
  <si>
    <t>https://www.gov.uk/government/publications/assessing-age-instruction</t>
  </si>
  <si>
    <t xml:space="preserve">Guidance amended to take into account the commencement of certain provisions of the Nationality and Borders Act 2022, including the introduction of the National Age Assessment Board (NAAB) on 31 March 2023._x000D_
_x000D_
</t>
  </si>
  <si>
    <t>2023-03-31 08:09:32+00:00</t>
  </si>
  <si>
    <t xml:space="preserve">Age assessment process and joint working: caseworker guidance </t>
  </si>
  <si>
    <t xml:space="preserve">Immigration staff guidance on how the Home Office and local authorities in England assess age disputes from applicants claiming to be a child._x000D_
_x000D_
</t>
  </si>
  <si>
    <t xml:space="preserve">Updated to take into account the introduction of the National Age Assessment Board._x000D_
_x000D_
</t>
  </si>
  <si>
    <t>2023-03-31 01:40:27+00:00</t>
  </si>
  <si>
    <t>https://www.gov.uk/government/publications/age-assessment-joint-working-instruction</t>
  </si>
  <si>
    <t xml:space="preserve">National Age Assessment Board: caseworker guidance </t>
  </si>
  <si>
    <t xml:space="preserve">Immigration staff guidance on the commencement of the National Age Assessment Board (NAAB)._x000D_
_x000D_
</t>
  </si>
  <si>
    <t>2023-03-31 01:40:36+00:00</t>
  </si>
  <si>
    <t>https://www.gov.uk/government/publications/national-age-assessment-board-caseworker-guidance</t>
  </si>
  <si>
    <t xml:space="preserve">Information on using the app to apply for a Ukraine Family Scheme or Ukraine Sponsorship Scheme (Homes for Ukraine) visa online._x000D_
_x000D_
</t>
  </si>
  <si>
    <t>2023-12-07 09:03:04+00:00</t>
  </si>
  <si>
    <t>https://www.gov.uk/guidance/using-the-uk-immigration-id-check-app-for-ukraine-nationals</t>
  </si>
  <si>
    <t xml:space="preserve">Information on using the app to apply for an electronic travel authorisation (ETA) to come to the UK._x000D_
_x000D_
</t>
  </si>
  <si>
    <t>https://www.gov.uk/guidance/using-the-uk-eta-app</t>
  </si>
  <si>
    <t>2023-03-30 15:40:16+00:00</t>
  </si>
  <si>
    <t>2023-03-30 11:42:52+00:00</t>
  </si>
  <si>
    <t xml:space="preserve">Iraq: tuberculosis test clinics for a UK visa </t>
  </si>
  <si>
    <t xml:space="preserve">Where to get tested for tuberculosis (TB) in Iraq for your UK visa application._x000D_
_x000D_
</t>
  </si>
  <si>
    <t xml:space="preserve">Updated details of clinics._x000D_
_x000D_
</t>
  </si>
  <si>
    <t>2023-03-29 17:39:34+00:00</t>
  </si>
  <si>
    <t>https://www.gov.uk/government/publications/tuberculosis-test-for-a-uk-visa-clinics-in-iraq</t>
  </si>
  <si>
    <t xml:space="preserve">Information on using the app when applying to work, study or live in the UK._x000D_
_x000D_
</t>
  </si>
  <si>
    <t>2023-10-12 12:06:45+00:00</t>
  </si>
  <si>
    <t>https://www.gov.uk/guidance/using-the-uk-immigration-id-check-app</t>
  </si>
  <si>
    <t xml:space="preserve">Right to work checks: employer guidance </t>
  </si>
  <si>
    <t xml:space="preserve">How and why you should conduct a right to work check._x000D_
_x000D_
</t>
  </si>
  <si>
    <t>2023-03-28 11:15:53+00:00</t>
  </si>
  <si>
    <t>https://www.gov.uk/government/collections/right-to-work-checks-employer-guidance</t>
  </si>
  <si>
    <t xml:space="preserve">Using your UK Visas and Immigration account </t>
  </si>
  <si>
    <t xml:space="preserve">Information on using your UK Visas and Immigration (UKVI) account to prove your rights in the UK and keep your details up to date._x000D_
_x000D_
</t>
  </si>
  <si>
    <t xml:space="preserve">List of organisations which can access immigration status information updated. _x000D_
_x000D_
</t>
  </si>
  <si>
    <t>2023-09-11 00:01:47+00:00</t>
  </si>
  <si>
    <t>https://www.gov.uk/guidance/using-your-uk-visas-and-immigration-account</t>
  </si>
  <si>
    <t xml:space="preserve">Immigration status checks: guidance for banks and building societies </t>
  </si>
  <si>
    <t xml:space="preserve">Guidance for banks and building societies on carrying out immigration status checks on current account holders and applicants._x000D_
_x000D_
</t>
  </si>
  <si>
    <t xml:space="preserve">Added links to the leaflets which should be given to people whose current account is closed or whose current account application is refused._x000D_
_x000D_
</t>
  </si>
  <si>
    <t>2023-03-27 14:53:10+00:00</t>
  </si>
  <si>
    <t>https://www.gov.uk/government/publications/immigration-status-checks-guidance-for-banks</t>
  </si>
  <si>
    <t xml:space="preserve">Added information on who has a UKVI account._x000D_
_x000D_
</t>
  </si>
  <si>
    <t>2023-08-08 10:45:59+00:00</t>
  </si>
  <si>
    <t xml:space="preserve">Added Shiraz Central Hospital to the list of testing clinics. _x000D_
_x000D_
</t>
  </si>
  <si>
    <t>2023-03-24 17:40:49+00:00</t>
  </si>
  <si>
    <t xml:space="preserve">Added Islington Council to list of government departments and public authorities that can provide automatic access to immigration status._x000D_
_x000D_
</t>
  </si>
  <si>
    <t>2023-01-26 09:33:36+00:00</t>
  </si>
  <si>
    <t xml:space="preserve">We have amended this guidance to reflect the fact that the policy for the acquisition of citizenship by individuals born in the UK between 1 January 1983 and 1 October 2000 inclusive to an EEA national parent has been suspended whilst the Home Office assesses recently identified legal issues, and to confirm that if someone has already been recognised as a British citizen, for example, through the issue of a British citizen passport, we will continue to treat them as such._x000D_
_x000D_
</t>
  </si>
  <si>
    <t>2023-03-24 12:40:38+00:00</t>
  </si>
  <si>
    <t xml:space="preserve">Updated contact details and fee information for IOM Migration Health Assessment Center (MHAC)._x000D_
_x000D_
</t>
  </si>
  <si>
    <t>2023-03-23 17:10:15+00:00</t>
  </si>
  <si>
    <t xml:space="preserve">Unaccompanied asylum seeking children and leaving care: funding instructions </t>
  </si>
  <si>
    <t xml:space="preserve">Instructions to local authorities about funding for the support and care of former and unaccompanied asylum seeking children (UASC)._x000D_
_x000D_
</t>
  </si>
  <si>
    <t xml:space="preserve">Older funding instructions removed for clarity. _x000D_
_x000D_
</t>
  </si>
  <si>
    <t>2023-09-22 13:18:15+00:00</t>
  </si>
  <si>
    <t>https://www.gov.uk/government/publications/unaccompanied-asylum-seeking-children-uasc-grant-instructions</t>
  </si>
  <si>
    <t>2023-09-08 13:43:18+00:00</t>
  </si>
  <si>
    <t xml:space="preserve">New document detailing additional funding for 2023-24 has been added._x000D_
_x000D_
</t>
  </si>
  <si>
    <t>2023-08-01 16:11:09+00:00</t>
  </si>
  <si>
    <t xml:space="preserve">New documents have been added: Unaccompanied asylum seeking children funding instructions to local authorities 2023 to 2024; leaving care funding instructions to local authorities 2023 to 2024._x000D_
_x000D_
</t>
  </si>
  <si>
    <t>2023-05-02 12:40:40+00:00</t>
  </si>
  <si>
    <t xml:space="preserve">Introduction to the sponsorship management system: SMS guide 1 </t>
  </si>
  <si>
    <t xml:space="preserve">Introduction to using SMS for licensed sponsors._x000D_
_x000D_
</t>
  </si>
  <si>
    <t xml:space="preserve">Updated the guidance as a National Insurance number (NINO) is now mandatory for Level 1 users._x000D_
_x000D_
</t>
  </si>
  <si>
    <t>2023-06-22 09:00:39+00:00</t>
  </si>
  <si>
    <t>https://www.gov.uk/government/publications/use-the-sponsorship-management-system-sms-user-manual</t>
  </si>
  <si>
    <t xml:space="preserve">Updated country returns data._x000D_
_x000D_
</t>
  </si>
  <si>
    <t>2023-03-23 15:09:36+00:00</t>
  </si>
  <si>
    <t xml:space="preserve">This guidance has been updated throughout._x000D_
_x000D_
</t>
  </si>
  <si>
    <t>2023-05-12 08:40:56+00:00</t>
  </si>
  <si>
    <t>2023-03-23 11:12:57+00:00</t>
  </si>
  <si>
    <t xml:space="preserve">Endorsing bodies: start-up visa </t>
  </si>
  <si>
    <t xml:space="preserve">List of authorised organisations for a start-up visa_x000D_
_x000D_
</t>
  </si>
  <si>
    <t xml:space="preserve">Updated email address for Capital Enterprise (IDEA London)._x000D_
_x000D_
</t>
  </si>
  <si>
    <t>2023-02-16 10:56:47+00:00</t>
  </si>
  <si>
    <t>https://www.gov.uk/government/publications/endorsing-bodies-start-up</t>
  </si>
  <si>
    <t xml:space="preserve">Discretionary leave: caseworker guidance </t>
  </si>
  <si>
    <t xml:space="preserve">Immigration staff guidance on discretionary leave._x000D_
_x000D_
</t>
  </si>
  <si>
    <t xml:space="preserve">Removed out of date policy equality statement on discretionary leave._x000D_
_x000D_
</t>
  </si>
  <si>
    <t>2023-03-22 22:26:38+00:00</t>
  </si>
  <si>
    <t>https://www.gov.uk/government/publications/granting-discretionary-leave</t>
  </si>
  <si>
    <t>2023-03-22 16:24:19+00:00</t>
  </si>
  <si>
    <t xml:space="preserve">Removed contact details for Entrepreneur First and updated endorsing bodies list. _x000D_
_x000D_
</t>
  </si>
  <si>
    <t>2023-01-16 12:06:22+00:00</t>
  </si>
  <si>
    <t xml:space="preserve">Endorsing bodies: innovator visa </t>
  </si>
  <si>
    <t xml:space="preserve">List of authorised organisations for an innovator visa._x000D_
_x000D_
</t>
  </si>
  <si>
    <t xml:space="preserve">New entry for Kingston University and Regents University London. Amended name of endorsing body from Edinburgh Innovations to Edinburgh University/Edinburgh Innovations._x000D_
_x000D_
</t>
  </si>
  <si>
    <t>2023-03-23 12:40:11+00:00</t>
  </si>
  <si>
    <t>https://www.gov.uk/government/publications/endorsing-bodies-innovator</t>
  </si>
  <si>
    <t xml:space="preserve">Level of decision making: caseworker guidance </t>
  </si>
  <si>
    <t xml:space="preserve">Immigration staff guidance on authority levels for decisions on British nationality applications based on different circumstances._x000D_
_x000D_
</t>
  </si>
  <si>
    <t>2023-03-17 12:22:11+00:00</t>
  </si>
  <si>
    <t>https://www.gov.uk/government/publications/level-of-decision-making-nationality-procedure-guidance</t>
  </si>
  <si>
    <t xml:space="preserve">Added Heriot-Watt University to the list of Innovator Endorsing Bodies._x000D_
_x000D_
</t>
  </si>
  <si>
    <t>2023-03-08 15:37:54+00:00</t>
  </si>
  <si>
    <t>2023-03-16 15:00:06+00:00</t>
  </si>
  <si>
    <t>2023-02-16 10:57:15+00:00</t>
  </si>
  <si>
    <t>2023-03-16 09:33:03+00:00</t>
  </si>
  <si>
    <t xml:space="preserve">Updates to people who lost settled status in the UK after 2 years overseas and requesting more information and evidence section._x000D_
_x000D_
</t>
  </si>
  <si>
    <t>2023-03-16 00:15:20+00:00</t>
  </si>
  <si>
    <t xml:space="preserve">Update made to Representative of an estate: Windrush compensation claim guidance, Close family member: Windrush compensation claim guidance and Primary claimant: Windrush compensation claim guidance._x000D_
_x000D_
</t>
  </si>
  <si>
    <t>2023-03-16 00:15:17+00:00</t>
  </si>
  <si>
    <t xml:space="preserve">Added University of Glasgow as a business endorsing body._x000D_
_x000D_
</t>
  </si>
  <si>
    <t>2023-01-20 17:19:01+00:00</t>
  </si>
  <si>
    <t xml:space="preserve">Guidance updated to implement caselaw and general update._x000D_
_x000D_
</t>
  </si>
  <si>
    <t>2023-03-16 00:15:11+00:00</t>
  </si>
  <si>
    <t xml:space="preserve">Updated with March 2023 country returns data._x000D_
_x000D_
</t>
  </si>
  <si>
    <t>2023-03-15 14:33:19+00:00</t>
  </si>
  <si>
    <t xml:space="preserve">Transit: caseworker guidance </t>
  </si>
  <si>
    <t xml:space="preserve">Immigration staff guidance providing an overview of the different ways individuals can transit through the UK and definitions of key terminology._x000D_
_x000D_
</t>
  </si>
  <si>
    <t xml:space="preserve">Amended to clarify that both Transit visit visas and Direct Airside Transit visas are issued on Category D vignettes._x000D_
_x000D_
</t>
  </si>
  <si>
    <t>2023-03-15 14:29:41+00:00</t>
  </si>
  <si>
    <t>https://www.gov.uk/government/publications/transit-guidance</t>
  </si>
  <si>
    <t xml:space="preserve">Removed email address from Entrepreneur First. _x000D_
_x000D_
</t>
  </si>
  <si>
    <t>2023-01-16 11:27:04+00:00</t>
  </si>
  <si>
    <t xml:space="preserve">Immigration and protection data: Q4 2022 </t>
  </si>
  <si>
    <t xml:space="preserve">Updated the spreadsheet to correct footnote._x000D_
_x000D_
</t>
  </si>
  <si>
    <t>2023-03-14 12:21:41+00:00</t>
  </si>
  <si>
    <t>https://www.gov.uk/government/publications/immigration-and-protection-data-q4-2022</t>
  </si>
  <si>
    <t xml:space="preserve">Added Glasgow Caledonian University._x000D_
_x000D_
</t>
  </si>
  <si>
    <t>2023-09-22 14:34:41+00:00</t>
  </si>
  <si>
    <t xml:space="preserve">Added University of the West of England to the list of Legacy Innovator Endorsing Bodies._x000D_
_x000D_
</t>
  </si>
  <si>
    <t>2023-06-12 14:36:19+00:00</t>
  </si>
  <si>
    <t>2023-04-13 01:35:59+00:00</t>
  </si>
  <si>
    <t xml:space="preserve">Version 2.0 of guidance uploaded._x000D_
_x000D_
</t>
  </si>
  <si>
    <t>2023-03-13 09:08:40+00:00</t>
  </si>
  <si>
    <t xml:space="preserve">Pre-licence priority service guidance </t>
  </si>
  <si>
    <t xml:space="preserve">Guidance on the pre-licence priority service and how it allows sponsors to prioritise their application for a sponsor licence._x000D_
_x000D_
</t>
  </si>
  <si>
    <t xml:space="preserve">Information added about which applications are not eligible for the priority service at the moment._x000D_
_x000D_
</t>
  </si>
  <si>
    <t>2023-03-10 17:41:17+00:00</t>
  </si>
  <si>
    <t>https://www.gov.uk/government/publications/pre-licence-priority-service-guidance</t>
  </si>
  <si>
    <t xml:space="preserve">Conditions of support: caseworker guidance </t>
  </si>
  <si>
    <t xml:space="preserve">Immigration staff guidance on conditions that can affect asylum support such as breaches, antisocial behaviour, racist incidents and overpayment._x000D_
_x000D_
</t>
  </si>
  <si>
    <t xml:space="preserve">Updates to guidance to reflect removal of the 5 working day period for consideration of backdated payment applications and accessible version added._x000D_
_x000D_
</t>
  </si>
  <si>
    <t>2023-03-10 17:05:53+00:00</t>
  </si>
  <si>
    <t>https://www.gov.uk/government/publications/withdrawal-of-asylum-support-where-a-breach-of-conditions-has-occurred-instruction</t>
  </si>
  <si>
    <t xml:space="preserve">The following changes have been made: table 1, row 4: clarification that diplomatic missions, consular posts and international organisations applying under routes other than International Agreement must submit any relevant route-specific evidence for those routes, as well as a letter from their Head of Mission or Head of Organisation; table 1, row 6: amended to reflect that, from 9 October 2023, organisations applying for a Scale-up sponsor licence under the endorsing body pathway no longer need to submit a copy of their endorsement letter; clarification added that, if applying at the same time to be licensed under any route other Scale-up, they must submit relevant documents for those routes; table 4, row 1: link to list of authorised insurers has been amended to point to the Financial Services Register, as this contains the most up-to-date information; table 4, rows 14 and 15: clarification on evidence required for audited accounts and annual statements; other minor housekeeping changes._x000D_
_x000D_
</t>
  </si>
  <si>
    <t>2023-10-09 09:00:25+00:00</t>
  </si>
  <si>
    <t>2023-03-10 16:35:08+00:00</t>
  </si>
  <si>
    <t xml:space="preserve">Legacy endorsing bodies: Start-up visa </t>
  </si>
  <si>
    <t xml:space="preserve">List of legacy authorised organisations for a Start-up visa_x000D_
_x000D_
</t>
  </si>
  <si>
    <t xml:space="preserve">Endorsing bodies can no longer issue endorsements from 14 April 2023._x000D_
_x000D_
</t>
  </si>
  <si>
    <t>2023-04-13 00:15:34+00:00</t>
  </si>
  <si>
    <t xml:space="preserve">Updated list of Advisory Groups and membership._x000D_
_x000D_
</t>
  </si>
  <si>
    <t>2023-09-06 16:54:09+00:00</t>
  </si>
  <si>
    <t>https://www.gov.uk/government/publications/the-uks-future-skills-based-immigration-system-advisory-group-membership</t>
  </si>
  <si>
    <t xml:space="preserve">Windrush Cross-Government Working Group: minutes of meetings </t>
  </si>
  <si>
    <t xml:space="preserve">Minutes of the Windrush Cross-Government Working Group._x000D_
_x000D_
</t>
  </si>
  <si>
    <t xml:space="preserve">Added new minutes of meeting for 17 May 2023._x000D_
_x000D_
</t>
  </si>
  <si>
    <t>2023-09-19 10:47:14+00:00</t>
  </si>
  <si>
    <t>https://www.gov.uk/government/publications/windrush-cross-government-working-group-minutes-of-meetings</t>
  </si>
  <si>
    <t>2023-03-09 09:36:59+00:00</t>
  </si>
  <si>
    <t xml:space="preserve">Added new minutes of meeting for 23 January 2023._x000D_
_x000D_
</t>
  </si>
  <si>
    <t>2023-02-15 16:55:54+00:00</t>
  </si>
  <si>
    <t xml:space="preserve">Added Windrush Compensation Scheme data for January 2023._x000D_
_x000D_
</t>
  </si>
  <si>
    <t>2023-03-08 09:00:17+00:00</t>
  </si>
  <si>
    <t xml:space="preserve">Gambia: country policy and information notes </t>
  </si>
  <si>
    <t xml:space="preserve">Updated country of origin information, assessment and executive summary._x000D_
_x000D_
</t>
  </si>
  <si>
    <t>2023-03-06 10:50:05+00:00</t>
  </si>
  <si>
    <t>https://www.gov.uk/government/publications/gambia-country-policy-and-information-notes</t>
  </si>
  <si>
    <t xml:space="preserve">Unaccompanied asylum seeking children: national transfer scheme </t>
  </si>
  <si>
    <t xml:space="preserve">National transfer procedure on transferring unaccompanied asylum seeking children (UASC)._x000D_
_x000D_
</t>
  </si>
  <si>
    <t xml:space="preserve">Updated following a court order giving effect to the judgment in ECPAT UK, R (On the Application Of) v Kent County Council &amp; Anor [2023] EWHC 1953 (Admin) (27 July 2023). _x000D_
_x000D_
</t>
  </si>
  <si>
    <t>2023-08-17 09:32:45+00:00</t>
  </si>
  <si>
    <t>https://www.gov.uk/government/publications/unaccompanied-asylum-seeking-children-interim-national-transfer-scheme</t>
  </si>
  <si>
    <t xml:space="preserve">Guidance updated in relation to Northern Ireland. _x000D_
_x000D_
</t>
  </si>
  <si>
    <t>2023-07-04 12:53:02+00:00</t>
  </si>
  <si>
    <t xml:space="preserve">Malawi: tuberculosis test clinics for a UK visa </t>
  </si>
  <si>
    <t xml:space="preserve">Where to get tested for tuberculosis (TB) in Malawi for your UK visa application._x000D_
_x000D_
</t>
  </si>
  <si>
    <t xml:space="preserve">Updated clinic name. _x000D_
_x000D_
</t>
  </si>
  <si>
    <t>2023-03-02 14:16:55+00:00</t>
  </si>
  <si>
    <t>https://www.gov.uk/government/publications/tuberculosis-test-for-a-uk-visa-clinics-in-malawi</t>
  </si>
  <si>
    <t>Malawi</t>
  </si>
  <si>
    <t xml:space="preserve">EU Settlement Scheme: community support for vulnerable citizens </t>
  </si>
  <si>
    <t xml:space="preserve">Organisations funded to provide support to vulnerable and at risk EU citizens applying to the EU Settlement Scheme._x000D_
_x000D_
</t>
  </si>
  <si>
    <t xml:space="preserve">Removed Perth &amp; Kinross Association of Voluntary Service (PKAVS) as they are no longer funded. _x000D_
_x000D_
</t>
  </si>
  <si>
    <t>2023-06-13 14:42:14+00:00</t>
  </si>
  <si>
    <t>https://www.gov.uk/government/publications/eu-settlement-scheme-community-support-for-vulnerable-citizens</t>
  </si>
  <si>
    <t xml:space="preserve">Updated Citizens Advice Liverpool section on the list of organisations._x000D_
_x000D_
</t>
  </si>
  <si>
    <t>2023-05-25 10:10:42+00:00</t>
  </si>
  <si>
    <t xml:space="preserve">Removed Association of Directors of Adult Social Services (ADASS) from the list of organisations._x000D_
_x000D_
</t>
  </si>
  <si>
    <t>2023-05-16 16:41:06+00:00</t>
  </si>
  <si>
    <t xml:space="preserve">Organisations funded to provide support to vulnerable and at-risk EU citizens applying to the EU Settlement Scheme._x000D_
_x000D_
</t>
  </si>
  <si>
    <t xml:space="preserve">Updated the details for GYROS (Great Yarmouth Refugee &amp; Outreach Support)._x000D_
_x000D_
</t>
  </si>
  <si>
    <t>2023-08-01 12:48:40+00:00</t>
  </si>
  <si>
    <t xml:space="preserve">Updated email address for The Refugee and Migrant Centre._x000D_
_x000D_
</t>
  </si>
  <si>
    <t>2023-07-27 14:21:24+00:00</t>
  </si>
  <si>
    <t xml:space="preserve">Updated wording and contact details for Central England Law Centre._x000D_
_x000D_
</t>
  </si>
  <si>
    <t>2023-07-25 10:31:26+00:00</t>
  </si>
  <si>
    <t xml:space="preserve">Listing for The Refugee and Migrant Centre updated. _x000D_
_x000D_
</t>
  </si>
  <si>
    <t>2023-07-20 15:19:55+00:00</t>
  </si>
  <si>
    <t xml:space="preserve">Updated the list of grant funded organisations and the service they offer. _x000D_
_x000D_
</t>
  </si>
  <si>
    <t>2023-07-06 10:00:51+00:00</t>
  </si>
  <si>
    <t xml:space="preserve">Electronic Travel Authorisation (ETA) </t>
  </si>
  <si>
    <t xml:space="preserve">Nationals of Bahrain, Jordan, Kuwait, Oman, Saudi Arabia and the United Arab Emirates will be able to apply for an ETA from 1 February 2024._x000D_
_x000D_
</t>
  </si>
  <si>
    <t>2023-08-30 10:02:00+00:00</t>
  </si>
  <si>
    <t xml:space="preserve">Papua New Guinea: tuberculosis test clinics for a UK visa </t>
  </si>
  <si>
    <t xml:space="preserve">Where to get tested for tuberculosis (TB) in Papua New Guinea for your UK visa application._x000D_
_x000D_
</t>
  </si>
  <si>
    <t xml:space="preserve">Karua Medical Centre has been removed from the list. _x000D_
_x000D_
</t>
  </si>
  <si>
    <t>2023-03-02 09:50:45+00:00</t>
  </si>
  <si>
    <t>https://www.gov.uk/government/publications/tuberculosis-test-for-a-uk-visa-clinics-in-papua-new-guinea</t>
  </si>
  <si>
    <t>Papua New Guinea</t>
  </si>
  <si>
    <t>2023-03-02 09:35:13+00:00</t>
  </si>
  <si>
    <t xml:space="preserve">Added information for people who live in Ireland and are travelling to the UK from Ireland, Guernsey, Jersey or the Isle of Man._x000D_
_x000D_
</t>
  </si>
  <si>
    <t>2023-07-25 13:56:53+00:00</t>
  </si>
  <si>
    <t xml:space="preserve">Added the date from when Qatari nationals will be able to apply for an ETA._x000D_
_x000D_
</t>
  </si>
  <si>
    <t>2023-06-07 11:31:03+00:00</t>
  </si>
  <si>
    <t xml:space="preserve">Ukraine: tuberculosis test clinics for a UK visa </t>
  </si>
  <si>
    <t xml:space="preserve">Where to get tested for tuberculosis (TB) in Ukraine for your UK visa application._x000D_
_x000D_
</t>
  </si>
  <si>
    <t xml:space="preserve">Added note to waive the need for a TB certificate for residents from Ukraine._x000D_
_x000D_
</t>
  </si>
  <si>
    <t>2023-03-01 15:14:29+00:00</t>
  </si>
  <si>
    <t>https://www.gov.uk/government/publications/tuberculosis-test-for-a-uk-visa-clinics-in-ukraine</t>
  </si>
  <si>
    <t xml:space="preserve">Recovery needs assessment: process guidance </t>
  </si>
  <si>
    <t xml:space="preserve">How to carry out a recovery needs assessment (RNA) for confirmed victims of modern slavery. _x000D_
_x000D_
</t>
  </si>
  <si>
    <t xml:space="preserve">Update to how to assess financial support section following introduction of new subsistence rates. _x000D_
_x000D_
</t>
  </si>
  <si>
    <t>2023-03-01 00:15:09+00:00</t>
  </si>
  <si>
    <t>https://www.gov.uk/government/publications/recovery-needs-assessment-rna-process-guidance</t>
  </si>
  <si>
    <t xml:space="preserve">Added the cost of an ETA._x000D_
_x000D_
</t>
  </si>
  <si>
    <t>2023-06-06 13:30:40+00:00</t>
  </si>
  <si>
    <t xml:space="preserve">Added additional information on needing an ETA to transit through the UK and applying for an ETA on behalf of others. _x000D_
_x000D_
</t>
  </si>
  <si>
    <t>2023-05-24 15:27:27+00:00</t>
  </si>
  <si>
    <t xml:space="preserve">Corrected the date from when nationals of Bahrain, Jordan, Kuwait, Oman, Saudi Arabia and United Arab Emirates need to get an ETA. The date is 22 February 2024, not 15 February 2024. _x000D_
_x000D_
</t>
  </si>
  <si>
    <t>2023-03-09 12:53:15+00:00</t>
  </si>
  <si>
    <t xml:space="preserve">Added the equality impact assessment for GPS non-fitted devices._x000D_
_x000D_
</t>
  </si>
  <si>
    <t>2023-02-28 15:48:42+00:00</t>
  </si>
  <si>
    <t>2023-03-09 11:33:46+00:00</t>
  </si>
  <si>
    <t>2023-02-28 09:49:13+00:00</t>
  </si>
  <si>
    <t xml:space="preserve">Afghanistan resettlement and immigration policy statement </t>
  </si>
  <si>
    <t xml:space="preserve">Policy statement on eligibility for the Afghan citizens resettlement scheme._x000D_
_x000D_
</t>
  </si>
  <si>
    <t xml:space="preserve">The policy statement has been updated to reflect policy updates on eligibility criteria and accommodation requirements. _x000D_
_x000D_
</t>
  </si>
  <si>
    <t>2023-07-26 15:07:22+00:00</t>
  </si>
  <si>
    <t>https://www.gov.uk/government/publications/afghanistan-resettlement-and-immigration-policy-statement</t>
  </si>
  <si>
    <t xml:space="preserve">Updated contact information._x000D_
_x000D_
</t>
  </si>
  <si>
    <t>2023-03-02 09:55:33+00:00</t>
  </si>
  <si>
    <t xml:space="preserve">Independent Family Returns Panel reports </t>
  </si>
  <si>
    <t xml:space="preserve">Reports on the family returns process by the Independent Family Returns Panel. _x000D_
_x000D_
</t>
  </si>
  <si>
    <t xml:space="preserve">Interim annual report for 2020 to 2022 published. _x000D_
_x000D_
</t>
  </si>
  <si>
    <t>2023-02-24 09:55:40+00:00</t>
  </si>
  <si>
    <t>https://www.gov.uk/government/collections/independent-family-returns-panel-reports</t>
  </si>
  <si>
    <t xml:space="preserve">Added HC 1496, statement of changes to the immigration rules on 17 July 2023._x000D_
_x000D_
</t>
  </si>
  <si>
    <t>2023-07-17 11:47:33+00:00</t>
  </si>
  <si>
    <t xml:space="preserve">Updated clinic details for Ruby Hall Clinic in Pune._x000D_
_x000D_
</t>
  </si>
  <si>
    <t>2023-02-24 17:31:49+00:00</t>
  </si>
  <si>
    <t>2023-02-24 17:29:27+00:00</t>
  </si>
  <si>
    <t>2023-03-09 11:41:59+00:00</t>
  </si>
  <si>
    <t xml:space="preserve">China: tuberculosis test clinics for a UK visa </t>
  </si>
  <si>
    <t xml:space="preserve">Where to get tested for tuberculosis (TB) in China for your UK visa application._x000D_
_x000D_
</t>
  </si>
  <si>
    <t xml:space="preserve">Updated language for Healthmate International Clinic in Xian China._x000D_
_x000D_
</t>
  </si>
  <si>
    <t>2023-02-24 09:50:34+00:00</t>
  </si>
  <si>
    <t>https://www.gov.uk/government/publications/tuberculosis-test-for-a-uk-visa-clinics-in-china</t>
  </si>
  <si>
    <t>2023-02-24 09:17:07+00:00</t>
  </si>
  <si>
    <t xml:space="preserve">Updated clinic phone number and bank details._x000D_
_x000D_
</t>
  </si>
  <si>
    <t>2023-02-24 09:14:12+00:00</t>
  </si>
  <si>
    <t xml:space="preserve">Updated clinic emails address and fees._x000D_
_x000D_
</t>
  </si>
  <si>
    <t>2023-02-24 09:03:22+00:00</t>
  </si>
  <si>
    <t xml:space="preserve">Uganda: tuberculosis test clinics for a UK visa </t>
  </si>
  <si>
    <t xml:space="preserve">Where to get tested for tuberculosis (TB) in Uganda for your UK visa application._x000D_
_x000D_
</t>
  </si>
  <si>
    <t xml:space="preserve">Updated clinic mobile number and website._x000D_
_x000D_
</t>
  </si>
  <si>
    <t>2023-02-23 16:46:47+00:00</t>
  </si>
  <si>
    <t>https://www.gov.uk/government/publications/tuberculosis-test-for-a-uk-visa-clinics-in-uganda</t>
  </si>
  <si>
    <t>Uganda</t>
  </si>
  <si>
    <t xml:space="preserve">Q4 2022 data published._x000D_
_x000D_
</t>
  </si>
  <si>
    <t>2023-02-23 12:02:14+00:00</t>
  </si>
  <si>
    <t xml:space="preserve">Visas and citizenship data: Q4 2022 </t>
  </si>
  <si>
    <t>2023-02-23 11:50:28+00:00</t>
  </si>
  <si>
    <t>https://www.gov.uk/government/publications/visas-and-citizenship-data-q4-2022</t>
  </si>
  <si>
    <t xml:space="preserve">Windrush Task Force Data: Q4 2022 </t>
  </si>
  <si>
    <t>2023-02-23 11:47:50+00:00</t>
  </si>
  <si>
    <t>https://www.gov.uk/government/publications/windrush-task-force-data-q4-2022</t>
  </si>
  <si>
    <t xml:space="preserve">Sponsorship transparency data: Q4 2022 </t>
  </si>
  <si>
    <t>2023-02-23 11:45:39+00:00</t>
  </si>
  <si>
    <t>https://www.gov.uk/government/publications/sponsorship-transparency-data-q4-2022</t>
  </si>
  <si>
    <t xml:space="preserve">RASI (Resettlement, Asylum Support and Integration) data: Q4 2022 </t>
  </si>
  <si>
    <t>2023-02-23 11:44:21+00:00</t>
  </si>
  <si>
    <t>https://www.gov.uk/government/publications/rasi-resettlement-asylum-support-and-integration-data-q4-2022</t>
  </si>
  <si>
    <t>2023-02-23 11:42:29+00:00</t>
  </si>
  <si>
    <t xml:space="preserve">Customer service operations data: Q4 2022 </t>
  </si>
  <si>
    <t>2023-02-23 11:38:38+00:00</t>
  </si>
  <si>
    <t>https://www.gov.uk/government/publications/customer-service-operations-data-q4-2022</t>
  </si>
  <si>
    <t xml:space="preserve">Updated clinic website address._x000D_
_x000D_
</t>
  </si>
  <si>
    <t>2023-02-23 09:39:00+00:00</t>
  </si>
  <si>
    <t>2023-02-23 09:32:54+00:00</t>
  </si>
  <si>
    <t xml:space="preserve">Added accessible version of the information on human trafficking. _x000D_
_x000D_
</t>
  </si>
  <si>
    <t>2023-02-23 09:22:34+00:00</t>
  </si>
  <si>
    <t xml:space="preserve">Added guidance on streamlined asylum processing. _x000D_
_x000D_
</t>
  </si>
  <si>
    <t>2023-02-23 09:00:17+00:00</t>
  </si>
  <si>
    <t xml:space="preserve">Manage your sponsorship licence: SMS guide 2 </t>
  </si>
  <si>
    <t xml:space="preserve">Step-by-step guide to managing your sponsorship licence using the sponsorship management system._x000D_
_x000D_
</t>
  </si>
  <si>
    <t xml:space="preserve">Added HTML version of the guidance. _x000D_
_x000D_
</t>
  </si>
  <si>
    <t>2023-01-31 10:09:33+00:00</t>
  </si>
  <si>
    <t>https://www.gov.uk/government/publications/manage-your-sponsorship-licence-sms-user-manual</t>
  </si>
  <si>
    <t xml:space="preserve">Global Talent visa: Tech Nation </t>
  </si>
  <si>
    <t xml:space="preserve">Tech Nation has become part of Founders Forum Group and will continue to assess digital technology applications for the Global Talent visa._x000D_
_x000D_
</t>
  </si>
  <si>
    <t xml:space="preserve">Updated to remove information about Tech Nation ceasing operations, as it becomes part of Founders Forum Group._x000D_
_x000D_
</t>
  </si>
  <si>
    <t>2023-04-25 10:01:21+00:00</t>
  </si>
  <si>
    <t>https://www.gov.uk/guidance/global-talent-visa-tech-nation-ceasing-operations</t>
  </si>
  <si>
    <t xml:space="preserve">Global Talent visa: Tech Nation ceasing operations </t>
  </si>
  <si>
    <t xml:space="preserve">Tech Nation will continue to assess digital technology applications for the Global Talent visa after it ceases operations on 31 March 2023._x000D_
_x000D_
</t>
  </si>
  <si>
    <t>2023-03-31 19:09:42+00:00</t>
  </si>
  <si>
    <t xml:space="preserve">The guidance has been updated to reflect policy updates to ACRS eligibility._x000D_
_x000D_
</t>
  </si>
  <si>
    <t>2023-07-24 16:53:48+00:00</t>
  </si>
  <si>
    <t>2023-02-21 11:16:37+00:00</t>
  </si>
  <si>
    <t xml:space="preserve">Updated in line with the new approach to accommodation, announced on 28 March. Updated information about the 3 referral pathways._x000D_
_x000D_
</t>
  </si>
  <si>
    <t>2023-06-01 11:53:39+00:00</t>
  </si>
  <si>
    <t xml:space="preserve">Hong Kong: tuberculosis test clinics for a UK visa </t>
  </si>
  <si>
    <t xml:space="preserve">Where to get tested for tuberculosis (TB) in Hong Kong for your UK visa application._x000D_
_x000D_
</t>
  </si>
  <si>
    <t xml:space="preserve">Updated clinic information for Matilda International Hospital._x000D_
_x000D_
</t>
  </si>
  <si>
    <t>2023-02-20 15:22:28+00:00</t>
  </si>
  <si>
    <t>https://www.gov.uk/government/publications/tuberculosis-test-for-a-uk-visa-clinics-in-hong-kong</t>
  </si>
  <si>
    <t>Hong Kong</t>
  </si>
  <si>
    <t xml:space="preserve">UK and Rwanda strengthen agreement to deal with global migration issues </t>
  </si>
  <si>
    <t xml:space="preserve">The Home Secretary hailed the strengthening of the partnership with Rwanda as both countries vow to step up efforts in dealing with global migration challenges._x000D_
_x000D_
</t>
  </si>
  <si>
    <t>2023-03-18 22:30:22+00:00</t>
  </si>
  <si>
    <t>https://www.gov.uk/government/news/uk-and-rwanda-strengthen-agreement-to-deal-with-global-migration-issues</t>
  </si>
  <si>
    <t xml:space="preserve">New immigration system: what you need to know </t>
  </si>
  <si>
    <t xml:space="preserve">The UK has introduced a points-based immigration system._x000D_
_x000D_
</t>
  </si>
  <si>
    <t>2023-08-11 15:44:37+00:00</t>
  </si>
  <si>
    <t>https://www.gov.uk/guidance/new-immigration-system-what-you-need-to-know</t>
  </si>
  <si>
    <t xml:space="preserve">Updated EU Settlement Scheme: derivative right to reside (Chen and Ibrahim / Teixeira cases) guidance._x000D_
_x000D_
</t>
  </si>
  <si>
    <t>2023-02-17 17:06:51+00:00</t>
  </si>
  <si>
    <t>2023-02-17 11:03:05+00:00</t>
  </si>
  <si>
    <t>2023-02-17 10:02:28+00:00</t>
  </si>
  <si>
    <t xml:space="preserve">Updated the address for Healthmate International Clinic in Shaanxi Province._x000D_
_x000D_
</t>
  </si>
  <si>
    <t>2023-02-17 09:51:26+00:00</t>
  </si>
  <si>
    <t>2023-08-09 00:02:18+00:00</t>
  </si>
  <si>
    <t xml:space="preserve">EU Settlement Scheme: communications information for applicants </t>
  </si>
  <si>
    <t xml:space="preserve">Removed EU Settlement Scheme: information for EU Settlement Scheme applicants. This information is out of date._x000D_
_x000D_
</t>
  </si>
  <si>
    <t>2023-03-14 11:53:20+00:00</t>
  </si>
  <si>
    <t>https://www.gov.uk/government/publications/eu-settlement-scheme-communications-information-for-applicants</t>
  </si>
  <si>
    <t>2023-02-16 09:31:25+00:00</t>
  </si>
  <si>
    <t xml:space="preserve">Visa processing times </t>
  </si>
  <si>
    <t xml:space="preserve">This collection contains information on visa processing times for applications outside and inside the UK._x000D_
_x000D_
</t>
  </si>
  <si>
    <t>2023-05-22 12:50:58+00:00</t>
  </si>
  <si>
    <t>https://www.gov.uk/government/collections/visa-processing-times</t>
  </si>
  <si>
    <t xml:space="preserve">EU Settlement Scheme: information for employers </t>
  </si>
  <si>
    <t xml:space="preserve">This factsheet provides information for employers now the EU Settlement Scheme application deadline (30 June 2021) has passed._x000D_
_x000D_
</t>
  </si>
  <si>
    <t xml:space="preserve">Updated with changes to the EU Settlement Scheme rules._x000D_
_x000D_
</t>
  </si>
  <si>
    <t>2023-08-09 00:02:24+00:00</t>
  </si>
  <si>
    <t>https://www.gov.uk/government/publications/eu-settlement-scheme-introduction-for-employers</t>
  </si>
  <si>
    <t xml:space="preserve">Added report from a fact-finding mission on domestic violence. _x000D_
_x000D_
</t>
  </si>
  <si>
    <t>2023-02-14 09:58:29+00:00</t>
  </si>
  <si>
    <t xml:space="preserve">Immigration staff guidance on court proceedings, for Immigration Enforcement criminal investigation teams._x000D_
_x000D_
</t>
  </si>
  <si>
    <t xml:space="preserve">Version 4.0 of guidance added. Includes updates to reflect legislative changes and changes surrounding Section 41 and CPR 2020._x000D_
_x000D_
</t>
  </si>
  <si>
    <t>2023-02-13 15:53:48+00:00</t>
  </si>
  <si>
    <t>https://www.gov.uk/government/publications/criminal-investigation-court-proceedings</t>
  </si>
  <si>
    <t xml:space="preserve">This guidance advises a landlord, letting agent or homeowner how to conduct a right to rent check when letting privately rented accommodation._x000D_
_x000D_
</t>
  </si>
  <si>
    <t>2023-03-23 16:41:12+00:00</t>
  </si>
  <si>
    <t>https://www.gov.uk/government/publications/landlords-guide-to-right-to-rent-checks</t>
  </si>
  <si>
    <t>2023-02-28 17:07:46+00:00</t>
  </si>
  <si>
    <t xml:space="preserve">Updated paragraph 2.6 of the PDF version of the guidance to be in line with the accessible version. A close family member of a primary claimant is eligible to claim compensation under paragraph 3.10 and Annex J (living costs), as well as under paragraphs 3.8 and 3.9._x000D_
_x000D_
</t>
  </si>
  <si>
    <t>2023-04-11 09:26:25+00:00</t>
  </si>
  <si>
    <t xml:space="preserve">Guidance updated to reflect policy changes._x000D_
_x000D_
</t>
  </si>
  <si>
    <t>2023-03-16 00:15:14+00:00</t>
  </si>
  <si>
    <t>2023-02-13 00:15:10+00:00</t>
  </si>
  <si>
    <t xml:space="preserve">Updated with amendments to the rules at sections 2.10, 6.21 to 6.23 and 10.3. _x000D_
_x000D_
</t>
  </si>
  <si>
    <t>2023-02-02 09:00:09+00:00</t>
  </si>
  <si>
    <t>2023-02-10 09:07:20+00:00</t>
  </si>
  <si>
    <t>2023-02-09 09:32:27+00:00</t>
  </si>
  <si>
    <t xml:space="preserve">Immigration Skills Charge process guidance </t>
  </si>
  <si>
    <t xml:space="preserve">This staff guidance tells the Immigration Skills Charge (ISC) Administration Team how to process all transactions relating to the ISC._x000D_
_x000D_
</t>
  </si>
  <si>
    <t>2023-02-08 16:20:14+00:00</t>
  </si>
  <si>
    <t>https://www.gov.uk/government/publications/immigration-skills-charge-process-guidance</t>
  </si>
  <si>
    <t xml:space="preserve">India Young Professionals Scheme visa: ballot system </t>
  </si>
  <si>
    <t xml:space="preserve">This guidance explains how to enter the ballot to apply for the India Young Professionals Scheme visa, and how the ballot system works. _x000D_
_x000D_
</t>
  </si>
  <si>
    <t xml:space="preserve">Updated as the ballot has now closed. _x000D_
_x000D_
</t>
  </si>
  <si>
    <t>2023-07-27 09:01:29+00:00</t>
  </si>
  <si>
    <t>https://www.gov.uk/guidance/india-young-professionals-scheme-visa-ballot-system</t>
  </si>
  <si>
    <t xml:space="preserve">Updated Asylum Screening and routing guidance._x000D_
_x000D_
</t>
  </si>
  <si>
    <t>2023-02-06 16:56:55+00:00</t>
  </si>
  <si>
    <t xml:space="preserve">The ballot is now open. _x000D_
_x000D_
</t>
  </si>
  <si>
    <t>2023-07-25 09:04:46+00:00</t>
  </si>
  <si>
    <t xml:space="preserve">Dates for the next ballot added._x000D_
_x000D_
</t>
  </si>
  <si>
    <t>2023-07-18 00:03:25+00:00</t>
  </si>
  <si>
    <t xml:space="preserve">Added information about checking your junk/spam if you entered the ballot._x000D_
_x000D_
</t>
  </si>
  <si>
    <t>2023-03-14 16:21:45+00:00</t>
  </si>
  <si>
    <t xml:space="preserve">Guidance on examining identity documents </t>
  </si>
  <si>
    <t xml:space="preserve">A guide on how to detect basic forgeries in identity documents._x000D_
_x000D_
</t>
  </si>
  <si>
    <t xml:space="preserve">New version of guidance uploaded._x000D_
_x000D_
</t>
  </si>
  <si>
    <t>2023-02-06 12:27:37+00:00</t>
  </si>
  <si>
    <t>https://www.gov.uk/government/publications/recognising-fraudulent-identity-documents</t>
  </si>
  <si>
    <t>2023-02-06 10:03:28+00:00</t>
  </si>
  <si>
    <t xml:space="preserve">Updated to say that the ballot is now closed._x000D_
_x000D_
</t>
  </si>
  <si>
    <t>2023-03-02 15:30:32+00:00</t>
  </si>
  <si>
    <t xml:space="preserve">Immigration staff guidance on considering the English language requirement for partners and parents on the 5 year route to settlement._x000D_
_x000D_
</t>
  </si>
  <si>
    <t>2023-02-03 13:07:21+00:00</t>
  </si>
  <si>
    <t>https://www.gov.uk/government/publications/english-language-requirement-family-members</t>
  </si>
  <si>
    <t xml:space="preserve">Version 6.0 of guidance added. Includes changes to the Identity sections._x000D_
_x000D_
</t>
  </si>
  <si>
    <t>2023-02-03 11:34:20+00:00</t>
  </si>
  <si>
    <t xml:space="preserve">Removed the outdated document Liability to administrative removal (non-EEA): consideration and notification. _x000D_
_x000D_
</t>
  </si>
  <si>
    <t>2023-02-03 11:32:46+00:00</t>
  </si>
  <si>
    <t>2023-02-02 14:24:22+00:00</t>
  </si>
  <si>
    <t xml:space="preserve">Added Initial consideration and assessment of liability to administrative removal. _x000D_
_x000D_
</t>
  </si>
  <si>
    <t>2023-02-02 12:18:07+00:00</t>
  </si>
  <si>
    <t xml:space="preserve">Updated the country policy and information note on human trafficking. _x000D_
_x000D_
</t>
  </si>
  <si>
    <t>2023-02-02 10:00:10+00:00</t>
  </si>
  <si>
    <t>2023-02-02 09:37:35+00:00</t>
  </si>
  <si>
    <t xml:space="preserve">Added details about the ballot restarting because of technical issues._x000D_
_x000D_
</t>
  </si>
  <si>
    <t>2023-02-28 16:39:26+00:00</t>
  </si>
  <si>
    <t>2023-02-02 00:15:15+00:00</t>
  </si>
  <si>
    <t xml:space="preserve">States that the ballot is open and links to the ballot entry page._x000D_
_x000D_
</t>
  </si>
  <si>
    <t>2023-02-28 09:00:24+00:00</t>
  </si>
  <si>
    <t>2023-02-01 09:29:44+00:00</t>
  </si>
  <si>
    <t xml:space="preserve">Updated with February 2023 country returns data._x000D_
_x000D_
</t>
  </si>
  <si>
    <t>2023-01-31 14:31:35+00:00</t>
  </si>
  <si>
    <t>2023-02-21 09:00:11+00:00</t>
  </si>
  <si>
    <t xml:space="preserve">Updated to reflect that the second and final ballot of the 2023 Youth Mobility Scheme closed on 26 July._x000D_
_x000D_
</t>
  </si>
  <si>
    <t>2023-08-03 10:02:20+00:00</t>
  </si>
  <si>
    <t xml:space="preserve">Updated with information on the second ballot._x000D_
_x000D_
</t>
  </si>
  <si>
    <t>2023-06-30 12:13:07+00:00</t>
  </si>
  <si>
    <t xml:space="preserve">Added link to India YPS._x000D_
_x000D_
</t>
  </si>
  <si>
    <t>2023-02-28 09:20:50+00:00</t>
  </si>
  <si>
    <t xml:space="preserve">Amendments to reflect the implementation of the modern slavery measures in the Nationality and Borders Act 2022._x000D_
_x000D_
</t>
  </si>
  <si>
    <t>2023-01-30 14:29:59+00:00</t>
  </si>
  <si>
    <t xml:space="preserve">Added guidance on temporary permission to stay for victims of human trafficking and slavery. _x000D_
_x000D_
</t>
  </si>
  <si>
    <t>2023-01-30 00:15:11+00:00</t>
  </si>
  <si>
    <t xml:space="preserve">Updated to reflect the closure of the first 2023 ballot. _x000D_
_x000D_
</t>
  </si>
  <si>
    <t>2023-01-20 10:05:23+00:00</t>
  </si>
  <si>
    <t xml:space="preserve">Accessible versions added._x000D_
_x000D_
</t>
  </si>
  <si>
    <t>2023-01-27 15:09:26+00:00</t>
  </si>
  <si>
    <t>2023-01-27 14:51:51+00:00</t>
  </si>
  <si>
    <t xml:space="preserve">Updated country returns guide._x000D_
_x000D_
</t>
  </si>
  <si>
    <t>2023-01-27 14:01:36+00:00</t>
  </si>
  <si>
    <t>2023-01-27 13:34:13+00:00</t>
  </si>
  <si>
    <t xml:space="preserve">Version 5 added of guidance._x000D_
_x000D_
</t>
  </si>
  <si>
    <t>2023-01-26 15:31:57+00:00</t>
  </si>
  <si>
    <t xml:space="preserve">Updated information on blood feuds published. _x000D_
_x000D_
</t>
  </si>
  <si>
    <t>2023-01-26 13:56:09+00:00</t>
  </si>
  <si>
    <t xml:space="preserve">Coronavirus (COVID-19): advice for UK visa applicants and temporary UK residents </t>
  </si>
  <si>
    <t xml:space="preserve">This is advice for visa customers and applicants associated with COVID-19._x000D_
_x000D_
</t>
  </si>
  <si>
    <t xml:space="preserve">Updated page summary in line with current advice._x000D_
_x000D_
</t>
  </si>
  <si>
    <t>2023-08-01 14:57:08+00:00</t>
  </si>
  <si>
    <t>https://www.gov.uk/guidance/coronavirus-covid-19-advice-for-uk-visa-applicants-and-temporary-uk-residents</t>
  </si>
  <si>
    <t xml:space="preserve">This is advice for visa customers and applicants in the UK, visa customers outside of the UK and British nationals overseas who need to apply for a passport affected by any remaining travel restrictions associated with COVID-19._x000D_
_x000D_
</t>
  </si>
  <si>
    <t xml:space="preserve">Content has been updated to reflect the current guidance._x000D_
_x000D_
</t>
  </si>
  <si>
    <t>2023-08-01 11:36:11+00:00</t>
  </si>
  <si>
    <t>2023-01-26 11:00:10+00:00</t>
  </si>
  <si>
    <t xml:space="preserve">Added Report on fact-finding mission: Blood feuds, Albania_x000D_
_x000D_
</t>
  </si>
  <si>
    <t>2023-01-26 10:49:37+00:00</t>
  </si>
  <si>
    <t>2023-01-26 09:34:38+00:00</t>
  </si>
  <si>
    <t xml:space="preserve">This notice only applies to those contacted about the Windrush Compensation Scheme._x000D_
_x000D_
</t>
  </si>
  <si>
    <t xml:space="preserve">Email address for requesting your personal information updated. _x000D_
_x000D_
</t>
  </si>
  <si>
    <t>2023-08-31 08:59:36+00:00</t>
  </si>
  <si>
    <t>https://www.gov.uk/government/publications/windrush-compensation-scheme-privacy-information-notice</t>
  </si>
  <si>
    <t>2023-01-25 15:32:37+00:00</t>
  </si>
  <si>
    <t>2023-01-25 15:31:45+00:00</t>
  </si>
  <si>
    <t>2023-01-25 15:28:49+00:00</t>
  </si>
  <si>
    <t xml:space="preserve">Added in Ruby Hall clinic in Pune._x000D_
_x000D_
</t>
  </si>
  <si>
    <t>2023-01-25 14:03:02+00:00</t>
  </si>
  <si>
    <t xml:space="preserve">Added accessible versions of PDFs. _x000D_
_x000D_
</t>
  </si>
  <si>
    <t>2023-01-24 11:54:56+00:00</t>
  </si>
  <si>
    <t>2023-01-24 11:22:19+00:00</t>
  </si>
  <si>
    <t xml:space="preserve">Additional detail added to bullet point on seeking to verify documents, information or identity._x000D_
_x000D_
</t>
  </si>
  <si>
    <t>2023-08-08 15:39:58+00:00</t>
  </si>
  <si>
    <t xml:space="preserve">Added Windrush Compensation Scheme data: December 2022._x000D_
_x000D_
</t>
  </si>
  <si>
    <t>2023-01-24 10:00:07+00:00</t>
  </si>
  <si>
    <t>2023-05-15 16:58:36+00:00</t>
  </si>
  <si>
    <t xml:space="preserve">EU Settlement Scheme: information for local authorities </t>
  </si>
  <si>
    <t xml:space="preserve">This promotional material provides information for local authorities on the EU Settlement Scheme._x000D_
_x000D_
</t>
  </si>
  <si>
    <t xml:space="preserve">Updated with changes to the EU Settlement Scheme rules. _x000D_
_x000D_
</t>
  </si>
  <si>
    <t>2023-08-09 00:02:02+00:00</t>
  </si>
  <si>
    <t>https://www.gov.uk/government/publications/eu-settlement-scheme-introduction-for-local-authorities</t>
  </si>
  <si>
    <t xml:space="preserve">This report shows the number of illegal working civil penalties between 1 July and 30 September 2022._x000D_
_x000D_
</t>
  </si>
  <si>
    <t>2023-03-02 13:10:15+00:00</t>
  </si>
  <si>
    <t xml:space="preserve">Israel: tuberculosis test clinics for a UK visa </t>
  </si>
  <si>
    <t xml:space="preserve">Where to get tested for tuberculosis (TB) in Israel for your UK visa application._x000D_
_x000D_
</t>
  </si>
  <si>
    <t xml:space="preserve">Updated phone number._x000D_
_x000D_
</t>
  </si>
  <si>
    <t>2023-01-20 10:07:10+00:00</t>
  </si>
  <si>
    <t>https://www.gov.uk/government/publications/israel-tuberculosis-test-clinics-for-a-uk-visa</t>
  </si>
  <si>
    <t>Israel</t>
  </si>
  <si>
    <t xml:space="preserve">Malaysia: tuberculosis test clinics for a UK visa </t>
  </si>
  <si>
    <t xml:space="preserve">Where to get tested for tuberculosis (TB) in Malaysia for your UK visa application._x000D_
_x000D_
</t>
  </si>
  <si>
    <t xml:space="preserve">Updated email address for Laurent Bleu Medical clinic._x000D_
_x000D_
</t>
  </si>
  <si>
    <t>2023-01-20 10:06:58+00:00</t>
  </si>
  <si>
    <t>https://www.gov.uk/government/publications/tuberculosis-test-for-a-uk-visa-clinics-in-malaysia</t>
  </si>
  <si>
    <t>Malaysia</t>
  </si>
  <si>
    <t xml:space="preserve">This report shows the number of illegal working civil penalties between 1 October and 31 December 2022._x000D_
_x000D_
</t>
  </si>
  <si>
    <t>2023-05-24 12:36:51+00:00</t>
  </si>
  <si>
    <t>2023-02-22 13:06:34+00:00</t>
  </si>
  <si>
    <t xml:space="preserve">Pending prosecutions in asylum claims: caseworker guidance </t>
  </si>
  <si>
    <t xml:space="preserve">Immigration staff guidance on dealing with asylum claims from claimants with a pending prosecution._x000D_
_x000D_
</t>
  </si>
  <si>
    <t xml:space="preserve">Updated to reflect changes brought in by the Nationality and Borders Act 2022._x000D_
_x000D_
</t>
  </si>
  <si>
    <t>2023-01-19 14:04:16+00:00</t>
  </si>
  <si>
    <t>https://www.gov.uk/government/publications/pending-prosecutions-in-asylum-claims</t>
  </si>
  <si>
    <t xml:space="preserve">Updated the guidance on reporting and offender management._x000D_
_x000D_
</t>
  </si>
  <si>
    <t>2023-01-19 13:52:25+00:00</t>
  </si>
  <si>
    <t>2023-01-19 09:41:49+00:00</t>
  </si>
  <si>
    <t>2023-01-19 09:31:48+00:00</t>
  </si>
  <si>
    <t>2023-01-18 12:40:59+00:00</t>
  </si>
  <si>
    <t xml:space="preserve">Correct a registration or naturalisation certificate </t>
  </si>
  <si>
    <t xml:space="preserve">Use Form RR to request an amendment to your certificate of registration or naturalisation._x000D_
_x000D_
</t>
  </si>
  <si>
    <t xml:space="preserve">Updated Form RR to add space for a contact telephone number and email address._x000D_
_x000D_
</t>
  </si>
  <si>
    <t>2023-08-08 09:35:04+00:00</t>
  </si>
  <si>
    <t>https://www.gov.uk/government/publications/correct-a-registration-or-naturalisation-certificate</t>
  </si>
  <si>
    <t xml:space="preserve">Updated information on fear of illegal money lenders published. _x000D_
_x000D_
</t>
  </si>
  <si>
    <t>2023-01-17 16:13:56+00:00</t>
  </si>
  <si>
    <t xml:space="preserve">Vehicle security checklist: road transport companies and drivers </t>
  </si>
  <si>
    <t xml:space="preserve">Use this checklist to help secure your vehicle to stop people using it to enter the UK illegally._x000D_
_x000D_
</t>
  </si>
  <si>
    <t>2023-02-13 13:14:46+00:00</t>
  </si>
  <si>
    <t>https://www.gov.uk/government/publications/vehicle-security-checklist-road-transport-companies-and-drivers</t>
  </si>
  <si>
    <t xml:space="preserve">Biometric residence documents: information for financial providers </t>
  </si>
  <si>
    <t xml:space="preserve">Use this information to understand how to consider a biometric residence document as proof of identity and perform Knowing Your Customer (KYC) checks._x000D_
_x000D_
</t>
  </si>
  <si>
    <t>2023-04-06 01:26:55+00:00</t>
  </si>
  <si>
    <t>https://www.gov.uk/government/publications/biometric-residence-documents-information-for-financial-providers</t>
  </si>
  <si>
    <t xml:space="preserve">Reporting worker activity: SMS guide 9 </t>
  </si>
  <si>
    <t xml:space="preserve">Use this step-by-step guide if you are a sponsor to report worker activity, for example a change in their circumstances._x000D_
_x000D_
</t>
  </si>
  <si>
    <t xml:space="preserve">Updated information on sponsoring offshore workers._x000D_
_x000D_
</t>
  </si>
  <si>
    <t>2023-11-26 14:00:18+00:00</t>
  </si>
  <si>
    <t>https://www.gov.uk/government/publications/reporting-worker-activity-sms-guide-9</t>
  </si>
  <si>
    <t xml:space="preserve">Defined certificate of sponsorship: SMS guide 12 </t>
  </si>
  <si>
    <t xml:space="preserve">Use this step-by-step guide if you are a sponsor who is applying for a defined certificate of sponsorship (CoS)_x000D_
_x000D_
</t>
  </si>
  <si>
    <t xml:space="preserve">Added accessible version. _x000D_
_x000D_
</t>
  </si>
  <si>
    <t>2023-02-06 16:45:47+00:00</t>
  </si>
  <si>
    <t>https://www.gov.uk/government/publications/restricted-certificate-of-sponsorship-sms-guide-12</t>
  </si>
  <si>
    <t xml:space="preserve">Updated EU Settlement Scheme derivative right to reside (Chen and Ibrahim Teixeira cases)._x000D_
_x000D_
</t>
  </si>
  <si>
    <t>2023-01-16 09:29:02+00:00</t>
  </si>
  <si>
    <t xml:space="preserve">Armed forces (immigration staff guidance) </t>
  </si>
  <si>
    <t xml:space="preserve">This collection contains immigration staff guidance on dealing with members of the armed forces._x000D_
_x000D_
</t>
  </si>
  <si>
    <t xml:space="preserve">Added guidance on the Afghan locally employed staff schemes._x000D_
_x000D_
</t>
  </si>
  <si>
    <t>2023-01-13 16:02:28+00:00</t>
  </si>
  <si>
    <t>https://www.gov.uk/government/collections/armed-forces-modernised-guidance</t>
  </si>
  <si>
    <t xml:space="preserve">Support for British and non-British nationals in Afghanistan </t>
  </si>
  <si>
    <t xml:space="preserve">We continue to work at pace to assist people facing serious risk in Afghanistan._x000D_
_x000D_
</t>
  </si>
  <si>
    <t xml:space="preserve">Updated helpline operating hours._x000D_
_x000D_
</t>
  </si>
  <si>
    <t>2023-03-02 09:58:24+00:00</t>
  </si>
  <si>
    <t>https://www.gov.uk/guidance/support-for-british-and-non-british-nationals-in-afghanistan</t>
  </si>
  <si>
    <t xml:space="preserve">Added Windrush Compensation Scheme data: November 2022._x000D_
_x000D_
</t>
  </si>
  <si>
    <t>2023-01-13 10:31:11+00:00</t>
  </si>
  <si>
    <t>Adult Dependent Relative (ADR)</t>
  </si>
  <si>
    <t>Albania</t>
  </si>
  <si>
    <t>Armed Forces</t>
  </si>
  <si>
    <t>Article 8 - Family life</t>
  </si>
  <si>
    <t>Article 8 - Other</t>
  </si>
  <si>
    <t>Article 8 - Private life</t>
  </si>
  <si>
    <t>Bhutan</t>
  </si>
  <si>
    <t>Border Force</t>
  </si>
  <si>
    <t>British Citizen</t>
  </si>
  <si>
    <t>British Overseas Territories</t>
  </si>
  <si>
    <t>Business work visas - Global Mobility</t>
  </si>
  <si>
    <t>Citizenship</t>
  </si>
  <si>
    <t>Complaints</t>
  </si>
  <si>
    <t>Continuous Residence</t>
  </si>
  <si>
    <t>Country Information</t>
  </si>
  <si>
    <t>COVID-19</t>
  </si>
  <si>
    <t>Creative Worker</t>
  </si>
  <si>
    <t>Cross-Cutting</t>
  </si>
  <si>
    <t>Dependents</t>
  </si>
  <si>
    <t>Deportation</t>
  </si>
  <si>
    <t>Deprivation</t>
  </si>
  <si>
    <t>Discretionary leave</t>
  </si>
  <si>
    <t>Divorce and dissolution</t>
  </si>
  <si>
    <t>Domestic worker</t>
  </si>
  <si>
    <t>ECAA</t>
  </si>
  <si>
    <t>El Salvador</t>
  </si>
  <si>
    <t xml:space="preserve">English language tests </t>
  </si>
  <si>
    <t>Exchange rate</t>
  </si>
  <si>
    <t>False representations</t>
  </si>
  <si>
    <t>Family Reunion</t>
  </si>
  <si>
    <t>Foreign National Offenders (FNO)</t>
  </si>
  <si>
    <t>Frontier Workers</t>
  </si>
  <si>
    <t>Gambia</t>
  </si>
  <si>
    <t>Global Mobility</t>
  </si>
  <si>
    <t>Graduates</t>
  </si>
  <si>
    <t>Health and Care workers</t>
  </si>
  <si>
    <t>Home Office database checks</t>
  </si>
  <si>
    <t xml:space="preserve">Homes for Ukraine </t>
  </si>
  <si>
    <t>Hong Kong BNO</t>
  </si>
  <si>
    <t>Humanitarian Protection</t>
  </si>
  <si>
    <t>Identifying and checking aliases</t>
  </si>
  <si>
    <t>Immigation Health Surcharge (IHS)</t>
  </si>
  <si>
    <t>International Sportsperson</t>
  </si>
  <si>
    <t>Intra-company Transfer</t>
  </si>
  <si>
    <t>Jamaica</t>
  </si>
  <si>
    <t>Legal</t>
  </si>
  <si>
    <t>Libya</t>
  </si>
  <si>
    <t>Long Residence</t>
  </si>
  <si>
    <t>Mental Health</t>
  </si>
  <si>
    <t>Minister of Religion</t>
  </si>
  <si>
    <t>Modern Slavery</t>
  </si>
  <si>
    <t>Myanmar (Burma)</t>
  </si>
  <si>
    <t>Naturalisation</t>
  </si>
  <si>
    <t>NHS Debt</t>
  </si>
  <si>
    <t>Nigeria</t>
  </si>
  <si>
    <t>Nullity</t>
  </si>
  <si>
    <t>Occupied Palestinian Territories</t>
  </si>
  <si>
    <t>Offender Management</t>
  </si>
  <si>
    <t>Overseas businesses</t>
  </si>
  <si>
    <t>Overseas Domestic Worker (ODW)</t>
  </si>
  <si>
    <t>Overstayers</t>
  </si>
  <si>
    <t>Partners, Divorce and Dissolution</t>
  </si>
  <si>
    <t>Pending prosecutions</t>
  </si>
  <si>
    <t>Police Registration</t>
  </si>
  <si>
    <t>Powers and operational procedure - Marriage</t>
  </si>
  <si>
    <t xml:space="preserve">Private household servants </t>
  </si>
  <si>
    <t>Protection</t>
  </si>
  <si>
    <t>Restricted leave</t>
  </si>
  <si>
    <t>Returns Preparation</t>
  </si>
  <si>
    <t>Right of Abode</t>
  </si>
  <si>
    <t>Russia</t>
  </si>
  <si>
    <t>S2 Healthcare Visitor</t>
  </si>
  <si>
    <t>S94</t>
  </si>
  <si>
    <t>Scale-up worker</t>
  </si>
  <si>
    <t>Seasonal Workers</t>
  </si>
  <si>
    <t>Security checks</t>
  </si>
  <si>
    <t>Sham marriages</t>
  </si>
  <si>
    <t>Skilled Worker</t>
  </si>
  <si>
    <t>Small boats</t>
  </si>
  <si>
    <t>Somalia</t>
  </si>
  <si>
    <t>Sponsored workers</t>
  </si>
  <si>
    <t>Sponsorship</t>
  </si>
  <si>
    <t>Sri Lanka</t>
  </si>
  <si>
    <t>Startup and Innovator</t>
  </si>
  <si>
    <t>Syria</t>
  </si>
  <si>
    <t>Temporary work route</t>
  </si>
  <si>
    <t>Tier 2</t>
  </si>
  <si>
    <t>Travel ban refusals</t>
  </si>
  <si>
    <t xml:space="preserve">Travel documents </t>
  </si>
  <si>
    <t>Visitors</t>
  </si>
  <si>
    <t>Youth Mobility Scheme</t>
  </si>
  <si>
    <t>Entrepreneur</t>
  </si>
  <si>
    <t>Further submissions</t>
  </si>
  <si>
    <t>Criminality</t>
  </si>
  <si>
    <t>Curtailment</t>
  </si>
  <si>
    <t>North Korea</t>
  </si>
  <si>
    <t>Right to work</t>
  </si>
  <si>
    <t>Right of abode</t>
  </si>
  <si>
    <t xml:space="preserve">Updated guidance to remove redundant references on EU permanent residency and applications made under the EEA Regulations; to clarify use of ministerial authorisation for use of nationality when looking at risk profiles; and to clarify that enforcement action may be taken on caseworkers that may take wider casework decisions related to any immigration offences discovered during the marriage investigation.
</t>
  </si>
  <si>
    <t>Resettlement</t>
  </si>
  <si>
    <t>Rwanda</t>
  </si>
  <si>
    <t>Detention</t>
  </si>
  <si>
    <t>Cross-cutting</t>
  </si>
  <si>
    <t>Right to rent</t>
  </si>
  <si>
    <t>British Subject</t>
  </si>
  <si>
    <t>Public Funds</t>
  </si>
  <si>
    <t>D</t>
  </si>
  <si>
    <t>Column1</t>
  </si>
  <si>
    <t>Eritrea</t>
  </si>
  <si>
    <t>Exclusion</t>
  </si>
  <si>
    <t>Returns or Removal</t>
  </si>
  <si>
    <t>LOTR - Leave Outside the Rules</t>
  </si>
  <si>
    <t xml:space="preserve">Immigration staff guidance on administrative and criminal powers for officers dealing with immigration enforcement matters within the UK.
</t>
  </si>
  <si>
    <t>Ivory Coast</t>
  </si>
  <si>
    <t xml:space="preserve">These factsheets¯provide¯information for EU, EEA, Swiss citizens and their family members who¯applied to the EU Settlement Scheme¯by 30 June 2021.¯¯¯
</t>
  </si>
  <si>
    <t xml:space="preserve">Updated Interim Guidance: Requesting a second opinion for an external medical report/Medico-Legal Report.
</t>
  </si>
  <si>
    <t xml:space="preserve">Removed a completed self-assessment form, signed and dated from the list of documents you need to bring to the visa application centre._x000D_
_x000D_
</t>
  </si>
  <si>
    <t xml:space="preserve">Updated to reflect name change of this policy, from off-shore workers to continental shelf workers. _x000D_
_x000D_
</t>
  </si>
  <si>
    <t xml:space="preserve">Form for sponsoring a person applying to come, stay or settle in the UK as an adult dependent relative. Also known as the sponsorship undertaking form._x000D_
_x000D_
</t>
  </si>
  <si>
    <t xml:space="preserve">Added Country policy and information note Philippines: Women fearing domestic violence._x000D_
_x000D_
</t>
  </si>
  <si>
    <t xml:space="preserve">Updated the guidance in line with Immigration Rules changes. The full list of changes is in the Changes from last version of this guidance section._x000D_
_x000D_
</t>
  </si>
  <si>
    <t xml:space="preserve">Updated the guidance in line with changes to the Immigration Rules. The full list of changes is in the Changes from last version of this guidance section._x000D_
_x000D_
</t>
  </si>
  <si>
    <t xml:space="preserve">Added Statement of changes to the immigration rules: HC 1160, 9 March 2023._x000D_
_x000D_
</t>
  </si>
  <si>
    <t xml:space="preserve">A collection of all the application forms for people who cant apply online and want to come to the UK, extend their stay or settle.
</t>
  </si>
  <si>
    <t xml:space="preserve">CÃ´te dIvoire: tuberculosis test clinics for a UK visa </t>
  </si>
  <si>
    <t xml:space="preserve">Where to get tested for tuberculosis (TB) in CÃ´te dIvoire (Ivory Coast) for your UK visa application._x000D_
_x000D_
</t>
  </si>
  <si>
    <t xml:space="preserve">Information on Appendix Electronic Travel Authorisation added in the Introduction section.
</t>
  </si>
  <si>
    <t xml:space="preserve">Find out if your university qualification means youre eligible for a High Potential Individual visa._x000D_
_x000D_
</t>
  </si>
  <si>
    <t xml:space="preserve">Updated guidance to refer to the Withdrawal Notification Letter reference number; to reflect the new process for failure to attend multiple scheduled interview appointments; and to reflect the change in timescale to notify reasons for non-attendance at interviews and reporting events._x000D_
_x000D_
</t>
  </si>
  <si>
    <t xml:space="preserve">Updated the paragraph about tests under the Find an approved test section._x000D_
_x000D_
</t>
  </si>
  <si>
    <t xml:space="preserve">Published updated version of Rights of appeal document: references to section 94 of the Nationality, Immigration and Asylum Act 2002 have been updated to reflect the removal of the right of appeal from 28 June 2022._x000D_
_x000D_
</t>
  </si>
  <si>
    <t xml:space="preserve">Updated to say that this weeks figures arent available. _x000D_
_x000D_
</t>
  </si>
  <si>
    <t xml:space="preserve">Updating List of approved test centres in the UK and outside the UK_x000D_
_x000D_
</t>
  </si>
  <si>
    <t xml:space="preserve">Updated to reflect the changes made on 28 February to the Right to work checks: an employers guide._x000D_
_x000D_
</t>
  </si>
  <si>
    <t xml:space="preserve">Added ARIA HQ to the list of approved institutions._x000D_
_x000D_
</t>
  </si>
  <si>
    <t xml:space="preserve">Added Brain Tumour Research to the list of approved institutions._x000D_
_x000D_
</t>
  </si>
  <si>
    <t xml:space="preserve">Right to rent immigration checks: landlords code of practice </t>
  </si>
  <si>
    <t xml:space="preserve">The UKs electronic travel authorisation (ETA) scheme has opened for Qatari nationals, who can now benefit from cheaper and smoother travel. _x000D_
_x000D_
</t>
  </si>
  <si>
    <t xml:space="preserve">The UKs points-based immigration system: information for EU citizens </t>
  </si>
  <si>
    <t xml:space="preserve">Information about the UKs points-based immigration system for EU, EEA and Swiss citizens._x000D_
_x000D_
</t>
  </si>
  <si>
    <t xml:space="preserve">Updated and accessible version of Internal relocation, civil documentation and returns added._x000D_
_x000D_
</t>
  </si>
  <si>
    <t xml:space="preserve">Added accessible versions for the notes on military service and the Kurdistan Workers Party (PKK),_x000D_
_x000D_
</t>
  </si>
  <si>
    <t xml:space="preserve">Immigration staff guidance on managing an applicants biometric information._x000D_
_x000D_
</t>
  </si>
  <si>
    <t xml:space="preserve">Immigration staff guidance on UK Visas and Immigrations powers to search people and seize items._x000D_
_x000D_
</t>
  </si>
  <si>
    <t xml:space="preserve">Check if you need an ETA if you live in Ireland and youre not an Irish citizen._x000D_
_x000D_
</t>
  </si>
  <si>
    <t xml:space="preserve">Updated the notes on military service and the Kurdistan Workers Party (PKK). _x000D_
_x000D_
</t>
  </si>
  <si>
    <t xml:space="preserve">Updated the documents Arranging removal, Initial consideration and assessment of liability to administrative removal and Judicial reviews, injunctions and applications to the European Court of Human Rights in line with changes brought by section 46 of the Nationality and Border Act 2022. Added a new document: Enforced removals: notice periods._x000D_
_x000D_
</t>
  </si>
  <si>
    <t xml:space="preserve">Updated information on Peoples Democratic Party, Green Left Party and on GÃ¼lenist movement published._x000D_
_x000D_
</t>
  </si>
  <si>
    <t xml:space="preserve">Amendments reflecting the changes to the EU Exit Citizens Rights Appeals Regulations 2020._x000D_
_x000D_
</t>
  </si>
  <si>
    <t xml:space="preserve">Using the EU Exit: ID Document Check app </t>
  </si>
  <si>
    <t xml:space="preserve">Added a quick reference table to identify whether an individuals immigration status has an NRPF condition attached. Added a quick reference table to show which government department is responsible for funding and administering individual benefits. Added definitions of entitlement and discretionary payments that can be made by a local authority. Removed the historical details of EEA nationals access to benefits prior to EU Exit and the end of the transition and grace period. Updated Maintenance Undertaking guidance._x000D_
_x000D_
</t>
  </si>
  <si>
    <t xml:space="preserve">A series of publications that explore migrants journeys through the UKs immigration system._x000D_
_x000D_
</t>
  </si>
  <si>
    <t xml:space="preserve">Added Migrant journey: 2022 report._x000D_
_x000D_
</t>
  </si>
  <si>
    <t xml:space="preserve">Removed reference to good character requirement as this is not applicable._x000D_
_x000D_
</t>
  </si>
  <si>
    <t xml:space="preserve">Added Streamlined asylum processing for children: caseworker guidance._x000D_
_x000D_
</t>
  </si>
  <si>
    <t xml:space="preserve">Check how quickly youll receive a decision on your UK visa application if you are applying from outside the UK._x000D_
_x000D_
</t>
  </si>
  <si>
    <t xml:space="preserve">Check how quickly youll receive a decision on your UK visa application if youre applying from inside the UK._x000D_
_x000D_
</t>
  </si>
  <si>
    <t xml:space="preserve">Updated annual salaries (going rate) for eligible healthcare jobs._x000D_
_x000D_
</t>
  </si>
  <si>
    <t xml:space="preserve">Customer service standards for family visa applications if youre applying from inside or outside the UK._x000D_
_x000D_
</t>
  </si>
  <si>
    <t xml:space="preserve">Customer service standards for Student and Child Student visa applications if youre applying from inside or outside the UK._x000D_
_x000D_
</t>
  </si>
  <si>
    <t xml:space="preserve">Customer service standards for visa applications and settlement if youre applying from inside or outside the UK._x000D_
_x000D_
</t>
  </si>
  <si>
    <t xml:space="preserve">Customer service standards for visit and transit visa applications if youre applying from inside or outside the UK._x000D_
_x000D_
</t>
  </si>
  <si>
    <t xml:space="preserve">Data on Border Force, UK Visas and Immigration, Immigration Enforcement and His Majestys Passport Office performance._x000D_
_x000D_
</t>
  </si>
  <si>
    <t xml:space="preserve">Added Windrush Compensation Scheme data: July 2023._x000D_
_x000D_
</t>
  </si>
  <si>
    <t xml:space="preserve">Updated the If youre not satisfied section on this page._x000D_
_x000D_
</t>
  </si>
  <si>
    <t xml:space="preserve">Modern slavery: how to identify and report perpetrators guidance has been added._x000D_
_x000D_
</t>
  </si>
  <si>
    <t xml:space="preserve">Skilled Worker visa: eligible salary if youre under 26, studying, training or in a postdoctoral role </t>
  </si>
  <si>
    <t xml:space="preserve">Check the minimum annual salary youll need to be paid on a Skilled Worker or Health and Care visa if youre under 26, studying, training or in a postdoctoral role._x000D_
_x000D_
</t>
  </si>
  <si>
    <t xml:space="preserve">Updated the Guidance on registering as a British citizen under the British Nationality (Hong Kong) Act 1997 using form EM._x000D_
_x000D_
</t>
  </si>
  <si>
    <t xml:space="preserve">Minor updates to Contact section and version 1.2 of the Premium customer service principles and guidelines uploaded which includes changes to Contacting your Account Manager.
</t>
  </si>
  <si>
    <t xml:space="preserve">Guidance for how certain people born before 1983, who didnt acquire British nationality at birth because their mother could not pass on status, can apply to correct that._x000D_
_x000D_
</t>
  </si>
  <si>
    <t xml:space="preserve">Updated to say certain nationalities using the Creative Worker visa concession will need to get an electronic travel authorisation before travelling. For full details, see the changes to this guidance section._x000D_
_x000D_
</t>
  </si>
  <si>
    <t xml:space="preserve">Customer service standards for work visa applications if youre applying from inside or outside the UK._x000D_
_x000D_
</t>
  </si>
  <si>
    <t xml:space="preserve">Removal of redundant Stay up to date call out._x000D_
_x000D_
</t>
  </si>
  <si>
    <t xml:space="preserve">Amended references to HMPO from Her Majesty to His Majesty and updated outdated links and email addresses._x000D_
_x000D_
</t>
  </si>
  <si>
    <t xml:space="preserve">Updated Dubai London Speciality Hospitals test fees._x000D_
_x000D_
</t>
  </si>
  <si>
    <t xml:space="preserve">Reinstated the country policy and information notes on opposition to the state and background information including actors of protection and internal relocation._x000D_
_x000D_
</t>
  </si>
  <si>
    <t xml:space="preserve">Removed information on Unsuccessful asylum seekers and Opposition to government as it is out of date. _x000D_
_x000D_
</t>
  </si>
  <si>
    <t xml:space="preserve">Removed document Country background note: Egypt, December 2020 as it is internal guidance only. _x000D_
_x000D_
</t>
  </si>
  <si>
    <t xml:space="preserve">Actors of protection and Internal Relocation guidance documents have been updated._x000D_
_x000D_
</t>
  </si>
  <si>
    <t xml:space="preserve">Removed document Country policy and information note: background information, Iran, November 2019 as it is no longer relevant._x000D_
_x000D_
</t>
  </si>
  <si>
    <t xml:space="preserve">Updated guidance, including: updated obtaining an account with Thebigword guidance, updated translation and transcription services guidance, updated payment for interpreting services guidance._x000D_
_x000D_
</t>
  </si>
  <si>
    <t xml:space="preserve">Updated the Deprivation of right of abode section, in line with changes to the Deprivation of British citizenship guidance._x000D_
_x000D_
</t>
  </si>
  <si>
    <t xml:space="preserve">Right of abode: section Persons with right of abode on and after 1 January 1983updated to reference the Gambia and the Republic of Maldives re-joining theCommonwealth.Added accessible version of Right of abode. _x000D_
_x000D_
</t>
  </si>
  <si>
    <t xml:space="preserve">Updated to reflect the introduction of the Illegal Migration Act 2023. More details are on page 5, in the section Changes from the last version of this guidance._x000D_
_x000D_
</t>
  </si>
  <si>
    <t xml:space="preserve">Appendix Adult Dependent Relative added in the Routes covered by this guidance section, in line with Immigration Rules changes._x000D_
_x000D_
</t>
  </si>
  <si>
    <t xml:space="preserve">Updated guidance, including the replacement of the Innovator route with the Innovator Founder route._x000D_
_x000D_
</t>
  </si>
  <si>
    <t xml:space="preserve">First-tier Tribunal bail: completing the bail summary guidance updated. _x000D_
_x000D_
</t>
  </si>
  <si>
    <t xml:space="preserve">Updated section on What is a valid application?._x000D_
_x000D_
</t>
  </si>
  <si>
    <t xml:space="preserve">Added sections on contacting an applicant where they have used the correct application form but may have selected the wrong route or category, and contacting an applicant where they may have used the wrong form for their application. _x000D_
_x000D_
</t>
  </si>
  <si>
    <t xml:space="preserve">Appendix Adult Dependent Relative added in the Introduction section, in line with Immigration Rules changes._x000D_
_x000D_
</t>
  </si>
  <si>
    <t xml:space="preserve">Accessible versions of the family member of a qualifying British citizen and person with a Zambrano right to reside guidance added._x000D_
_x000D_
</t>
  </si>
  <si>
    <t xml:space="preserve">Person with a Zambrano right to reside: updated because the EU Settlement Scheme is closed to new applications from this group, where they do not already hold pre-settled status or a relevant EUSS family permit._x000D_
_x000D_
</t>
  </si>
  <si>
    <t xml:space="preserve">Updated annual salaries (going rate) for eligible teaching and education jobs._x000D_
_x000D_
</t>
  </si>
  <si>
    <t xml:space="preserve">Documents detention: general instructions and detention and case progression review updated. Changes are detailed on pages 5 and 3 respectively. _x000D_
_x000D_
</t>
  </si>
  <si>
    <t xml:space="preserve">Immigration staff guidance on assessing a persons relationship with their partner._x000D_
_x000D_
</t>
  </si>
  <si>
    <t xml:space="preserve">Added a reference to Appendix Adult Dependant Relatives under the About this guidance section in line with changes to the Immigration Rules._x000D_
_x000D_
</t>
  </si>
  <si>
    <t xml:space="preserve">Identity management (enforcement): updated to show the correct minimum age at which child can have their fingerprints taken. Accessible version added._x000D_
_x000D_
</t>
  </si>
  <si>
    <t xml:space="preserve">Updated guidance on Adults at risk in immigration detention added. _x000D_
_x000D_
</t>
  </si>
  <si>
    <t xml:space="preserve">Updated Appendix FM 1.7: financial requirement to remove the requirement for a current appointment report from Companies House._x000D_
_x000D_
</t>
  </si>
  <si>
    <t xml:space="preserve">Guidance on Appendix FM 1.7a updated and renamed Appendix FM and adult dependent relatives: maintenance and accommodation. COVID-19 concession section also updated. Guidance on adult dependent relatives updated to refer to provisions of new Appendix ADR to the Immigration Rules and to change reference from Refugee Leave and Humanitarian Protection Leave to Protection Status._x000D_
_x000D_
</t>
  </si>
  <si>
    <t xml:space="preserve">Updates to Immigration bail guidance including immigration bail conditions: electronic monitoring; non-compliance with immigration bail: administrative penalties: recovery of payment under financial condition. In addition, a new section has been added to provide guidance where interim relief has been granted in the form of immigration bail. _x000D_
_x000D_
</t>
  </si>
  <si>
    <t xml:space="preserve">Guidance on Immigration bail conditions: Electronic monitoring (EM) expansion pilot updated. _x000D_
_x000D_
</t>
  </si>
  <si>
    <t xml:space="preserve">Updated Identity management: enforcement. The minimum age a child can be fingerprinted is 5, not 6. _x000D_
_x000D_
</t>
  </si>
  <si>
    <t xml:space="preserve">Added accessible version of immigration bail document._x000D_
_x000D_
</t>
  </si>
  <si>
    <t xml:space="preserve">New guidance document, detention on reporting, published. _x000D_
_x000D_
</t>
  </si>
  <si>
    <t xml:space="preserve">Immigration bail document updated with changes to sections: Immigration bail conditions: reporting, Immigration bail conditions: electronic monitoring (EM). In addition, a new section has been added to provide guidance where interim relief has been granted in the form of immigration bail._x000D_
_x000D_
</t>
  </si>
  <si>
    <t xml:space="preserve">Document Coercive powers: overview replaced by new document Immigration Enforcement powers._x000D_
_x000D_
</t>
  </si>
  <si>
    <t xml:space="preserve">Dealing with potential criminality (ICE teams) updated. Full details are in the Changes from last version of this guidance section. _x000D_
_x000D_
</t>
  </si>
  <si>
    <t xml:space="preserve">Updated guidance published: hyperlinks updated in sections Curtailment team referrals and Status review unit (SRU) referrals._x000D_
_x000D_
</t>
  </si>
  <si>
    <t xml:space="preserve">Updated Applying for a Student sponsor licence and Student sponsor compliance to remove information about premium customer service._x000D_
_x000D_
</t>
  </si>
  <si>
    <t xml:space="preserve">References to Appendix Adult Dependant Relative added throughout, in line with Immigration Rules changes._x000D_
_x000D_
</t>
  </si>
  <si>
    <t xml:space="preserve">Removed reference to the application of the differentiation policy introduced under the Nationality and Borders Act 2022. Added guidance on the new unsafe journeys policy._x000D_
_x000D_
</t>
  </si>
  <si>
    <t xml:space="preserve">Immigration staff guidance on how and when to cease support following a change in a persons immigration status or eligibility for asylum support._x000D_
_x000D_
</t>
  </si>
  <si>
    <t xml:space="preserve">Updated to clarify the Home Secretarys power and discretion to grant or refuse naturalisation under section 6 of the British Nationality Act 1981._x000D_
_x000D_
</t>
  </si>
  <si>
    <t xml:space="preserve">Changes have been made to reflect the introduction if the Illegal Migration Act 2023.Guidance has also been updated to reflect that applicants holding a Withdrawal Agreement right to reside in the UK permanently on the basis of qualifying activity for the relevant period, should be considered free from immigration time restrictions.The section on breaches of immigration law in the qualifying period has also been updated to confirm that pre-settled status under the EU Settlement Scheme (EUSS) does not expire._x000D_
_x000D_
</t>
  </si>
  <si>
    <t xml:space="preserve">Guidance updated to reflect the 17 July 2023 changes to the Immigration Rules regarding a students ability to switch to other visa types._x000D_
_x000D_
</t>
  </si>
  <si>
    <t xml:space="preserve">Updated to remove references to temporary humanitarian permission in response to the Immigration Rules changes made to paragraph 339QB._x000D_
_x000D_
</t>
  </si>
  <si>
    <t xml:space="preserve">Retention and usage of biometric information: removed reference to eGates._x000D_
_x000D_
</t>
  </si>
  <si>
    <t xml:space="preserve">Added accessible version of Unable to travel to a Visa Application Centre to enrol biometrics (overseas applications)._x000D_
_x000D_
</t>
  </si>
  <si>
    <t xml:space="preserve">Added the document Unable to travel to a Visa Application Centre to enrol biometrics (overseas applications)._x000D_
_x000D_
</t>
  </si>
  <si>
    <t xml:space="preserve">Reference to (PN 25/2003) has been removed from section Commonly used terms in Nationality regulations and guidance as it no longer applies._x000D_
_x000D_
</t>
  </si>
  <si>
    <t xml:space="preserve">Document Adminstrative review: EU Settlement Scheme updated. The guidance has been amended to reflect changes to the Immigration Rules. An application may not be made for review of a decision made on suitability grounds, even if the same decision was also made on eligibility grounds. An application for review will be treated as withdrawn if the applicant makes a valid application for entry clearance, leave to enter or leave to remain under Appendix EU, Appendix EU (Family Permit), Appendix S2 Healthcare Visitor or Appendix Service Providers from Switzerland._x000D_
_x000D_
</t>
  </si>
  <si>
    <t xml:space="preserve">Guidance renamed from Returning residents. Updated to reflect amendments to Appendix Returning Residents in the Immigration Rules. Moved the requirement to have previously held settlement from validity to eligibility. Added fuller information about lapsing leave and how Border Force officers should consider entry at the border for those who have previously been granted settlement._x000D_
_x000D_
</t>
  </si>
  <si>
    <t xml:space="preserve">Added information to clarify when a childs parent is settled in the UK, taking into account the judgment in the judicial review brought by the Independent Monitoring Authority._x000D_
_x000D_
</t>
  </si>
  <si>
    <t xml:space="preserve">The Allocation of asylum accommodation policy document has been updated._x000D_
_x000D_
</t>
  </si>
  <si>
    <t xml:space="preserve">Updated to reflect amendments made to the Immigration Citizens Rights Appeals (EU Exit) Regulations 2020._x000D_
_x000D_
</t>
  </si>
  <si>
    <t xml:space="preserve">Appendix Adult Dependent Relative added in the Application of this guidance section._x000D_
_x000D_
</t>
  </si>
  <si>
    <t xml:space="preserve">Updated to reflect changes made by the Illegal Migration Act 2023. Clarified that a parent will be considered settled for the purposes of a childs application under section 1(3) where they are ordinarily resident and have acquired a Withdrawal Agreement right to reside permanently on the basis of qualifying activity for the relevant period._x000D_
_x000D_
</t>
  </si>
  <si>
    <t xml:space="preserve">Guidance updated to reflect changes to paragraph 333C of the Immigration Rules which provide clarity on the circumstances in which an asylum application will be withdrawn. Also updated to refer to the Withdrawal Notification Letter reference number._x000D_
_x000D_
</t>
  </si>
  <si>
    <t xml:space="preserve">Using the UK Immigration: ID Check app for Ukraine nationals </t>
  </si>
  <si>
    <t xml:space="preserve">You can no longer use the UK Immigration: ID Check app to complete the identity verification stage of your Ukraine scheme visa application._x000D_
_x000D_
</t>
  </si>
  <si>
    <t xml:space="preserve">Using the UK ETA app </t>
  </si>
  <si>
    <t xml:space="preserve">Using the UK Immigration: ID Check app </t>
  </si>
  <si>
    <t xml:space="preserve">Updated the general salary threshold to Â£26,200 from Â£25,600. Updated the minimum you can be paid if youre paid less than the salary threshold to Â£20,960 from Â£20,480._x000D_
_x000D_
</t>
  </si>
  <si>
    <t xml:space="preserve">Debt to the NHS: Border Force officer guidance added._x000D_
_x000D_
</t>
  </si>
  <si>
    <t xml:space="preserve">Arranging removal guidance updated (pdf). _x000D_
_x000D_
</t>
  </si>
  <si>
    <t xml:space="preserve">Landlords guide to right to rent checks </t>
  </si>
  <si>
    <t xml:space="preserve">Updated Landlords guide to right to rent checks guidance._x000D_
_x000D_
</t>
  </si>
  <si>
    <t xml:space="preserve">Removed Returns: case consideration and Returns preparation: referral and case assessment documents as they are no longer relevant._x000D_
_x000D_
</t>
  </si>
  <si>
    <t xml:space="preserve">Updated guidance on judicial reviews, injunctions and applications to the European Court of Human Rights. Changes are detailed on page 4 of the document. Document Suspension of enforced removal window temporarily removed pending update. _x000D_
_x000D_
</t>
  </si>
  <si>
    <t xml:space="preserve">Updated the Note section._x000D_
_x000D_
</t>
  </si>
  <si>
    <t xml:space="preserve">Right to work checks: an employers guide </t>
  </si>
  <si>
    <t xml:space="preserve">How we gather and use your personal information: added examples of the ways we may gather, process and hold your personal information.Other organisations that we share data with: added HMRC and DWP, who we share data with to establish and rectify National Insurance records.How long we keep your information for: clarified the circumstances in which the Home Office would keep your data for longer than 6 years.How to get a copy of your personal information: updated the contact email address._x000D_
_x000D_
</t>
  </si>
  <si>
    <t xml:space="preserve">The UKs future skills-based immigration system: advisory group membership </t>
  </si>
  <si>
    <t xml:space="preserve">Membership list of the UKs future skills-based immigration system advisory groups._x000D_
_x000D_
</t>
  </si>
  <si>
    <t xml:space="preserve">Funding instruction for local authorities in support of the United Kingdoms resettlement schemes._x000D_
_x000D_
</t>
  </si>
  <si>
    <t>UTC Date</t>
  </si>
  <si>
    <t>PBS - Points based system applications</t>
  </si>
  <si>
    <t>x</t>
  </si>
  <si>
    <t>Armed forces</t>
  </si>
  <si>
    <t>GGFR - General Grounds for Refusal</t>
  </si>
  <si>
    <t>D x</t>
  </si>
  <si>
    <t xml:space="preserve">Chapter 08 appendix FM family members: caseworker guidance </t>
  </si>
  <si>
    <t xml:space="preserve">Changes have been made to this guidance to reflect updates to the Immigration Rulesa full list of the changes is listed in the guidance. _x000D_
_x000D_
</t>
  </si>
  <si>
    <t xml:space="preserve">Immigration Act 2014 appeals: caseworker guidance </t>
  </si>
  <si>
    <t xml:space="preserve">Criminal investigation court proceedings: caseworker guidance </t>
  </si>
  <si>
    <t xml:space="preserve">Coronavirus (COVID-19): EU Settlement Scheme guidance for applicants </t>
  </si>
  <si>
    <t xml:space="preserve">Exclusion from the UK decisions and orders: caseworker guidance </t>
  </si>
  <si>
    <t xml:space="preserve">Settlement Gurkhas discharged prior to 1997: caseworker guidance </t>
  </si>
  <si>
    <t xml:space="preserve">Registration as a BOTC children: caseworker guidance </t>
  </si>
  <si>
    <t xml:space="preserve">Criminal investigations use of interpreters: caseworker guidance </t>
  </si>
  <si>
    <t xml:space="preserve">English Language requirement family members: caseworker guidance </t>
  </si>
  <si>
    <t xml:space="preserve">Points-based system sponsor licensing applications: caseworker guidance </t>
  </si>
  <si>
    <t xml:space="preserve">Points-based system sponsor compliance visits: caseworker guidance </t>
  </si>
  <si>
    <t xml:space="preserve">Refusal of permission to stay crew members: caseworker guidance </t>
  </si>
  <si>
    <t xml:space="preserve">Check if an occupation code is eligible for the PhD salary discount on the Skilled Worker or Health and Care visa routes and how much youll need to be paid._x000D_
_x000D_
</t>
  </si>
  <si>
    <t xml:space="preserve">Additional funding instructions National Transfer scheme updated. _x000D_
_x000D_
</t>
  </si>
  <si>
    <t xml:space="preserve">Updated address and phone number for Phnom Penh International Organisation For Migration (IOM)._x000D_
_x000D_
</t>
  </si>
  <si>
    <t xml:space="preserve">Added guidance on Complexity application routing solution (visits) which replaces document Workflow routing visitors._x000D_
_x000D_
</t>
  </si>
  <si>
    <t xml:space="preserve">Detention case progression panels updated details of the changes are on page 4. _x000D_
_x000D_
</t>
  </si>
  <si>
    <t xml:space="preserve">Updated Verbal abuse, obstruction and assault Immigration Enforcement guidance._x000D_
_x000D_
</t>
  </si>
  <si>
    <t xml:space="preserve">Added Equality impact assessment: referring external medical reports for a second opinion interim operational guidance._x000D_
_x000D_
</t>
  </si>
  <si>
    <t xml:space="preserve">Updated PSI Services (UK) Ltd Skills for English (UKVI) name to clarify that PSI Services (UK) Ltd are approved for SELT tests._x000D_
_x000D_
</t>
  </si>
  <si>
    <t xml:space="preserve">The guidance has been updated to clarify the rules governing applications for entry clearance under Temporary Worker Creative Worker, Global Talent or Youth Mobility Scheme routes._x000D_
_x000D_
</t>
  </si>
  <si>
    <t xml:space="preserve">EU Settlement Scheme: family member of a qualifying British citizen updated to reflect the closure of the EU Settlement Scheme to new applications from those applying as a family member of a qualifying British citizen, where they do not already hold pre-settled status or an EUSS family permit. _x000D_
_x000D_
</t>
  </si>
  <si>
    <t xml:space="preserve">New ISC exemption for Global Business Mobility EU added and removed exemption under the Global Business Mobility Graduate Trainee (formerly the Intra-Company Graduate Trainee route)._x000D_
_x000D_
</t>
  </si>
  <si>
    <t xml:space="preserve">Added Pacific International Hospital PIHMC Waigani and Lae International hospital limited clinics._x000D_
_x000D_
</t>
  </si>
  <si>
    <t xml:space="preserve">Guidance updated to remove sections relating to allowing access to public funds, which is now covered in separate guidance (Access to public funds family private life and Hong Kong BN(O) routes), and include a new section on how to assess access to public funds when making the initial decision._x000D_
_x000D_
</t>
  </si>
  <si>
    <t xml:space="preserve">Updated salary information the annual salaries are now based on a 37.5-hour working week (previously a 39-hour working week)._x000D_
_x000D_
</t>
  </si>
  <si>
    <t xml:space="preserve">Guidance withdrawn and redirected to new guidance: https://www.gov.uk/government/publications/scale-up-and-innovator-founder-visa-endorsing-bodies-guidanceAdded &lt;https://gbr01.safelinks.protection.outlook.com/?url=https%3A%2F%2Fwww.gov.uk%2Fgovernment%2Fpublications%2Fscale-up-and-innovator-founder-visa-endorsing-bodies-guidanceAdded&amp;data=05%7C01%7Clitigationoperationsdccwreferrals%40homeoffice.gov.uk%7Caf541db64dcf402a8bc108db3c069e20%7Cf24d93ecb2914192a08af182245945c2%7C0%7C0%7C638169771330686995%7CUnknown%7CTWFpbGZsb3d8eyJWIjoiMC4wLjAwMDAiLCJQIjoiV2luMzIiLCJBTiI6Ik1haWwiLCJXVCI6Mn0%3D%7C3000%7C%7C%7C&amp;sdata=BG2%2FHyxYBZWWQxOrCSxADbdvj5iJOOl8HQ%2FUKTaZdvY%3D&amp;reserved=0&gt; archive version of PDF document._x000D_
_x000D_
</t>
  </si>
  <si>
    <t xml:space="preserve">An update has been added to the guidance about caseworking Temporary Work International Agreement applications._x000D_
_x000D_
</t>
  </si>
  <si>
    <t xml:space="preserve">Information on authority levels for service of a notice of liability has been removed from the Administrative Removal notification and implementation interim guidance._x000D_
_x000D_
</t>
  </si>
  <si>
    <t xml:space="preserve">Added administrative removal: notification and implementation interim guidance._x000D_
_x000D_
</t>
  </si>
  <si>
    <t xml:space="preserve">A new clinic has been added Dubai London Speciality Hospital._x000D_
_x000D_
</t>
  </si>
  <si>
    <t>The scheme is under review.</t>
  </si>
  <si>
    <t>Updated as the scheme is no longer under review.</t>
  </si>
  <si>
    <t xml:space="preserve">Financial condition supporter: privacy Information Notice </t>
  </si>
  <si>
    <t xml:space="preserve">The support in England and Wales section of the privacy Information Notice has been updated. _x000D_
_x000D_
</t>
  </si>
  <si>
    <t xml:space="preserve">Borders, immigration and citizenship: privacy Information Notice </t>
  </si>
  <si>
    <t xml:space="preserve">Added link to the privacy Information Notice for financial condition supporters. _x000D_
_x000D_
</t>
  </si>
  <si>
    <t xml:space="preserve">Electronic travel authorisation (ETA): privacy Information Notice </t>
  </si>
  <si>
    <t xml:space="preserve">Windrush Compensation Scheme: privacy Information Notice </t>
  </si>
  <si>
    <t>Code of Practice</t>
  </si>
  <si>
    <t>Right to Rent</t>
  </si>
  <si>
    <t>Right to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</si>
</sst>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11"/>
      <color rgb="FF000000"/>
      <name val="Calibri"/>
      <family val="2"/>
    </font>
    <font>
      <u/>
      <sz val="11"/>
      <color theme="1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472C4"/>
        <bgColor rgb="FF4472C4"/>
      </patternFill>
    </fill>
    <fill>
      <patternFill patternType="solid">
        <fgColor rgb="FFD9E1F2"/>
        <bgColor rgb="FFD9E1F2"/>
      </patternFill>
    </fill>
    <fill>
      <patternFill patternType="solid">
        <fgColor theme="7" tint="0.79998168889431442"/>
        <bgColor indexed="64"/>
      </patternFill>
    </fill>
    <fill>
      <patternFill patternType="solid">
        <fgColor theme="5" tint="-0.249977111117893"/>
        <bgColor indexed="64"/>
      </patternFill>
    </fill>
    <fill>
      <patternFill patternType="solid">
        <fgColor theme="9" tint="0.79998168889431442"/>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rgb="FF8EA9DB"/>
      </top>
      <bottom style="thin">
        <color rgb="FF8EA9DB"/>
      </bottom>
      <diagonal/>
    </border>
    <border>
      <left style="thin">
        <color theme="4"/>
      </left>
      <right/>
      <top style="thin">
        <color rgb="FF8EA9DB"/>
      </top>
      <bottom style="thin">
        <color rgb="FF8EA9DB"/>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18">
    <xf numFmtId="0" fontId="0" fillId="0" borderId="0" xfId="0"/>
    <xf numFmtId="0" fontId="18" fillId="33" borderId="10" xfId="0" applyFont="1" applyFill="1" applyBorder="1"/>
    <xf numFmtId="0" fontId="19" fillId="34" borderId="10" xfId="0" applyFont="1" applyFill="1" applyBorder="1"/>
    <xf numFmtId="0" fontId="19" fillId="0" borderId="10" xfId="0" applyFont="1" applyBorder="1"/>
    <xf numFmtId="0" fontId="0" fillId="0" borderId="10" xfId="0" applyBorder="1"/>
    <xf numFmtId="0" fontId="19" fillId="0" borderId="0" xfId="0" applyFont="1"/>
    <xf numFmtId="0" fontId="19" fillId="34" borderId="0" xfId="0" applyFont="1" applyFill="1"/>
    <xf numFmtId="164" fontId="0" fillId="0" borderId="0" xfId="0" applyNumberFormat="1"/>
    <xf numFmtId="164" fontId="0" fillId="35" borderId="0" xfId="0" applyNumberFormat="1" applyFill="1"/>
    <xf numFmtId="0" fontId="0" fillId="36" borderId="0" xfId="0" applyFill="1"/>
    <xf numFmtId="0" fontId="0" fillId="37" borderId="0" xfId="0" applyFill="1"/>
    <xf numFmtId="0" fontId="0" fillId="37" borderId="11" xfId="0" applyFill="1" applyBorder="1"/>
    <xf numFmtId="0" fontId="0" fillId="37" borderId="0" xfId="0" applyFill="1" applyBorder="1"/>
    <xf numFmtId="0" fontId="19" fillId="37" borderId="0" xfId="0" applyFont="1" applyFill="1" applyBorder="1"/>
    <xf numFmtId="0" fontId="0" fillId="35" borderId="0" xfId="0" applyFill="1"/>
    <xf numFmtId="0" fontId="0" fillId="35" borderId="0" xfId="0" applyFill="1" applyAlignment="1">
      <alignment wrapText="1"/>
    </xf>
    <xf numFmtId="0" fontId="19" fillId="37" borderId="11" xfId="0" applyFont="1" applyFill="1" applyBorder="1"/>
    <xf numFmtId="0" fontId="20" fillId="35" borderId="0" xfId="42"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fill>
        <patternFill>
          <bgColor rgb="FFFFC7CE"/>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145" totalsRowShown="0">
  <autoFilter ref="A1:B145" xr:uid="{00000000-0009-0000-0100-000001000000}"/>
  <sortState xmlns:xlrd2="http://schemas.microsoft.com/office/spreadsheetml/2017/richdata2" ref="A2:A128">
    <sortCondition ref="A1:A128"/>
  </sortState>
  <tableColumns count="2">
    <tableColumn id="3" xr3:uid="{00000000-0010-0000-0000-000003000000}" name="Area" dataDxfId="2"/>
    <tableColumn id="1" xr3:uid="{A5C3E8C5-0F69-4B98-8FC0-AEB264F74B75}" name="Column1" dataDxfId="1"/>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gov.uk/government/publications/representatives-of-overseas-businesses" TargetMode="External"/><Relationship Id="rId2" Type="http://schemas.openxmlformats.org/officeDocument/2006/relationships/hyperlink" Target="https://www.gov.uk/government/publications/visa-regulations-revised-table" TargetMode="External"/><Relationship Id="rId1" Type="http://schemas.openxmlformats.org/officeDocument/2006/relationships/hyperlink" Target="https://www.gov.uk/government/publications/visa-fees-transparency-data" TargetMode="External"/><Relationship Id="rId6" Type="http://schemas.openxmlformats.org/officeDocument/2006/relationships/printerSettings" Target="../printerSettings/printerSettings1.bin"/><Relationship Id="rId5" Type="http://schemas.openxmlformats.org/officeDocument/2006/relationships/hyperlink" Target="https://www.gov.uk/government/publications/chapter-17-section-4-off-shore-workers" TargetMode="External"/><Relationship Id="rId4" Type="http://schemas.openxmlformats.org/officeDocument/2006/relationships/hyperlink" Target="https://www.gov.uk/government/publications/form-rn-guidance"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06"/>
  <sheetViews>
    <sheetView tabSelected="1" workbookViewId="0">
      <selection activeCell="D4" sqref="D4"/>
    </sheetView>
  </sheetViews>
  <sheetFormatPr defaultRowHeight="14.5" x14ac:dyDescent="0.35"/>
  <cols>
    <col min="1" max="1" width="12.7265625" style="9" customWidth="1"/>
    <col min="2" max="2" width="14.453125" customWidth="1"/>
    <col min="3" max="3" width="24.453125" style="10" customWidth="1"/>
    <col min="4" max="4" width="27.81640625" style="10" customWidth="1"/>
    <col min="5" max="5" width="62" style="14" customWidth="1"/>
    <col min="6" max="6" width="37.26953125" style="14" customWidth="1"/>
    <col min="7" max="7" width="37.453125" style="15" customWidth="1"/>
    <col min="8" max="8" width="138.26953125" style="14" bestFit="1" customWidth="1"/>
    <col min="9" max="9" width="19.7265625" customWidth="1"/>
  </cols>
  <sheetData>
    <row r="1" spans="1:9" x14ac:dyDescent="0.35">
      <c r="B1" t="s">
        <v>3</v>
      </c>
      <c r="C1" s="10" t="s">
        <v>6</v>
      </c>
      <c r="D1" s="10" t="s">
        <v>5</v>
      </c>
      <c r="E1" s="14" t="s">
        <v>0</v>
      </c>
      <c r="F1" s="14" t="s">
        <v>1</v>
      </c>
      <c r="G1" s="15" t="s">
        <v>2</v>
      </c>
      <c r="H1" s="14" t="s">
        <v>4</v>
      </c>
      <c r="I1" t="s">
        <v>3093</v>
      </c>
    </row>
    <row r="2" spans="1:9" ht="72.5" x14ac:dyDescent="0.35">
      <c r="A2" s="9">
        <v>0</v>
      </c>
      <c r="B2" s="7">
        <v>45288.628993055558</v>
      </c>
      <c r="C2" s="10" t="s">
        <v>13</v>
      </c>
      <c r="D2" s="10" t="s">
        <v>12</v>
      </c>
      <c r="E2" s="14" t="s">
        <v>7</v>
      </c>
      <c r="F2" s="15" t="s">
        <v>8</v>
      </c>
      <c r="G2" s="15" t="s">
        <v>9</v>
      </c>
      <c r="H2" s="14" t="s">
        <v>11</v>
      </c>
      <c r="I2" t="s">
        <v>10</v>
      </c>
    </row>
    <row r="3" spans="1:9" ht="87" x14ac:dyDescent="0.35">
      <c r="A3" s="9">
        <v>1</v>
      </c>
      <c r="B3" s="7">
        <v>45288.001481481479</v>
      </c>
      <c r="C3" s="10" t="s">
        <v>29</v>
      </c>
      <c r="D3" s="10" t="s">
        <v>19</v>
      </c>
      <c r="E3" s="14" t="s">
        <v>14</v>
      </c>
      <c r="F3" s="15" t="s">
        <v>15</v>
      </c>
      <c r="G3" s="15" t="s">
        <v>16</v>
      </c>
      <c r="H3" s="14" t="s">
        <v>18</v>
      </c>
      <c r="I3" t="s">
        <v>17</v>
      </c>
    </row>
    <row r="4" spans="1:9" ht="58" x14ac:dyDescent="0.35">
      <c r="A4" s="9">
        <v>2</v>
      </c>
      <c r="B4" s="7">
        <v>45288.001180555555</v>
      </c>
      <c r="C4" s="10" t="s">
        <v>13</v>
      </c>
      <c r="D4" s="10" t="s">
        <v>19</v>
      </c>
      <c r="E4" s="14" t="s">
        <v>20</v>
      </c>
      <c r="F4" s="15" t="s">
        <v>21</v>
      </c>
      <c r="G4" s="15" t="s">
        <v>3069</v>
      </c>
      <c r="H4" s="14" t="s">
        <v>23</v>
      </c>
      <c r="I4" t="s">
        <v>22</v>
      </c>
    </row>
    <row r="5" spans="1:9" ht="72.5" x14ac:dyDescent="0.35">
      <c r="A5" s="9">
        <v>3</v>
      </c>
      <c r="B5" s="7">
        <v>45288.001250000001</v>
      </c>
      <c r="C5" s="10" t="s">
        <v>29</v>
      </c>
      <c r="D5" s="12" t="s">
        <v>19</v>
      </c>
      <c r="E5" s="14" t="s">
        <v>24</v>
      </c>
      <c r="F5" s="15" t="s">
        <v>25</v>
      </c>
      <c r="G5" s="15" t="s">
        <v>26</v>
      </c>
      <c r="H5" s="14" t="s">
        <v>28</v>
      </c>
      <c r="I5" t="s">
        <v>27</v>
      </c>
    </row>
    <row r="6" spans="1:9" ht="87" x14ac:dyDescent="0.35">
      <c r="A6" s="9">
        <v>4</v>
      </c>
      <c r="B6" s="7">
        <v>45287.7502662037</v>
      </c>
      <c r="C6" s="10" t="s">
        <v>35</v>
      </c>
      <c r="D6" s="13" t="s">
        <v>2872</v>
      </c>
      <c r="E6" s="14" t="s">
        <v>30</v>
      </c>
      <c r="F6" s="15" t="s">
        <v>31</v>
      </c>
      <c r="G6" s="15" t="s">
        <v>32</v>
      </c>
      <c r="H6" s="14" t="s">
        <v>34</v>
      </c>
      <c r="I6" t="s">
        <v>33</v>
      </c>
    </row>
    <row r="7" spans="1:9" ht="58" x14ac:dyDescent="0.35">
      <c r="A7" s="9">
        <v>5</v>
      </c>
      <c r="B7" s="7">
        <v>45285.000914351855</v>
      </c>
      <c r="C7" s="10" t="s">
        <v>29</v>
      </c>
      <c r="D7" s="10" t="s">
        <v>41</v>
      </c>
      <c r="E7" s="14" t="s">
        <v>36</v>
      </c>
      <c r="F7" s="15" t="s">
        <v>37</v>
      </c>
      <c r="G7" s="15" t="s">
        <v>38</v>
      </c>
      <c r="H7" s="14" t="s">
        <v>40</v>
      </c>
      <c r="I7" t="s">
        <v>39</v>
      </c>
    </row>
    <row r="8" spans="1:9" ht="72.5" x14ac:dyDescent="0.35">
      <c r="A8" s="9">
        <v>6</v>
      </c>
      <c r="B8" s="7">
        <v>45282.619375000002</v>
      </c>
      <c r="C8" s="10" t="s">
        <v>48</v>
      </c>
      <c r="D8" s="10" t="s">
        <v>47</v>
      </c>
      <c r="E8" s="14" t="s">
        <v>42</v>
      </c>
      <c r="F8" s="15" t="s">
        <v>43</v>
      </c>
      <c r="G8" s="15" t="s">
        <v>44</v>
      </c>
      <c r="H8" s="14" t="s">
        <v>46</v>
      </c>
      <c r="I8" t="s">
        <v>45</v>
      </c>
    </row>
    <row r="9" spans="1:9" ht="58" x14ac:dyDescent="0.35">
      <c r="A9" s="9">
        <v>7</v>
      </c>
      <c r="B9" s="7">
        <v>45282.54478009259</v>
      </c>
      <c r="C9" s="10" t="s">
        <v>54</v>
      </c>
      <c r="D9" s="10" t="s">
        <v>2956</v>
      </c>
      <c r="E9" s="14" t="s">
        <v>49</v>
      </c>
      <c r="F9" s="15" t="s">
        <v>50</v>
      </c>
      <c r="G9" s="15" t="s">
        <v>51</v>
      </c>
      <c r="H9" s="14" t="s">
        <v>53</v>
      </c>
      <c r="I9" t="s">
        <v>52</v>
      </c>
    </row>
    <row r="10" spans="1:9" ht="72.5" x14ac:dyDescent="0.35">
      <c r="A10" s="9">
        <v>8</v>
      </c>
      <c r="B10" s="7">
        <v>45282.534270833334</v>
      </c>
      <c r="C10" s="10" t="s">
        <v>13</v>
      </c>
      <c r="D10" s="10" t="s">
        <v>2956</v>
      </c>
      <c r="E10" s="14" t="s">
        <v>55</v>
      </c>
      <c r="F10" s="15" t="s">
        <v>56</v>
      </c>
      <c r="G10" s="15" t="s">
        <v>57</v>
      </c>
      <c r="H10" s="14" t="s">
        <v>59</v>
      </c>
      <c r="I10" t="s">
        <v>58</v>
      </c>
    </row>
    <row r="11" spans="1:9" ht="72.5" x14ac:dyDescent="0.35">
      <c r="A11" s="9">
        <v>9</v>
      </c>
      <c r="B11" s="7">
        <v>45282.44259259259</v>
      </c>
      <c r="C11" s="10" t="s">
        <v>35</v>
      </c>
      <c r="D11" s="11" t="s">
        <v>2927</v>
      </c>
      <c r="E11" s="14" t="s">
        <v>60</v>
      </c>
      <c r="F11" s="15" t="s">
        <v>61</v>
      </c>
      <c r="G11" s="15" t="s">
        <v>62</v>
      </c>
      <c r="H11" s="14" t="s">
        <v>64</v>
      </c>
      <c r="I11" t="s">
        <v>63</v>
      </c>
    </row>
    <row r="12" spans="1:9" ht="72.5" x14ac:dyDescent="0.35">
      <c r="A12" s="9">
        <v>10</v>
      </c>
      <c r="B12" s="7">
        <v>45282.442037037035</v>
      </c>
      <c r="C12" s="10" t="s">
        <v>35</v>
      </c>
      <c r="D12" s="10" t="s">
        <v>2927</v>
      </c>
      <c r="E12" s="14" t="s">
        <v>66</v>
      </c>
      <c r="F12" s="15" t="s">
        <v>67</v>
      </c>
      <c r="G12" s="15" t="s">
        <v>62</v>
      </c>
      <c r="H12" s="14" t="s">
        <v>69</v>
      </c>
      <c r="I12" t="s">
        <v>68</v>
      </c>
    </row>
    <row r="13" spans="1:9" ht="87" x14ac:dyDescent="0.35">
      <c r="A13" s="9">
        <v>11</v>
      </c>
      <c r="B13" s="7">
        <v>45281.556817129633</v>
      </c>
      <c r="C13" s="10" t="s">
        <v>77</v>
      </c>
      <c r="D13" s="12" t="s">
        <v>2867</v>
      </c>
      <c r="E13" s="14" t="s">
        <v>71</v>
      </c>
      <c r="F13" s="15" t="s">
        <v>72</v>
      </c>
      <c r="G13" s="15" t="s">
        <v>73</v>
      </c>
      <c r="H13" s="14" t="s">
        <v>75</v>
      </c>
      <c r="I13" t="s">
        <v>74</v>
      </c>
    </row>
    <row r="14" spans="1:9" ht="87" x14ac:dyDescent="0.35">
      <c r="A14" s="9">
        <v>12</v>
      </c>
      <c r="B14" s="7">
        <v>45281.534282407411</v>
      </c>
      <c r="C14" s="10" t="s">
        <v>13</v>
      </c>
      <c r="D14" s="10" t="s">
        <v>19</v>
      </c>
      <c r="E14" s="14" t="s">
        <v>78</v>
      </c>
      <c r="F14" s="15" t="s">
        <v>79</v>
      </c>
      <c r="G14" s="15" t="s">
        <v>80</v>
      </c>
      <c r="H14" s="14" t="s">
        <v>82</v>
      </c>
      <c r="I14" t="s">
        <v>81</v>
      </c>
    </row>
    <row r="15" spans="1:9" ht="72.5" x14ac:dyDescent="0.35">
      <c r="A15" s="9">
        <v>13</v>
      </c>
      <c r="B15" s="7">
        <v>45281.40289351852</v>
      </c>
      <c r="C15" s="10" t="s">
        <v>35</v>
      </c>
      <c r="D15" s="11" t="s">
        <v>2927</v>
      </c>
      <c r="E15" s="14" t="s">
        <v>60</v>
      </c>
      <c r="F15" s="15" t="s">
        <v>61</v>
      </c>
      <c r="G15" s="15" t="s">
        <v>83</v>
      </c>
      <c r="H15" s="14" t="s">
        <v>64</v>
      </c>
      <c r="I15" t="s">
        <v>84</v>
      </c>
    </row>
    <row r="16" spans="1:9" ht="72.5" x14ac:dyDescent="0.35">
      <c r="A16" s="9">
        <v>14</v>
      </c>
      <c r="B16" s="7">
        <v>45281.402685185189</v>
      </c>
      <c r="C16" s="10" t="s">
        <v>35</v>
      </c>
      <c r="D16" s="10" t="s">
        <v>2927</v>
      </c>
      <c r="E16" s="14" t="s">
        <v>66</v>
      </c>
      <c r="F16" s="15" t="s">
        <v>67</v>
      </c>
      <c r="G16" s="15" t="s">
        <v>83</v>
      </c>
      <c r="H16" s="14" t="s">
        <v>69</v>
      </c>
      <c r="I16" t="s">
        <v>85</v>
      </c>
    </row>
    <row r="17" spans="1:9" ht="87" x14ac:dyDescent="0.35">
      <c r="A17" s="9">
        <v>15</v>
      </c>
      <c r="B17" s="7">
        <v>45281.402418981481</v>
      </c>
      <c r="C17" s="10" t="s">
        <v>54</v>
      </c>
      <c r="D17" s="12" t="s">
        <v>91</v>
      </c>
      <c r="E17" s="14" t="s">
        <v>86</v>
      </c>
      <c r="F17" s="15" t="s">
        <v>87</v>
      </c>
      <c r="G17" s="15" t="s">
        <v>88</v>
      </c>
      <c r="H17" s="14" t="s">
        <v>90</v>
      </c>
      <c r="I17" t="s">
        <v>89</v>
      </c>
    </row>
    <row r="18" spans="1:9" ht="72.5" x14ac:dyDescent="0.35">
      <c r="A18" s="9">
        <v>16</v>
      </c>
      <c r="B18" s="7">
        <v>45281.334756944445</v>
      </c>
      <c r="C18" s="10" t="s">
        <v>13</v>
      </c>
      <c r="D18" s="11" t="s">
        <v>2927</v>
      </c>
      <c r="E18" s="14" t="s">
        <v>92</v>
      </c>
      <c r="F18" s="15" t="s">
        <v>93</v>
      </c>
      <c r="G18" s="15" t="s">
        <v>94</v>
      </c>
      <c r="H18" s="14" t="s">
        <v>96</v>
      </c>
      <c r="I18" t="s">
        <v>95</v>
      </c>
    </row>
    <row r="19" spans="1:9" ht="130.5" x14ac:dyDescent="0.35">
      <c r="A19" s="9">
        <v>17</v>
      </c>
      <c r="B19" s="7">
        <v>45280.782442129632</v>
      </c>
      <c r="C19" s="10" t="s">
        <v>13</v>
      </c>
      <c r="D19" s="11" t="s">
        <v>2927</v>
      </c>
      <c r="E19" s="14" t="s">
        <v>3110</v>
      </c>
      <c r="F19" s="15" t="s">
        <v>97</v>
      </c>
      <c r="G19" s="15" t="s">
        <v>98</v>
      </c>
      <c r="H19" s="14" t="s">
        <v>100</v>
      </c>
      <c r="I19" t="s">
        <v>99</v>
      </c>
    </row>
    <row r="20" spans="1:9" ht="72.5" x14ac:dyDescent="0.35">
      <c r="A20" s="9">
        <v>18</v>
      </c>
      <c r="B20" s="7">
        <v>45280.575740740744</v>
      </c>
      <c r="C20" s="10" t="s">
        <v>48</v>
      </c>
      <c r="D20" s="10" t="s">
        <v>47</v>
      </c>
      <c r="E20" s="14" t="s">
        <v>42</v>
      </c>
      <c r="F20" s="15" t="s">
        <v>43</v>
      </c>
      <c r="G20" s="15" t="s">
        <v>101</v>
      </c>
      <c r="H20" s="14" t="s">
        <v>46</v>
      </c>
      <c r="I20" t="s">
        <v>102</v>
      </c>
    </row>
    <row r="21" spans="1:9" ht="72.5" x14ac:dyDescent="0.35">
      <c r="A21" s="9">
        <v>19</v>
      </c>
      <c r="B21" s="7">
        <v>45280.467800925922</v>
      </c>
      <c r="C21" s="10" t="s">
        <v>48</v>
      </c>
      <c r="D21" s="10" t="s">
        <v>107</v>
      </c>
      <c r="E21" s="14" t="s">
        <v>103</v>
      </c>
      <c r="F21" s="15" t="s">
        <v>43</v>
      </c>
      <c r="G21" s="15" t="s">
        <v>104</v>
      </c>
      <c r="H21" s="14" t="s">
        <v>106</v>
      </c>
      <c r="I21" t="s">
        <v>105</v>
      </c>
    </row>
    <row r="22" spans="1:9" ht="72.5" x14ac:dyDescent="0.35">
      <c r="A22" s="9">
        <v>20</v>
      </c>
      <c r="B22" s="7">
        <v>45280.397673611114</v>
      </c>
      <c r="C22" s="10" t="s">
        <v>35</v>
      </c>
      <c r="D22" s="11" t="s">
        <v>2927</v>
      </c>
      <c r="E22" s="14" t="s">
        <v>60</v>
      </c>
      <c r="F22" s="15" t="s">
        <v>61</v>
      </c>
      <c r="G22" s="15" t="s">
        <v>62</v>
      </c>
      <c r="H22" s="14" t="s">
        <v>64</v>
      </c>
      <c r="I22" t="s">
        <v>108</v>
      </c>
    </row>
    <row r="23" spans="1:9" ht="72.5" x14ac:dyDescent="0.35">
      <c r="A23" s="9">
        <v>21</v>
      </c>
      <c r="B23" s="7">
        <v>45280.397372685184</v>
      </c>
      <c r="C23" s="10" t="s">
        <v>35</v>
      </c>
      <c r="D23" s="10" t="s">
        <v>2927</v>
      </c>
      <c r="E23" s="14" t="s">
        <v>66</v>
      </c>
      <c r="F23" s="15" t="s">
        <v>67</v>
      </c>
      <c r="G23" s="15" t="s">
        <v>62</v>
      </c>
      <c r="H23" s="14" t="s">
        <v>69</v>
      </c>
      <c r="I23" t="s">
        <v>109</v>
      </c>
    </row>
    <row r="24" spans="1:9" ht="87" x14ac:dyDescent="0.35">
      <c r="A24" s="9">
        <v>22</v>
      </c>
      <c r="B24" s="7">
        <v>45279.61141203704</v>
      </c>
      <c r="C24" s="10" t="s">
        <v>13</v>
      </c>
      <c r="D24" s="12" t="s">
        <v>114</v>
      </c>
      <c r="E24" s="14" t="s">
        <v>110</v>
      </c>
      <c r="F24" s="15" t="s">
        <v>111</v>
      </c>
      <c r="G24" s="15" t="s">
        <v>3100</v>
      </c>
      <c r="H24" s="14" t="s">
        <v>113</v>
      </c>
      <c r="I24" t="s">
        <v>112</v>
      </c>
    </row>
    <row r="25" spans="1:9" ht="87" x14ac:dyDescent="0.35">
      <c r="A25" s="9">
        <v>23</v>
      </c>
      <c r="B25" s="7">
        <v>45279.606238425928</v>
      </c>
      <c r="C25" s="10" t="s">
        <v>29</v>
      </c>
      <c r="D25" s="12" t="s">
        <v>91</v>
      </c>
      <c r="E25" s="14" t="s">
        <v>115</v>
      </c>
      <c r="F25" s="15" t="s">
        <v>116</v>
      </c>
      <c r="G25" s="15" t="s">
        <v>117</v>
      </c>
      <c r="H25" s="14" t="s">
        <v>119</v>
      </c>
      <c r="I25" t="s">
        <v>118</v>
      </c>
    </row>
    <row r="26" spans="1:9" ht="87" x14ac:dyDescent="0.35">
      <c r="A26" s="9">
        <v>24</v>
      </c>
      <c r="B26" s="7">
        <v>45279.605671296296</v>
      </c>
      <c r="C26" s="10" t="s">
        <v>29</v>
      </c>
      <c r="D26" s="12" t="s">
        <v>91</v>
      </c>
      <c r="E26" s="14" t="s">
        <v>120</v>
      </c>
      <c r="F26" s="15" t="s">
        <v>121</v>
      </c>
      <c r="G26" s="15" t="s">
        <v>122</v>
      </c>
      <c r="H26" s="14" t="s">
        <v>124</v>
      </c>
      <c r="I26" t="s">
        <v>123</v>
      </c>
    </row>
    <row r="27" spans="1:9" ht="72.5" x14ac:dyDescent="0.35">
      <c r="A27" s="9">
        <v>25</v>
      </c>
      <c r="B27" s="7">
        <v>45279.60597222222</v>
      </c>
      <c r="C27" s="10" t="s">
        <v>13</v>
      </c>
      <c r="D27" s="12" t="s">
        <v>91</v>
      </c>
      <c r="E27" s="14" t="s">
        <v>125</v>
      </c>
      <c r="F27" s="15" t="s">
        <v>126</v>
      </c>
      <c r="G27" s="15" t="s">
        <v>122</v>
      </c>
      <c r="H27" s="14" t="s">
        <v>128</v>
      </c>
      <c r="I27" t="s">
        <v>127</v>
      </c>
    </row>
    <row r="28" spans="1:9" ht="58" x14ac:dyDescent="0.35">
      <c r="A28" s="9">
        <v>26</v>
      </c>
      <c r="B28" s="7">
        <v>45279.605381944442</v>
      </c>
      <c r="C28" s="10" t="s">
        <v>29</v>
      </c>
      <c r="D28" s="10" t="s">
        <v>91</v>
      </c>
      <c r="E28" s="14" t="s">
        <v>129</v>
      </c>
      <c r="F28" s="15" t="s">
        <v>130</v>
      </c>
      <c r="G28" s="15" t="s">
        <v>117</v>
      </c>
      <c r="H28" s="14" t="s">
        <v>132</v>
      </c>
      <c r="I28" t="s">
        <v>131</v>
      </c>
    </row>
    <row r="29" spans="1:9" ht="72.5" x14ac:dyDescent="0.35">
      <c r="A29" s="9">
        <v>27</v>
      </c>
      <c r="B29" s="7">
        <v>45279.511493055557</v>
      </c>
      <c r="C29" s="10" t="s">
        <v>48</v>
      </c>
      <c r="D29" s="10" t="s">
        <v>137</v>
      </c>
      <c r="E29" s="14" t="s">
        <v>133</v>
      </c>
      <c r="F29" s="15" t="s">
        <v>43</v>
      </c>
      <c r="G29" s="15" t="s">
        <v>134</v>
      </c>
      <c r="H29" s="14" t="s">
        <v>136</v>
      </c>
      <c r="I29" t="s">
        <v>135</v>
      </c>
    </row>
    <row r="30" spans="1:9" ht="72.5" x14ac:dyDescent="0.35">
      <c r="A30" s="9">
        <v>28</v>
      </c>
      <c r="B30" s="7">
        <v>45279.419432870367</v>
      </c>
      <c r="C30" s="10" t="s">
        <v>35</v>
      </c>
      <c r="D30" s="11" t="s">
        <v>2927</v>
      </c>
      <c r="E30" s="14" t="s">
        <v>60</v>
      </c>
      <c r="F30" s="15" t="s">
        <v>61</v>
      </c>
      <c r="G30" s="15" t="s">
        <v>83</v>
      </c>
      <c r="H30" s="14" t="s">
        <v>64</v>
      </c>
      <c r="I30" t="s">
        <v>138</v>
      </c>
    </row>
    <row r="31" spans="1:9" ht="72.5" x14ac:dyDescent="0.35">
      <c r="A31" s="9">
        <v>29</v>
      </c>
      <c r="B31" s="7">
        <v>45279.419062499997</v>
      </c>
      <c r="C31" s="10" t="s">
        <v>35</v>
      </c>
      <c r="D31" s="10" t="s">
        <v>2927</v>
      </c>
      <c r="E31" s="14" t="s">
        <v>66</v>
      </c>
      <c r="F31" s="15" t="s">
        <v>67</v>
      </c>
      <c r="G31" s="15" t="s">
        <v>83</v>
      </c>
      <c r="H31" s="14" t="s">
        <v>69</v>
      </c>
      <c r="I31" t="s">
        <v>139</v>
      </c>
    </row>
    <row r="32" spans="1:9" ht="87" x14ac:dyDescent="0.35">
      <c r="A32" s="9">
        <v>30</v>
      </c>
      <c r="B32" s="7">
        <v>45278.589733796296</v>
      </c>
      <c r="C32" s="10" t="s">
        <v>77</v>
      </c>
      <c r="D32" s="12" t="s">
        <v>145</v>
      </c>
      <c r="E32" s="14" t="s">
        <v>140</v>
      </c>
      <c r="F32" s="15" t="s">
        <v>141</v>
      </c>
      <c r="G32" s="15" t="s">
        <v>142</v>
      </c>
      <c r="H32" s="14" t="s">
        <v>144</v>
      </c>
      <c r="I32" t="s">
        <v>143</v>
      </c>
    </row>
    <row r="33" spans="1:9" ht="101.5" x14ac:dyDescent="0.35">
      <c r="A33" s="9">
        <v>31</v>
      </c>
      <c r="B33" s="7">
        <v>45278.492569444446</v>
      </c>
      <c r="C33" s="10" t="s">
        <v>35</v>
      </c>
      <c r="D33" s="12" t="s">
        <v>151</v>
      </c>
      <c r="E33" s="14" t="s">
        <v>146</v>
      </c>
      <c r="F33" s="15" t="s">
        <v>147</v>
      </c>
      <c r="G33" s="15" t="s">
        <v>148</v>
      </c>
      <c r="H33" s="14" t="s">
        <v>150</v>
      </c>
      <c r="I33" t="s">
        <v>149</v>
      </c>
    </row>
    <row r="34" spans="1:9" ht="72.5" x14ac:dyDescent="0.35">
      <c r="A34" s="9">
        <v>32</v>
      </c>
      <c r="B34" s="7">
        <v>45278.472777777781</v>
      </c>
      <c r="C34" s="10" t="s">
        <v>48</v>
      </c>
      <c r="D34" s="10" t="s">
        <v>156</v>
      </c>
      <c r="E34" s="14" t="s">
        <v>152</v>
      </c>
      <c r="F34" s="15" t="s">
        <v>43</v>
      </c>
      <c r="G34" s="15" t="s">
        <v>153</v>
      </c>
      <c r="H34" s="14" t="s">
        <v>155</v>
      </c>
      <c r="I34" t="s">
        <v>154</v>
      </c>
    </row>
    <row r="35" spans="1:9" ht="72.5" x14ac:dyDescent="0.35">
      <c r="A35" s="9">
        <v>33</v>
      </c>
      <c r="B35" s="7">
        <v>45278.462997685187</v>
      </c>
      <c r="C35" s="10" t="s">
        <v>48</v>
      </c>
      <c r="D35" s="10" t="s">
        <v>161</v>
      </c>
      <c r="E35" s="14" t="s">
        <v>157</v>
      </c>
      <c r="F35" s="15" t="s">
        <v>43</v>
      </c>
      <c r="G35" s="15" t="s">
        <v>158</v>
      </c>
      <c r="H35" s="14" t="s">
        <v>160</v>
      </c>
      <c r="I35" t="s">
        <v>159</v>
      </c>
    </row>
    <row r="36" spans="1:9" ht="72.5" x14ac:dyDescent="0.35">
      <c r="A36" s="9">
        <v>34</v>
      </c>
      <c r="B36" s="7">
        <v>45278.454097222224</v>
      </c>
      <c r="C36" s="10" t="s">
        <v>35</v>
      </c>
      <c r="D36" s="11" t="s">
        <v>2927</v>
      </c>
      <c r="E36" s="14" t="s">
        <v>60</v>
      </c>
      <c r="F36" s="15" t="s">
        <v>61</v>
      </c>
      <c r="G36" s="15" t="s">
        <v>62</v>
      </c>
      <c r="H36" s="14" t="s">
        <v>64</v>
      </c>
      <c r="I36" t="s">
        <v>162</v>
      </c>
    </row>
    <row r="37" spans="1:9" ht="72.5" x14ac:dyDescent="0.35">
      <c r="A37" s="9">
        <v>35</v>
      </c>
      <c r="B37" s="7">
        <v>45278.453576388885</v>
      </c>
      <c r="C37" s="10" t="s">
        <v>35</v>
      </c>
      <c r="D37" s="10" t="s">
        <v>2927</v>
      </c>
      <c r="E37" s="14" t="s">
        <v>66</v>
      </c>
      <c r="F37" s="15" t="s">
        <v>67</v>
      </c>
      <c r="G37" s="15" t="s">
        <v>62</v>
      </c>
      <c r="H37" s="14" t="s">
        <v>69</v>
      </c>
      <c r="I37" t="s">
        <v>163</v>
      </c>
    </row>
    <row r="38" spans="1:9" ht="87" x14ac:dyDescent="0.35">
      <c r="A38" s="9">
        <v>36</v>
      </c>
      <c r="B38" s="7">
        <v>45278.425995370373</v>
      </c>
      <c r="C38" s="10" t="s">
        <v>35</v>
      </c>
      <c r="D38" s="16" t="s">
        <v>2872</v>
      </c>
      <c r="E38" s="14" t="s">
        <v>30</v>
      </c>
      <c r="F38" s="15" t="s">
        <v>31</v>
      </c>
      <c r="G38" s="15" t="s">
        <v>32</v>
      </c>
      <c r="H38" s="14" t="s">
        <v>34</v>
      </c>
      <c r="I38" t="s">
        <v>164</v>
      </c>
    </row>
    <row r="39" spans="1:9" ht="87" x14ac:dyDescent="0.35">
      <c r="A39" s="9">
        <v>37</v>
      </c>
      <c r="B39" s="7">
        <v>45275.596226851849</v>
      </c>
      <c r="C39" s="10" t="s">
        <v>13</v>
      </c>
      <c r="D39" s="11" t="s">
        <v>2936</v>
      </c>
      <c r="E39" s="14" t="s">
        <v>165</v>
      </c>
      <c r="F39" s="15" t="s">
        <v>166</v>
      </c>
      <c r="G39" s="15" t="s">
        <v>167</v>
      </c>
      <c r="H39" s="14" t="s">
        <v>169</v>
      </c>
      <c r="I39" t="s">
        <v>168</v>
      </c>
    </row>
    <row r="40" spans="1:9" ht="72.5" x14ac:dyDescent="0.35">
      <c r="A40" s="9">
        <v>38</v>
      </c>
      <c r="B40" s="7">
        <v>45275.454618055555</v>
      </c>
      <c r="C40" s="10" t="s">
        <v>35</v>
      </c>
      <c r="D40" s="10" t="s">
        <v>2927</v>
      </c>
      <c r="E40" s="14" t="s">
        <v>66</v>
      </c>
      <c r="F40" s="15" t="s">
        <v>67</v>
      </c>
      <c r="G40" s="15" t="s">
        <v>83</v>
      </c>
      <c r="H40" s="14" t="s">
        <v>69</v>
      </c>
      <c r="I40" t="s">
        <v>170</v>
      </c>
    </row>
    <row r="41" spans="1:9" ht="72.5" x14ac:dyDescent="0.35">
      <c r="A41" s="9">
        <v>39</v>
      </c>
      <c r="B41" s="7">
        <v>45275.454502314817</v>
      </c>
      <c r="C41" s="10" t="s">
        <v>35</v>
      </c>
      <c r="D41" s="11" t="s">
        <v>2927</v>
      </c>
      <c r="E41" s="14" t="s">
        <v>60</v>
      </c>
      <c r="F41" s="15" t="s">
        <v>61</v>
      </c>
      <c r="G41" s="15" t="s">
        <v>83</v>
      </c>
      <c r="H41" s="14" t="s">
        <v>64</v>
      </c>
      <c r="I41" t="s">
        <v>171</v>
      </c>
    </row>
    <row r="42" spans="1:9" ht="72.5" x14ac:dyDescent="0.35">
      <c r="A42" s="9">
        <v>40</v>
      </c>
      <c r="B42" s="7">
        <v>45274.589108796295</v>
      </c>
      <c r="C42" s="10" t="s">
        <v>35</v>
      </c>
      <c r="D42" s="11" t="s">
        <v>2927</v>
      </c>
      <c r="E42" s="14" t="s">
        <v>60</v>
      </c>
      <c r="F42" s="15" t="s">
        <v>61</v>
      </c>
      <c r="G42" s="15" t="s">
        <v>62</v>
      </c>
      <c r="H42" s="14" t="s">
        <v>64</v>
      </c>
      <c r="I42" t="s">
        <v>172</v>
      </c>
    </row>
    <row r="43" spans="1:9" ht="72.5" x14ac:dyDescent="0.35">
      <c r="A43" s="9">
        <v>41</v>
      </c>
      <c r="B43" s="7">
        <v>45274.588703703703</v>
      </c>
      <c r="C43" s="10" t="s">
        <v>35</v>
      </c>
      <c r="D43" s="10" t="s">
        <v>2927</v>
      </c>
      <c r="E43" s="14" t="s">
        <v>66</v>
      </c>
      <c r="F43" s="15" t="s">
        <v>67</v>
      </c>
      <c r="G43" s="15" t="s">
        <v>62</v>
      </c>
      <c r="H43" s="14" t="s">
        <v>69</v>
      </c>
      <c r="I43" t="s">
        <v>173</v>
      </c>
    </row>
    <row r="44" spans="1:9" ht="145" x14ac:dyDescent="0.35">
      <c r="A44" s="9">
        <v>42</v>
      </c>
      <c r="B44" s="7">
        <v>45274.480173611111</v>
      </c>
      <c r="C44" s="10" t="s">
        <v>13</v>
      </c>
      <c r="D44" s="12" t="s">
        <v>12</v>
      </c>
      <c r="E44" s="14" t="s">
        <v>174</v>
      </c>
      <c r="F44" s="15" t="s">
        <v>175</v>
      </c>
      <c r="G44" s="15" t="s">
        <v>2974</v>
      </c>
      <c r="H44" s="14" t="s">
        <v>177</v>
      </c>
      <c r="I44" t="s">
        <v>176</v>
      </c>
    </row>
    <row r="45" spans="1:9" ht="87" x14ac:dyDescent="0.35">
      <c r="A45" s="9">
        <v>43</v>
      </c>
      <c r="B45" s="7">
        <v>45274.415451388886</v>
      </c>
      <c r="C45" s="10" t="s">
        <v>54</v>
      </c>
      <c r="D45" s="12" t="s">
        <v>91</v>
      </c>
      <c r="E45" s="14" t="s">
        <v>86</v>
      </c>
      <c r="F45" s="15" t="s">
        <v>87</v>
      </c>
      <c r="G45" s="15" t="s">
        <v>88</v>
      </c>
      <c r="H45" s="14" t="s">
        <v>90</v>
      </c>
      <c r="I45" t="s">
        <v>178</v>
      </c>
    </row>
    <row r="46" spans="1:9" ht="72.5" x14ac:dyDescent="0.35">
      <c r="A46" s="9">
        <v>44</v>
      </c>
      <c r="B46" s="7">
        <v>45273.513275462959</v>
      </c>
      <c r="C46" s="10" t="s">
        <v>35</v>
      </c>
      <c r="D46" s="11" t="s">
        <v>2927</v>
      </c>
      <c r="E46" s="14" t="s">
        <v>66</v>
      </c>
      <c r="F46" s="15" t="s">
        <v>67</v>
      </c>
      <c r="G46" s="15" t="s">
        <v>83</v>
      </c>
      <c r="H46" s="14" t="s">
        <v>69</v>
      </c>
      <c r="I46" t="s">
        <v>179</v>
      </c>
    </row>
    <row r="47" spans="1:9" ht="72.5" x14ac:dyDescent="0.35">
      <c r="A47" s="9">
        <v>45</v>
      </c>
      <c r="B47" s="7">
        <v>45273.51358796296</v>
      </c>
      <c r="C47" s="10" t="s">
        <v>35</v>
      </c>
      <c r="D47" s="11" t="s">
        <v>2927</v>
      </c>
      <c r="E47" s="14" t="s">
        <v>60</v>
      </c>
      <c r="F47" s="15" t="s">
        <v>61</v>
      </c>
      <c r="G47" s="15" t="s">
        <v>83</v>
      </c>
      <c r="H47" s="14" t="s">
        <v>64</v>
      </c>
      <c r="I47" t="s">
        <v>180</v>
      </c>
    </row>
    <row r="48" spans="1:9" ht="87" x14ac:dyDescent="0.35">
      <c r="A48" s="9">
        <v>46</v>
      </c>
      <c r="B48" s="7">
        <v>45273.376342592594</v>
      </c>
      <c r="C48" s="10" t="s">
        <v>13</v>
      </c>
      <c r="D48" s="11" t="s">
        <v>2936</v>
      </c>
      <c r="E48" s="14" t="s">
        <v>165</v>
      </c>
      <c r="F48" s="15" t="s">
        <v>166</v>
      </c>
      <c r="G48" s="15" t="s">
        <v>181</v>
      </c>
      <c r="H48" s="14" t="s">
        <v>169</v>
      </c>
      <c r="I48" t="s">
        <v>182</v>
      </c>
    </row>
    <row r="49" spans="1:9" ht="87" x14ac:dyDescent="0.35">
      <c r="A49" s="9">
        <v>47</v>
      </c>
      <c r="B49" s="7">
        <v>45272.64638888889</v>
      </c>
      <c r="C49" s="10" t="s">
        <v>13</v>
      </c>
      <c r="D49" s="10" t="s">
        <v>3097</v>
      </c>
      <c r="E49" s="14" t="s">
        <v>183</v>
      </c>
      <c r="F49" s="15" t="s">
        <v>184</v>
      </c>
      <c r="G49" s="15" t="s">
        <v>185</v>
      </c>
      <c r="H49" s="14" t="s">
        <v>187</v>
      </c>
      <c r="I49" t="s">
        <v>186</v>
      </c>
    </row>
    <row r="50" spans="1:9" ht="116" x14ac:dyDescent="0.35">
      <c r="A50" s="9">
        <v>48</v>
      </c>
      <c r="B50" s="7">
        <v>45272.633877314816</v>
      </c>
      <c r="C50" s="10" t="s">
        <v>13</v>
      </c>
      <c r="D50" s="10" t="s">
        <v>191</v>
      </c>
      <c r="E50" s="14" t="s">
        <v>3101</v>
      </c>
      <c r="F50" s="15" t="s">
        <v>188</v>
      </c>
      <c r="G50" s="15" t="s">
        <v>2976</v>
      </c>
      <c r="H50" s="14" t="s">
        <v>190</v>
      </c>
      <c r="I50" t="s">
        <v>189</v>
      </c>
    </row>
    <row r="51" spans="1:9" ht="72.5" x14ac:dyDescent="0.35">
      <c r="A51" s="9">
        <v>49</v>
      </c>
      <c r="B51" s="7">
        <v>45272.513807870368</v>
      </c>
      <c r="C51" s="10" t="s">
        <v>35</v>
      </c>
      <c r="D51" s="11" t="s">
        <v>2927</v>
      </c>
      <c r="E51" s="14" t="s">
        <v>60</v>
      </c>
      <c r="F51" s="15" t="s">
        <v>61</v>
      </c>
      <c r="G51" s="15" t="s">
        <v>62</v>
      </c>
      <c r="H51" s="14" t="s">
        <v>64</v>
      </c>
      <c r="I51" t="s">
        <v>192</v>
      </c>
    </row>
    <row r="52" spans="1:9" ht="72.5" x14ac:dyDescent="0.35">
      <c r="A52" s="9">
        <v>50</v>
      </c>
      <c r="B52" s="7">
        <v>45272.513738425929</v>
      </c>
      <c r="C52" s="10" t="s">
        <v>35</v>
      </c>
      <c r="D52" s="12" t="s">
        <v>2927</v>
      </c>
      <c r="E52" s="14" t="s">
        <v>66</v>
      </c>
      <c r="F52" s="15" t="s">
        <v>67</v>
      </c>
      <c r="G52" s="15" t="s">
        <v>62</v>
      </c>
      <c r="H52" s="14" t="s">
        <v>69</v>
      </c>
      <c r="I52" t="s">
        <v>193</v>
      </c>
    </row>
    <row r="53" spans="1:9" ht="87" x14ac:dyDescent="0.35">
      <c r="A53" s="9">
        <v>51</v>
      </c>
      <c r="B53" s="7">
        <v>45272.477685185186</v>
      </c>
      <c r="C53" s="10" t="s">
        <v>35</v>
      </c>
      <c r="D53" s="16" t="s">
        <v>2872</v>
      </c>
      <c r="E53" s="14" t="s">
        <v>30</v>
      </c>
      <c r="F53" s="15" t="s">
        <v>31</v>
      </c>
      <c r="G53" s="15" t="s">
        <v>194</v>
      </c>
      <c r="H53" s="14" t="s">
        <v>34</v>
      </c>
      <c r="I53" t="s">
        <v>195</v>
      </c>
    </row>
    <row r="54" spans="1:9" ht="87" x14ac:dyDescent="0.35">
      <c r="A54" s="9">
        <v>52</v>
      </c>
      <c r="B54" s="7">
        <v>45272.477824074071</v>
      </c>
      <c r="C54" s="10" t="s">
        <v>77</v>
      </c>
      <c r="D54" s="12" t="s">
        <v>2867</v>
      </c>
      <c r="E54" s="14" t="s">
        <v>71</v>
      </c>
      <c r="F54" s="15" t="s">
        <v>196</v>
      </c>
      <c r="G54" s="15" t="s">
        <v>197</v>
      </c>
      <c r="H54" s="14" t="s">
        <v>75</v>
      </c>
      <c r="I54" t="s">
        <v>198</v>
      </c>
    </row>
    <row r="55" spans="1:9" ht="72.5" x14ac:dyDescent="0.35">
      <c r="A55" s="9">
        <v>53</v>
      </c>
      <c r="B55" s="7">
        <v>45272.414548611108</v>
      </c>
      <c r="C55" s="10" t="s">
        <v>54</v>
      </c>
      <c r="D55" s="11" t="s">
        <v>2956</v>
      </c>
      <c r="E55" s="14" t="s">
        <v>49</v>
      </c>
      <c r="F55" s="15" t="s">
        <v>50</v>
      </c>
      <c r="G55" s="15" t="s">
        <v>199</v>
      </c>
      <c r="H55" s="14" t="s">
        <v>53</v>
      </c>
      <c r="I55" t="s">
        <v>200</v>
      </c>
    </row>
    <row r="56" spans="1:9" ht="58" x14ac:dyDescent="0.35">
      <c r="A56" s="9">
        <v>54</v>
      </c>
      <c r="B56" s="7">
        <v>45272.407256944447</v>
      </c>
      <c r="C56" s="10" t="s">
        <v>29</v>
      </c>
      <c r="D56" s="10" t="s">
        <v>19</v>
      </c>
      <c r="E56" s="14" t="s">
        <v>201</v>
      </c>
      <c r="F56" s="15" t="s">
        <v>202</v>
      </c>
      <c r="G56" s="15" t="s">
        <v>2962</v>
      </c>
      <c r="H56" s="14" t="s">
        <v>204</v>
      </c>
      <c r="I56" t="s">
        <v>203</v>
      </c>
    </row>
    <row r="57" spans="1:9" ht="87" x14ac:dyDescent="0.35">
      <c r="A57" s="9">
        <v>55</v>
      </c>
      <c r="B57" s="7">
        <v>45271.649664351855</v>
      </c>
      <c r="C57" s="10" t="s">
        <v>29</v>
      </c>
      <c r="D57" s="12" t="s">
        <v>19</v>
      </c>
      <c r="E57" s="14" t="s">
        <v>201</v>
      </c>
      <c r="F57" s="15" t="s">
        <v>202</v>
      </c>
      <c r="G57" s="15" t="s">
        <v>205</v>
      </c>
      <c r="H57" s="14" t="s">
        <v>204</v>
      </c>
      <c r="I57" t="s">
        <v>206</v>
      </c>
    </row>
    <row r="58" spans="1:9" ht="72.5" x14ac:dyDescent="0.35">
      <c r="A58" s="9">
        <v>56</v>
      </c>
      <c r="B58" s="7">
        <v>45271.556180555555</v>
      </c>
      <c r="C58" s="10" t="s">
        <v>35</v>
      </c>
      <c r="D58" s="11" t="s">
        <v>2927</v>
      </c>
      <c r="E58" s="14" t="s">
        <v>60</v>
      </c>
      <c r="F58" s="15" t="s">
        <v>61</v>
      </c>
      <c r="G58" s="15" t="s">
        <v>83</v>
      </c>
      <c r="H58" s="14" t="s">
        <v>64</v>
      </c>
      <c r="I58" t="s">
        <v>207</v>
      </c>
    </row>
    <row r="59" spans="1:9" ht="72.5" x14ac:dyDescent="0.35">
      <c r="A59" s="9">
        <v>57</v>
      </c>
      <c r="B59" s="7">
        <v>45271.556030092594</v>
      </c>
      <c r="C59" s="10" t="s">
        <v>35</v>
      </c>
      <c r="D59" s="10" t="s">
        <v>2927</v>
      </c>
      <c r="E59" s="14" t="s">
        <v>66</v>
      </c>
      <c r="F59" s="15" t="s">
        <v>67</v>
      </c>
      <c r="G59" s="15" t="s">
        <v>83</v>
      </c>
      <c r="H59" s="14" t="s">
        <v>69</v>
      </c>
      <c r="I59" t="s">
        <v>208</v>
      </c>
    </row>
    <row r="60" spans="1:9" ht="72.5" x14ac:dyDescent="0.35">
      <c r="A60" s="9">
        <v>58</v>
      </c>
      <c r="B60" s="7">
        <v>45268.51152777778</v>
      </c>
      <c r="C60" s="10" t="s">
        <v>35</v>
      </c>
      <c r="D60" s="11" t="s">
        <v>2927</v>
      </c>
      <c r="E60" s="14" t="s">
        <v>60</v>
      </c>
      <c r="F60" s="15" t="s">
        <v>61</v>
      </c>
      <c r="G60" s="15" t="s">
        <v>62</v>
      </c>
      <c r="H60" s="14" t="s">
        <v>64</v>
      </c>
      <c r="I60" t="s">
        <v>209</v>
      </c>
    </row>
    <row r="61" spans="1:9" ht="72.5" x14ac:dyDescent="0.35">
      <c r="A61" s="9">
        <v>59</v>
      </c>
      <c r="B61" s="7">
        <v>45268.511238425926</v>
      </c>
      <c r="C61" s="10" t="s">
        <v>35</v>
      </c>
      <c r="D61" s="11" t="s">
        <v>2927</v>
      </c>
      <c r="E61" s="14" t="s">
        <v>66</v>
      </c>
      <c r="F61" s="15" t="s">
        <v>67</v>
      </c>
      <c r="G61" s="15" t="s">
        <v>62</v>
      </c>
      <c r="H61" s="14" t="s">
        <v>69</v>
      </c>
      <c r="I61" t="s">
        <v>210</v>
      </c>
    </row>
    <row r="62" spans="1:9" ht="101.5" x14ac:dyDescent="0.35">
      <c r="A62" s="9">
        <v>60</v>
      </c>
      <c r="B62" s="7">
        <v>45268.416284722225</v>
      </c>
      <c r="C62" s="10" t="s">
        <v>13</v>
      </c>
      <c r="D62" s="10" t="s">
        <v>3094</v>
      </c>
      <c r="E62" s="14" t="s">
        <v>211</v>
      </c>
      <c r="F62" s="15" t="s">
        <v>212</v>
      </c>
      <c r="G62" s="15" t="s">
        <v>213</v>
      </c>
      <c r="H62" s="14" t="s">
        <v>215</v>
      </c>
      <c r="I62" t="s">
        <v>214</v>
      </c>
    </row>
    <row r="63" spans="1:9" ht="58" x14ac:dyDescent="0.35">
      <c r="A63" s="9">
        <v>61</v>
      </c>
      <c r="B63" s="7">
        <v>45267.681342592594</v>
      </c>
      <c r="C63" s="10" t="s">
        <v>222</v>
      </c>
      <c r="D63" s="10" t="s">
        <v>221</v>
      </c>
      <c r="E63" s="14" t="s">
        <v>216</v>
      </c>
      <c r="F63" s="15" t="s">
        <v>217</v>
      </c>
      <c r="G63" s="15" t="s">
        <v>218</v>
      </c>
      <c r="H63" s="14" t="s">
        <v>220</v>
      </c>
      <c r="I63" t="s">
        <v>219</v>
      </c>
    </row>
    <row r="64" spans="1:9" ht="58" x14ac:dyDescent="0.35">
      <c r="A64" s="9">
        <v>62</v>
      </c>
      <c r="B64" s="7">
        <v>45267.501979166664</v>
      </c>
      <c r="C64" s="10" t="s">
        <v>228</v>
      </c>
      <c r="D64" s="12" t="s">
        <v>227</v>
      </c>
      <c r="E64" s="14" t="s">
        <v>223</v>
      </c>
      <c r="F64" s="15" t="s">
        <v>224</v>
      </c>
      <c r="G64" s="15" t="s">
        <v>26</v>
      </c>
      <c r="H64" s="14" t="s">
        <v>226</v>
      </c>
      <c r="I64" t="s">
        <v>225</v>
      </c>
    </row>
    <row r="65" spans="1:9" ht="58" x14ac:dyDescent="0.35">
      <c r="A65" s="9">
        <v>63</v>
      </c>
      <c r="B65" s="7">
        <v>45267.50209490741</v>
      </c>
      <c r="C65" s="10" t="s">
        <v>228</v>
      </c>
      <c r="D65" s="12" t="s">
        <v>227</v>
      </c>
      <c r="E65" s="14" t="s">
        <v>229</v>
      </c>
      <c r="F65" s="15" t="s">
        <v>230</v>
      </c>
      <c r="G65" s="15" t="s">
        <v>231</v>
      </c>
      <c r="H65" s="14" t="s">
        <v>233</v>
      </c>
      <c r="I65" t="s">
        <v>232</v>
      </c>
    </row>
    <row r="66" spans="1:9" ht="72.5" x14ac:dyDescent="0.35">
      <c r="A66" s="9">
        <v>64</v>
      </c>
      <c r="B66" s="7">
        <v>45267.4062037037</v>
      </c>
      <c r="C66" s="10" t="s">
        <v>35</v>
      </c>
      <c r="D66" s="11" t="s">
        <v>2927</v>
      </c>
      <c r="E66" s="14" t="s">
        <v>60</v>
      </c>
      <c r="F66" s="15" t="s">
        <v>61</v>
      </c>
      <c r="G66" s="15" t="s">
        <v>83</v>
      </c>
      <c r="H66" s="14" t="s">
        <v>64</v>
      </c>
      <c r="I66" t="s">
        <v>234</v>
      </c>
    </row>
    <row r="67" spans="1:9" ht="72.5" x14ac:dyDescent="0.35">
      <c r="A67" s="9">
        <v>65</v>
      </c>
      <c r="B67" s="7">
        <v>45267.404965277776</v>
      </c>
      <c r="C67" s="10" t="s">
        <v>35</v>
      </c>
      <c r="D67" s="10" t="s">
        <v>2927</v>
      </c>
      <c r="E67" s="14" t="s">
        <v>66</v>
      </c>
      <c r="F67" s="15" t="s">
        <v>67</v>
      </c>
      <c r="G67" s="15" t="s">
        <v>83</v>
      </c>
      <c r="H67" s="14" t="s">
        <v>69</v>
      </c>
      <c r="I67" t="s">
        <v>235</v>
      </c>
    </row>
    <row r="68" spans="1:9" ht="87" x14ac:dyDescent="0.35">
      <c r="A68" s="9">
        <v>66</v>
      </c>
      <c r="B68" s="7">
        <v>45267.402685185189</v>
      </c>
      <c r="C68" s="10" t="s">
        <v>54</v>
      </c>
      <c r="D68" s="10" t="s">
        <v>91</v>
      </c>
      <c r="E68" s="14" t="s">
        <v>86</v>
      </c>
      <c r="F68" s="15" t="s">
        <v>87</v>
      </c>
      <c r="G68" s="15" t="s">
        <v>2977</v>
      </c>
      <c r="H68" s="14" t="s">
        <v>90</v>
      </c>
      <c r="I68" t="s">
        <v>236</v>
      </c>
    </row>
    <row r="69" spans="1:9" ht="101.5" x14ac:dyDescent="0.35">
      <c r="A69" s="9">
        <v>67</v>
      </c>
      <c r="B69" s="7">
        <v>45267.382222222222</v>
      </c>
      <c r="C69" s="10" t="s">
        <v>29</v>
      </c>
      <c r="D69" s="10" t="s">
        <v>91</v>
      </c>
      <c r="E69" s="14" t="s">
        <v>129</v>
      </c>
      <c r="F69" s="15" t="s">
        <v>130</v>
      </c>
      <c r="G69" s="15" t="s">
        <v>237</v>
      </c>
      <c r="H69" s="14" t="s">
        <v>132</v>
      </c>
      <c r="I69" t="s">
        <v>238</v>
      </c>
    </row>
    <row r="70" spans="1:9" ht="87" x14ac:dyDescent="0.35">
      <c r="A70" s="9">
        <v>68</v>
      </c>
      <c r="B70" s="7">
        <v>45267.381909722222</v>
      </c>
      <c r="C70" s="10" t="s">
        <v>29</v>
      </c>
      <c r="D70" s="10" t="s">
        <v>91</v>
      </c>
      <c r="E70" s="14" t="s">
        <v>120</v>
      </c>
      <c r="F70" s="15" t="s">
        <v>121</v>
      </c>
      <c r="G70" s="15" t="s">
        <v>239</v>
      </c>
      <c r="H70" s="14" t="s">
        <v>124</v>
      </c>
      <c r="I70" t="s">
        <v>240</v>
      </c>
    </row>
    <row r="71" spans="1:9" ht="72.5" x14ac:dyDescent="0.35">
      <c r="A71" s="9">
        <v>69</v>
      </c>
      <c r="B71" s="7">
        <v>45267.380648148152</v>
      </c>
      <c r="C71" s="10" t="s">
        <v>29</v>
      </c>
      <c r="D71" s="10" t="s">
        <v>91</v>
      </c>
      <c r="E71" s="14" t="s">
        <v>125</v>
      </c>
      <c r="F71" s="15" t="s">
        <v>126</v>
      </c>
      <c r="G71" s="15" t="s">
        <v>239</v>
      </c>
      <c r="H71" s="14" t="s">
        <v>128</v>
      </c>
      <c r="I71" t="s">
        <v>241</v>
      </c>
    </row>
    <row r="72" spans="1:9" ht="116" x14ac:dyDescent="0.35">
      <c r="A72" s="9">
        <v>70</v>
      </c>
      <c r="B72" s="7">
        <v>45267.381018518521</v>
      </c>
      <c r="C72" s="10" t="s">
        <v>29</v>
      </c>
      <c r="D72" s="12" t="s">
        <v>91</v>
      </c>
      <c r="E72" s="14" t="s">
        <v>242</v>
      </c>
      <c r="F72" s="15" t="s">
        <v>243</v>
      </c>
      <c r="G72" s="15" t="s">
        <v>244</v>
      </c>
      <c r="H72" s="14" t="s">
        <v>246</v>
      </c>
      <c r="I72" t="s">
        <v>245</v>
      </c>
    </row>
    <row r="73" spans="1:9" ht="87" x14ac:dyDescent="0.35">
      <c r="A73" s="9">
        <v>71</v>
      </c>
      <c r="B73" s="7">
        <v>45267.379363425927</v>
      </c>
      <c r="C73" s="10" t="s">
        <v>29</v>
      </c>
      <c r="D73" s="12" t="s">
        <v>91</v>
      </c>
      <c r="E73" s="14" t="s">
        <v>115</v>
      </c>
      <c r="F73" s="15" t="s">
        <v>116</v>
      </c>
      <c r="G73" s="15" t="s">
        <v>247</v>
      </c>
      <c r="H73" s="14" t="s">
        <v>119</v>
      </c>
      <c r="I73" t="s">
        <v>248</v>
      </c>
    </row>
    <row r="74" spans="1:9" ht="72.5" x14ac:dyDescent="0.35">
      <c r="A74" s="9">
        <v>72</v>
      </c>
      <c r="B74" s="7">
        <v>45267.377476851849</v>
      </c>
      <c r="C74" s="10" t="s">
        <v>54</v>
      </c>
      <c r="D74" s="10" t="s">
        <v>145</v>
      </c>
      <c r="E74" s="14" t="s">
        <v>249</v>
      </c>
      <c r="F74" s="15" t="s">
        <v>250</v>
      </c>
      <c r="G74" s="15" t="s">
        <v>251</v>
      </c>
      <c r="H74" s="14" t="s">
        <v>253</v>
      </c>
      <c r="I74" t="s">
        <v>252</v>
      </c>
    </row>
    <row r="75" spans="1:9" ht="87" x14ac:dyDescent="0.35">
      <c r="A75" s="9">
        <v>73</v>
      </c>
      <c r="B75" s="7">
        <v>45267.377129629633</v>
      </c>
      <c r="C75" s="10" t="s">
        <v>29</v>
      </c>
      <c r="D75" s="10" t="s">
        <v>91</v>
      </c>
      <c r="E75" s="14" t="s">
        <v>3076</v>
      </c>
      <c r="F75" s="15" t="s">
        <v>2331</v>
      </c>
      <c r="G75" s="15" t="s">
        <v>3077</v>
      </c>
      <c r="H75" s="14" t="s">
        <v>2333</v>
      </c>
      <c r="I75" t="s">
        <v>2332</v>
      </c>
    </row>
    <row r="76" spans="1:9" ht="72.5" x14ac:dyDescent="0.35">
      <c r="A76" s="9">
        <v>74</v>
      </c>
      <c r="B76" s="7">
        <v>45266.732071759259</v>
      </c>
      <c r="C76" s="10" t="s">
        <v>48</v>
      </c>
      <c r="D76" s="10" t="s">
        <v>107</v>
      </c>
      <c r="E76" s="14" t="s">
        <v>103</v>
      </c>
      <c r="F76" s="15" t="s">
        <v>43</v>
      </c>
      <c r="G76" s="15" t="s">
        <v>258</v>
      </c>
      <c r="H76" s="14" t="s">
        <v>106</v>
      </c>
      <c r="I76" t="s">
        <v>259</v>
      </c>
    </row>
    <row r="77" spans="1:9" ht="72.5" x14ac:dyDescent="0.35">
      <c r="A77" s="9">
        <v>75</v>
      </c>
      <c r="B77" s="7">
        <v>45266.481979166667</v>
      </c>
      <c r="C77" s="10" t="s">
        <v>48</v>
      </c>
      <c r="D77" s="10" t="s">
        <v>137</v>
      </c>
      <c r="E77" s="14" t="s">
        <v>133</v>
      </c>
      <c r="F77" s="15" t="s">
        <v>43</v>
      </c>
      <c r="G77" s="15" t="s">
        <v>260</v>
      </c>
      <c r="H77" s="14" t="s">
        <v>136</v>
      </c>
      <c r="I77" t="s">
        <v>261</v>
      </c>
    </row>
    <row r="78" spans="1:9" ht="58" x14ac:dyDescent="0.35">
      <c r="A78" s="9">
        <v>76</v>
      </c>
      <c r="B78" s="7">
        <v>45266.459097222221</v>
      </c>
      <c r="C78" s="10" t="s">
        <v>77</v>
      </c>
      <c r="D78" s="10" t="s">
        <v>145</v>
      </c>
      <c r="E78" s="14" t="s">
        <v>262</v>
      </c>
      <c r="F78" s="15" t="s">
        <v>263</v>
      </c>
      <c r="G78" s="15" t="s">
        <v>264</v>
      </c>
      <c r="H78" s="14" t="s">
        <v>266</v>
      </c>
      <c r="I78" t="s">
        <v>265</v>
      </c>
    </row>
    <row r="79" spans="1:9" ht="72.5" x14ac:dyDescent="0.35">
      <c r="A79" s="9">
        <v>77</v>
      </c>
      <c r="B79" s="7">
        <v>45266.450289351851</v>
      </c>
      <c r="C79" s="10" t="s">
        <v>35</v>
      </c>
      <c r="D79" s="11" t="s">
        <v>2927</v>
      </c>
      <c r="E79" s="14" t="s">
        <v>60</v>
      </c>
      <c r="F79" s="15" t="s">
        <v>61</v>
      </c>
      <c r="G79" s="15" t="s">
        <v>83</v>
      </c>
      <c r="H79" s="14" t="s">
        <v>64</v>
      </c>
      <c r="I79" t="s">
        <v>267</v>
      </c>
    </row>
    <row r="80" spans="1:9" ht="72.5" x14ac:dyDescent="0.35">
      <c r="A80" s="9">
        <v>78</v>
      </c>
      <c r="B80" s="7">
        <v>45266.449594907404</v>
      </c>
      <c r="C80" s="10" t="s">
        <v>35</v>
      </c>
      <c r="D80" s="10" t="s">
        <v>2927</v>
      </c>
      <c r="E80" s="14" t="s">
        <v>66</v>
      </c>
      <c r="F80" s="15" t="s">
        <v>67</v>
      </c>
      <c r="G80" s="15" t="s">
        <v>83</v>
      </c>
      <c r="H80" s="14" t="s">
        <v>69</v>
      </c>
      <c r="I80" t="s">
        <v>268</v>
      </c>
    </row>
    <row r="81" spans="1:9" ht="72.5" x14ac:dyDescent="0.35">
      <c r="A81" s="9">
        <v>79</v>
      </c>
      <c r="B81" s="7">
        <v>45265.389768518522</v>
      </c>
      <c r="C81" s="10" t="s">
        <v>35</v>
      </c>
      <c r="D81" s="11" t="s">
        <v>2927</v>
      </c>
      <c r="E81" s="14" t="s">
        <v>60</v>
      </c>
      <c r="F81" s="15" t="s">
        <v>61</v>
      </c>
      <c r="G81" s="15" t="s">
        <v>62</v>
      </c>
      <c r="H81" s="14" t="s">
        <v>64</v>
      </c>
      <c r="I81" t="s">
        <v>269</v>
      </c>
    </row>
    <row r="82" spans="1:9" ht="72.5" x14ac:dyDescent="0.35">
      <c r="A82" s="9">
        <v>80</v>
      </c>
      <c r="B82" s="7">
        <v>45265.389687499999</v>
      </c>
      <c r="C82" s="10" t="s">
        <v>35</v>
      </c>
      <c r="D82" s="12" t="s">
        <v>2927</v>
      </c>
      <c r="E82" s="14" t="s">
        <v>66</v>
      </c>
      <c r="F82" s="15" t="s">
        <v>67</v>
      </c>
      <c r="G82" s="15" t="s">
        <v>62</v>
      </c>
      <c r="H82" s="14" t="s">
        <v>69</v>
      </c>
      <c r="I82" t="s">
        <v>270</v>
      </c>
    </row>
    <row r="83" spans="1:9" ht="87" x14ac:dyDescent="0.35">
      <c r="A83" s="9">
        <v>81</v>
      </c>
      <c r="B83" s="7">
        <v>45264.418530092589</v>
      </c>
      <c r="C83" s="10" t="s">
        <v>35</v>
      </c>
      <c r="D83" s="13" t="s">
        <v>2872</v>
      </c>
      <c r="E83" s="14" t="s">
        <v>30</v>
      </c>
      <c r="F83" s="15" t="s">
        <v>31</v>
      </c>
      <c r="G83" s="15" t="s">
        <v>271</v>
      </c>
      <c r="H83" s="14" t="s">
        <v>34</v>
      </c>
      <c r="I83" t="s">
        <v>272</v>
      </c>
    </row>
    <row r="84" spans="1:9" ht="72.5" x14ac:dyDescent="0.35">
      <c r="A84" s="9">
        <v>82</v>
      </c>
      <c r="B84" s="7">
        <v>45264.403993055559</v>
      </c>
      <c r="C84" s="10" t="s">
        <v>35</v>
      </c>
      <c r="D84" s="12" t="s">
        <v>2927</v>
      </c>
      <c r="E84" s="14" t="s">
        <v>60</v>
      </c>
      <c r="F84" s="15" t="s">
        <v>61</v>
      </c>
      <c r="G84" s="15" t="s">
        <v>83</v>
      </c>
      <c r="H84" s="14" t="s">
        <v>64</v>
      </c>
      <c r="I84" t="s">
        <v>273</v>
      </c>
    </row>
    <row r="85" spans="1:9" ht="72.5" x14ac:dyDescent="0.35">
      <c r="A85" s="9">
        <v>83</v>
      </c>
      <c r="B85" s="7">
        <v>45264.403622685182</v>
      </c>
      <c r="C85" s="10" t="s">
        <v>35</v>
      </c>
      <c r="D85" s="10" t="s">
        <v>2927</v>
      </c>
      <c r="E85" s="14" t="s">
        <v>66</v>
      </c>
      <c r="F85" s="15" t="s">
        <v>67</v>
      </c>
      <c r="G85" s="15" t="s">
        <v>83</v>
      </c>
      <c r="H85" s="14" t="s">
        <v>69</v>
      </c>
      <c r="I85" t="s">
        <v>274</v>
      </c>
    </row>
    <row r="86" spans="1:9" ht="72.5" x14ac:dyDescent="0.35">
      <c r="A86" s="9">
        <v>84</v>
      </c>
      <c r="B86" s="7">
        <v>45261.556203703702</v>
      </c>
      <c r="C86" s="10" t="s">
        <v>54</v>
      </c>
      <c r="D86" s="10" t="s">
        <v>2942</v>
      </c>
      <c r="E86" s="14" t="s">
        <v>275</v>
      </c>
      <c r="F86" s="15" t="s">
        <v>276</v>
      </c>
      <c r="G86" s="15" t="s">
        <v>277</v>
      </c>
      <c r="H86" s="14" t="s">
        <v>279</v>
      </c>
      <c r="I86" t="s">
        <v>278</v>
      </c>
    </row>
    <row r="87" spans="1:9" ht="72.5" x14ac:dyDescent="0.35">
      <c r="A87" s="9">
        <v>85</v>
      </c>
      <c r="B87" s="7">
        <v>45261.55091435185</v>
      </c>
      <c r="C87" s="10" t="s">
        <v>54</v>
      </c>
      <c r="D87" s="10" t="s">
        <v>2942</v>
      </c>
      <c r="E87" s="14" t="s">
        <v>280</v>
      </c>
      <c r="F87" s="15" t="s">
        <v>281</v>
      </c>
      <c r="G87" s="15" t="s">
        <v>277</v>
      </c>
      <c r="H87" s="14" t="s">
        <v>283</v>
      </c>
      <c r="I87" t="s">
        <v>282</v>
      </c>
    </row>
    <row r="88" spans="1:9" ht="87" x14ac:dyDescent="0.35">
      <c r="A88" s="9">
        <v>86</v>
      </c>
      <c r="B88" s="7">
        <v>45261.550081018519</v>
      </c>
      <c r="C88" s="10" t="s">
        <v>54</v>
      </c>
      <c r="D88" s="12" t="s">
        <v>2942</v>
      </c>
      <c r="E88" s="14" t="s">
        <v>284</v>
      </c>
      <c r="F88" s="15" t="s">
        <v>285</v>
      </c>
      <c r="G88" s="15" t="s">
        <v>277</v>
      </c>
      <c r="H88" s="14" t="s">
        <v>287</v>
      </c>
      <c r="I88" t="s">
        <v>286</v>
      </c>
    </row>
    <row r="89" spans="1:9" ht="87" x14ac:dyDescent="0.35">
      <c r="A89" s="9">
        <v>87</v>
      </c>
      <c r="B89" s="7">
        <v>45261.549108796295</v>
      </c>
      <c r="C89" s="10" t="s">
        <v>54</v>
      </c>
      <c r="D89" s="10" t="s">
        <v>2942</v>
      </c>
      <c r="E89" s="14" t="s">
        <v>288</v>
      </c>
      <c r="F89" s="15" t="s">
        <v>289</v>
      </c>
      <c r="G89" s="15" t="s">
        <v>277</v>
      </c>
      <c r="H89" s="14" t="s">
        <v>291</v>
      </c>
      <c r="I89" t="s">
        <v>290</v>
      </c>
    </row>
    <row r="90" spans="1:9" ht="72.5" x14ac:dyDescent="0.35">
      <c r="A90" s="9">
        <v>88</v>
      </c>
      <c r="B90" s="7">
        <v>45261.54959490741</v>
      </c>
      <c r="C90" s="10" t="s">
        <v>54</v>
      </c>
      <c r="D90" s="10" t="s">
        <v>2942</v>
      </c>
      <c r="E90" s="14" t="s">
        <v>292</v>
      </c>
      <c r="F90" s="15" t="s">
        <v>293</v>
      </c>
      <c r="G90" s="15" t="s">
        <v>277</v>
      </c>
      <c r="H90" s="14" t="s">
        <v>295</v>
      </c>
      <c r="I90" t="s">
        <v>294</v>
      </c>
    </row>
    <row r="91" spans="1:9" ht="87" x14ac:dyDescent="0.35">
      <c r="A91" s="9">
        <v>89</v>
      </c>
      <c r="B91" s="7">
        <v>45261.548634259256</v>
      </c>
      <c r="C91" s="10" t="s">
        <v>54</v>
      </c>
      <c r="D91" s="10" t="s">
        <v>2942</v>
      </c>
      <c r="E91" s="14" t="s">
        <v>296</v>
      </c>
      <c r="F91" s="15" t="s">
        <v>297</v>
      </c>
      <c r="G91" s="15" t="s">
        <v>277</v>
      </c>
      <c r="H91" s="14" t="s">
        <v>299</v>
      </c>
      <c r="I91" t="s">
        <v>298</v>
      </c>
    </row>
    <row r="92" spans="1:9" ht="72.5" x14ac:dyDescent="0.35">
      <c r="A92" s="9">
        <v>90</v>
      </c>
      <c r="B92" s="7">
        <v>45261.548009259262</v>
      </c>
      <c r="C92" s="10" t="s">
        <v>54</v>
      </c>
      <c r="D92" s="10" t="s">
        <v>2942</v>
      </c>
      <c r="E92" s="14" t="s">
        <v>300</v>
      </c>
      <c r="F92" s="15" t="s">
        <v>301</v>
      </c>
      <c r="G92" s="15" t="s">
        <v>277</v>
      </c>
      <c r="H92" s="14" t="s">
        <v>303</v>
      </c>
      <c r="I92" t="s">
        <v>302</v>
      </c>
    </row>
    <row r="93" spans="1:9" ht="72.5" x14ac:dyDescent="0.35">
      <c r="A93" s="9">
        <v>91</v>
      </c>
      <c r="B93" s="7">
        <v>45261.458923611113</v>
      </c>
      <c r="C93" s="10" t="s">
        <v>35</v>
      </c>
      <c r="D93" s="12" t="s">
        <v>2927</v>
      </c>
      <c r="E93" s="14" t="s">
        <v>60</v>
      </c>
      <c r="F93" s="15" t="s">
        <v>61</v>
      </c>
      <c r="G93" s="15" t="s">
        <v>83</v>
      </c>
      <c r="H93" s="14" t="s">
        <v>64</v>
      </c>
      <c r="I93" t="s">
        <v>304</v>
      </c>
    </row>
    <row r="94" spans="1:9" ht="72.5" x14ac:dyDescent="0.35">
      <c r="A94" s="9">
        <v>92</v>
      </c>
      <c r="B94" s="7">
        <v>45261.45894675926</v>
      </c>
      <c r="C94" s="10" t="s">
        <v>35</v>
      </c>
      <c r="D94" s="10" t="s">
        <v>2927</v>
      </c>
      <c r="E94" s="14" t="s">
        <v>66</v>
      </c>
      <c r="F94" s="15" t="s">
        <v>67</v>
      </c>
      <c r="G94" s="15" t="s">
        <v>83</v>
      </c>
      <c r="H94" s="14" t="s">
        <v>69</v>
      </c>
      <c r="I94" t="s">
        <v>305</v>
      </c>
    </row>
    <row r="95" spans="1:9" ht="72.5" x14ac:dyDescent="0.35">
      <c r="A95" s="9">
        <v>93</v>
      </c>
      <c r="B95" s="7">
        <v>45260.647581018522</v>
      </c>
      <c r="C95" s="10" t="s">
        <v>13</v>
      </c>
      <c r="D95" s="12" t="s">
        <v>191</v>
      </c>
      <c r="E95" s="14" t="s">
        <v>306</v>
      </c>
      <c r="F95" s="15" t="s">
        <v>307</v>
      </c>
      <c r="G95" s="15" t="s">
        <v>308</v>
      </c>
      <c r="H95" s="14" t="s">
        <v>310</v>
      </c>
      <c r="I95" t="s">
        <v>309</v>
      </c>
    </row>
    <row r="96" spans="1:9" ht="72.5" x14ac:dyDescent="0.35">
      <c r="A96" s="9">
        <v>94</v>
      </c>
      <c r="B96" s="7">
        <v>45260.644131944442</v>
      </c>
      <c r="C96" s="10" t="s">
        <v>48</v>
      </c>
      <c r="D96" s="10" t="s">
        <v>315</v>
      </c>
      <c r="E96" s="14" t="s">
        <v>311</v>
      </c>
      <c r="F96" s="15" t="s">
        <v>43</v>
      </c>
      <c r="G96" s="15" t="s">
        <v>312</v>
      </c>
      <c r="H96" s="14" t="s">
        <v>314</v>
      </c>
      <c r="I96" t="s">
        <v>313</v>
      </c>
    </row>
    <row r="97" spans="1:9" ht="130.5" x14ac:dyDescent="0.35">
      <c r="A97" s="9">
        <v>95</v>
      </c>
      <c r="B97" s="7">
        <v>45260.640219907407</v>
      </c>
      <c r="C97" s="10" t="s">
        <v>13</v>
      </c>
      <c r="D97" s="10" t="s">
        <v>449</v>
      </c>
      <c r="E97" s="14" t="s">
        <v>316</v>
      </c>
      <c r="F97" s="15" t="s">
        <v>317</v>
      </c>
      <c r="G97" s="15" t="s">
        <v>318</v>
      </c>
      <c r="H97" s="14" t="s">
        <v>320</v>
      </c>
      <c r="I97" t="s">
        <v>319</v>
      </c>
    </row>
    <row r="98" spans="1:9" ht="72.5" x14ac:dyDescent="0.35">
      <c r="A98" s="9">
        <v>96</v>
      </c>
      <c r="B98" s="7">
        <v>45260.512662037036</v>
      </c>
      <c r="C98" s="10" t="s">
        <v>29</v>
      </c>
      <c r="D98" s="10" t="s">
        <v>372</v>
      </c>
      <c r="E98" s="14" t="s">
        <v>2096</v>
      </c>
      <c r="F98" s="15" t="s">
        <v>2097</v>
      </c>
      <c r="G98" s="15" t="s">
        <v>2098</v>
      </c>
      <c r="H98" s="14" t="s">
        <v>2100</v>
      </c>
      <c r="I98" t="s">
        <v>2099</v>
      </c>
    </row>
    <row r="99" spans="1:9" ht="72.5" x14ac:dyDescent="0.35">
      <c r="A99" s="9">
        <v>97</v>
      </c>
      <c r="B99" s="7">
        <v>45260.51090277778</v>
      </c>
      <c r="C99" s="10" t="s">
        <v>35</v>
      </c>
      <c r="D99" s="12" t="s">
        <v>2927</v>
      </c>
      <c r="E99" s="14" t="s">
        <v>60</v>
      </c>
      <c r="F99" s="15" t="s">
        <v>61</v>
      </c>
      <c r="G99" s="15" t="s">
        <v>62</v>
      </c>
      <c r="H99" s="14" t="s">
        <v>64</v>
      </c>
      <c r="I99" t="s">
        <v>326</v>
      </c>
    </row>
    <row r="100" spans="1:9" ht="72.5" x14ac:dyDescent="0.35">
      <c r="A100" s="9">
        <v>98</v>
      </c>
      <c r="B100" s="7">
        <v>45260.510439814818</v>
      </c>
      <c r="C100" s="10" t="s">
        <v>35</v>
      </c>
      <c r="D100" s="10" t="s">
        <v>2927</v>
      </c>
      <c r="E100" s="14" t="s">
        <v>66</v>
      </c>
      <c r="F100" s="15" t="s">
        <v>67</v>
      </c>
      <c r="G100" s="15" t="s">
        <v>62</v>
      </c>
      <c r="H100" s="14" t="s">
        <v>69</v>
      </c>
      <c r="I100" t="s">
        <v>327</v>
      </c>
    </row>
    <row r="101" spans="1:9" ht="87" x14ac:dyDescent="0.35">
      <c r="A101" s="9">
        <v>99</v>
      </c>
      <c r="B101" s="7">
        <v>45260.403622685182</v>
      </c>
      <c r="C101" s="10" t="s">
        <v>54</v>
      </c>
      <c r="D101" s="10" t="s">
        <v>91</v>
      </c>
      <c r="E101" s="14" t="s">
        <v>86</v>
      </c>
      <c r="F101" s="15" t="s">
        <v>87</v>
      </c>
      <c r="G101" s="15" t="s">
        <v>88</v>
      </c>
      <c r="H101" s="14" t="s">
        <v>90</v>
      </c>
      <c r="I101" t="s">
        <v>328</v>
      </c>
    </row>
    <row r="102" spans="1:9" ht="72.5" x14ac:dyDescent="0.35">
      <c r="A102" s="9">
        <v>100</v>
      </c>
      <c r="B102" s="7">
        <v>45259.694432870368</v>
      </c>
      <c r="C102" s="10" t="s">
        <v>48</v>
      </c>
      <c r="D102" s="10" t="s">
        <v>315</v>
      </c>
      <c r="E102" s="14" t="s">
        <v>311</v>
      </c>
      <c r="F102" s="15" t="s">
        <v>43</v>
      </c>
      <c r="G102" s="15" t="s">
        <v>329</v>
      </c>
      <c r="H102" s="14" t="s">
        <v>314</v>
      </c>
      <c r="I102" t="s">
        <v>330</v>
      </c>
    </row>
    <row r="103" spans="1:9" ht="72.5" x14ac:dyDescent="0.35">
      <c r="A103" s="9">
        <v>101</v>
      </c>
      <c r="B103" s="7">
        <v>45259.533414351848</v>
      </c>
      <c r="C103" s="10" t="s">
        <v>336</v>
      </c>
      <c r="D103" s="10" t="s">
        <v>372</v>
      </c>
      <c r="E103" s="14" t="s">
        <v>331</v>
      </c>
      <c r="F103" s="15" t="s">
        <v>332</v>
      </c>
      <c r="G103" s="15" t="s">
        <v>333</v>
      </c>
      <c r="H103" s="14" t="s">
        <v>335</v>
      </c>
      <c r="I103" t="s">
        <v>334</v>
      </c>
    </row>
    <row r="104" spans="1:9" ht="72.5" x14ac:dyDescent="0.35">
      <c r="A104" s="9">
        <v>102</v>
      </c>
      <c r="B104" s="7">
        <v>45259.519768518519</v>
      </c>
      <c r="C104" s="10" t="s">
        <v>48</v>
      </c>
      <c r="D104" s="10" t="s">
        <v>342</v>
      </c>
      <c r="E104" s="14" t="s">
        <v>337</v>
      </c>
      <c r="F104" s="15" t="s">
        <v>338</v>
      </c>
      <c r="G104" s="15" t="s">
        <v>339</v>
      </c>
      <c r="H104" s="14" t="s">
        <v>341</v>
      </c>
      <c r="I104" t="s">
        <v>340</v>
      </c>
    </row>
    <row r="105" spans="1:9" ht="72.5" x14ac:dyDescent="0.35">
      <c r="A105" s="9">
        <v>103</v>
      </c>
      <c r="B105" s="7">
        <v>45259.48265046296</v>
      </c>
      <c r="C105" s="10" t="s">
        <v>35</v>
      </c>
      <c r="D105" s="10" t="s">
        <v>2927</v>
      </c>
      <c r="E105" s="14" t="s">
        <v>60</v>
      </c>
      <c r="F105" s="15" t="s">
        <v>61</v>
      </c>
      <c r="G105" s="15" t="s">
        <v>62</v>
      </c>
      <c r="H105" s="14" t="s">
        <v>64</v>
      </c>
      <c r="I105" t="s">
        <v>343</v>
      </c>
    </row>
    <row r="106" spans="1:9" ht="72.5" x14ac:dyDescent="0.35">
      <c r="A106" s="9">
        <v>104</v>
      </c>
      <c r="B106" s="7">
        <v>45259.482314814813</v>
      </c>
      <c r="C106" s="10" t="s">
        <v>35</v>
      </c>
      <c r="D106" s="10" t="s">
        <v>2927</v>
      </c>
      <c r="E106" s="14" t="s">
        <v>66</v>
      </c>
      <c r="F106" s="15" t="s">
        <v>67</v>
      </c>
      <c r="G106" s="15" t="s">
        <v>62</v>
      </c>
      <c r="H106" s="14" t="s">
        <v>69</v>
      </c>
      <c r="I106" t="s">
        <v>344</v>
      </c>
    </row>
    <row r="107" spans="1:9" ht="72.5" x14ac:dyDescent="0.35">
      <c r="A107" s="9">
        <v>105</v>
      </c>
      <c r="B107" s="7">
        <v>45259.403611111113</v>
      </c>
      <c r="C107" s="10" t="s">
        <v>48</v>
      </c>
      <c r="D107" s="10" t="s">
        <v>349</v>
      </c>
      <c r="E107" s="14" t="s">
        <v>345</v>
      </c>
      <c r="F107" s="15" t="s">
        <v>43</v>
      </c>
      <c r="G107" s="15" t="s">
        <v>346</v>
      </c>
      <c r="H107" s="14" t="s">
        <v>348</v>
      </c>
      <c r="I107" t="s">
        <v>347</v>
      </c>
    </row>
    <row r="108" spans="1:9" ht="101.5" x14ac:dyDescent="0.35">
      <c r="A108" s="9">
        <v>106</v>
      </c>
      <c r="B108" s="7">
        <v>45258.700011574074</v>
      </c>
      <c r="C108" s="10" t="s">
        <v>13</v>
      </c>
      <c r="D108" s="10" t="s">
        <v>2956</v>
      </c>
      <c r="E108" s="14" t="s">
        <v>350</v>
      </c>
      <c r="F108" s="15" t="s">
        <v>351</v>
      </c>
      <c r="G108" s="15" t="s">
        <v>352</v>
      </c>
      <c r="H108" s="14" t="s">
        <v>354</v>
      </c>
      <c r="I108" t="s">
        <v>353</v>
      </c>
    </row>
    <row r="109" spans="1:9" ht="58" x14ac:dyDescent="0.35">
      <c r="A109" s="9">
        <v>107</v>
      </c>
      <c r="B109" s="7">
        <v>45258.546076388891</v>
      </c>
      <c r="C109" s="10" t="s">
        <v>222</v>
      </c>
      <c r="D109" s="10" t="s">
        <v>360</v>
      </c>
      <c r="E109" s="14" t="s">
        <v>355</v>
      </c>
      <c r="F109" s="15" t="s">
        <v>356</v>
      </c>
      <c r="G109" s="15" t="s">
        <v>357</v>
      </c>
      <c r="H109" s="14" t="s">
        <v>359</v>
      </c>
      <c r="I109" t="s">
        <v>358</v>
      </c>
    </row>
    <row r="110" spans="1:9" ht="72.5" x14ac:dyDescent="0.35">
      <c r="A110" s="9">
        <v>108</v>
      </c>
      <c r="B110" s="7">
        <v>45258.401759259257</v>
      </c>
      <c r="C110" s="10" t="s">
        <v>35</v>
      </c>
      <c r="D110" s="12" t="s">
        <v>2927</v>
      </c>
      <c r="E110" s="14" t="s">
        <v>60</v>
      </c>
      <c r="F110" s="15" t="s">
        <v>61</v>
      </c>
      <c r="G110" s="15" t="s">
        <v>83</v>
      </c>
      <c r="H110" s="14" t="s">
        <v>64</v>
      </c>
      <c r="I110" t="s">
        <v>361</v>
      </c>
    </row>
    <row r="111" spans="1:9" ht="72.5" x14ac:dyDescent="0.35">
      <c r="A111" s="9">
        <v>109</v>
      </c>
      <c r="B111" s="7">
        <v>45258.40148148148</v>
      </c>
      <c r="C111" s="10" t="s">
        <v>35</v>
      </c>
      <c r="D111" s="10" t="s">
        <v>2927</v>
      </c>
      <c r="E111" s="14" t="s">
        <v>66</v>
      </c>
      <c r="F111" s="15" t="s">
        <v>67</v>
      </c>
      <c r="G111" s="15" t="s">
        <v>83</v>
      </c>
      <c r="H111" s="14" t="s">
        <v>69</v>
      </c>
      <c r="I111" t="s">
        <v>362</v>
      </c>
    </row>
    <row r="112" spans="1:9" ht="87" x14ac:dyDescent="0.35">
      <c r="A112" s="9">
        <v>110</v>
      </c>
      <c r="B112" s="7">
        <v>45257.526365740741</v>
      </c>
      <c r="C112" s="10" t="s">
        <v>35</v>
      </c>
      <c r="D112" s="13" t="s">
        <v>2872</v>
      </c>
      <c r="E112" s="14" t="s">
        <v>30</v>
      </c>
      <c r="F112" s="15" t="s">
        <v>31</v>
      </c>
      <c r="G112" s="15" t="s">
        <v>363</v>
      </c>
      <c r="H112" s="14" t="s">
        <v>34</v>
      </c>
      <c r="I112" t="s">
        <v>364</v>
      </c>
    </row>
    <row r="113" spans="1:9" ht="72.5" x14ac:dyDescent="0.35">
      <c r="A113" s="9">
        <v>111</v>
      </c>
      <c r="B113" s="7">
        <v>45257.478981481479</v>
      </c>
      <c r="C113" s="10" t="s">
        <v>35</v>
      </c>
      <c r="D113" s="10" t="s">
        <v>2927</v>
      </c>
      <c r="E113" s="14" t="s">
        <v>60</v>
      </c>
      <c r="F113" s="15" t="s">
        <v>61</v>
      </c>
      <c r="G113" s="15" t="s">
        <v>62</v>
      </c>
      <c r="H113" s="14" t="s">
        <v>64</v>
      </c>
      <c r="I113" t="s">
        <v>365</v>
      </c>
    </row>
    <row r="114" spans="1:9" ht="72.5" x14ac:dyDescent="0.35">
      <c r="A114" s="9">
        <v>112</v>
      </c>
      <c r="B114" s="7">
        <v>45257.478715277779</v>
      </c>
      <c r="C114" s="10" t="s">
        <v>35</v>
      </c>
      <c r="D114" s="10" t="s">
        <v>2927</v>
      </c>
      <c r="E114" s="14" t="s">
        <v>66</v>
      </c>
      <c r="F114" s="15" t="s">
        <v>67</v>
      </c>
      <c r="G114" s="15" t="s">
        <v>62</v>
      </c>
      <c r="H114" s="14" t="s">
        <v>69</v>
      </c>
      <c r="I114" t="s">
        <v>366</v>
      </c>
    </row>
    <row r="115" spans="1:9" ht="87" x14ac:dyDescent="0.35">
      <c r="A115" s="9">
        <v>113</v>
      </c>
      <c r="B115" s="7">
        <v>45257.430706018517</v>
      </c>
      <c r="C115" s="10" t="s">
        <v>29</v>
      </c>
      <c r="D115" s="10" t="s">
        <v>372</v>
      </c>
      <c r="E115" s="14" t="s">
        <v>367</v>
      </c>
      <c r="F115" s="15" t="s">
        <v>368</v>
      </c>
      <c r="G115" s="15" t="s">
        <v>369</v>
      </c>
      <c r="H115" s="14" t="s">
        <v>371</v>
      </c>
      <c r="I115" t="s">
        <v>370</v>
      </c>
    </row>
    <row r="116" spans="1:9" ht="72.5" x14ac:dyDescent="0.35">
      <c r="A116" s="9">
        <v>114</v>
      </c>
      <c r="B116" s="7">
        <v>45257.001006944447</v>
      </c>
      <c r="C116" s="10" t="s">
        <v>13</v>
      </c>
      <c r="D116" s="10" t="s">
        <v>582</v>
      </c>
      <c r="E116" s="14" t="s">
        <v>316</v>
      </c>
      <c r="F116" s="15" t="s">
        <v>317</v>
      </c>
      <c r="G116" s="15" t="s">
        <v>2961</v>
      </c>
      <c r="H116" s="14" t="s">
        <v>320</v>
      </c>
      <c r="I116" t="s">
        <v>373</v>
      </c>
    </row>
    <row r="117" spans="1:9" ht="72.5" x14ac:dyDescent="0.35">
      <c r="A117" s="9">
        <v>115</v>
      </c>
      <c r="B117" s="7">
        <v>45256.583541666667</v>
      </c>
      <c r="C117" s="10" t="s">
        <v>29</v>
      </c>
      <c r="D117" s="10" t="s">
        <v>2927</v>
      </c>
      <c r="E117" s="14" t="s">
        <v>2822</v>
      </c>
      <c r="F117" s="15" t="s">
        <v>2823</v>
      </c>
      <c r="G117" s="15" t="s">
        <v>2824</v>
      </c>
      <c r="H117" s="14" t="s">
        <v>2826</v>
      </c>
      <c r="I117" t="s">
        <v>2825</v>
      </c>
    </row>
    <row r="118" spans="1:9" ht="87" x14ac:dyDescent="0.35">
      <c r="A118" s="9">
        <v>116</v>
      </c>
      <c r="B118" s="7">
        <v>45254.651250000003</v>
      </c>
      <c r="C118" s="10" t="s">
        <v>29</v>
      </c>
      <c r="D118" s="10" t="s">
        <v>372</v>
      </c>
      <c r="E118" s="14" t="s">
        <v>378</v>
      </c>
      <c r="F118" s="15" t="s">
        <v>379</v>
      </c>
      <c r="G118" s="15" t="s">
        <v>380</v>
      </c>
      <c r="H118" s="14" t="s">
        <v>382</v>
      </c>
      <c r="I118" t="s">
        <v>381</v>
      </c>
    </row>
    <row r="119" spans="1:9" ht="58" x14ac:dyDescent="0.35">
      <c r="A119" s="9">
        <v>117</v>
      </c>
      <c r="B119" s="7">
        <v>45254.589756944442</v>
      </c>
      <c r="C119" s="10" t="s">
        <v>222</v>
      </c>
      <c r="D119" s="10" t="s">
        <v>156</v>
      </c>
      <c r="E119" s="14" t="s">
        <v>383</v>
      </c>
      <c r="F119" s="15" t="s">
        <v>384</v>
      </c>
      <c r="G119" s="15" t="s">
        <v>385</v>
      </c>
      <c r="H119" s="14" t="s">
        <v>387</v>
      </c>
      <c r="I119" t="s">
        <v>386</v>
      </c>
    </row>
    <row r="120" spans="1:9" ht="58" x14ac:dyDescent="0.35">
      <c r="A120" s="9">
        <v>118</v>
      </c>
      <c r="B120" s="7">
        <v>45254.451319444444</v>
      </c>
      <c r="C120" s="10" t="s">
        <v>54</v>
      </c>
      <c r="D120" s="12" t="s">
        <v>2956</v>
      </c>
      <c r="E120" s="14" t="s">
        <v>49</v>
      </c>
      <c r="F120" s="15" t="s">
        <v>50</v>
      </c>
      <c r="G120" s="15" t="s">
        <v>388</v>
      </c>
      <c r="H120" s="14" t="s">
        <v>53</v>
      </c>
      <c r="I120" t="s">
        <v>389</v>
      </c>
    </row>
    <row r="121" spans="1:9" ht="72.5" x14ac:dyDescent="0.35">
      <c r="A121" s="9">
        <v>119</v>
      </c>
      <c r="B121" s="7">
        <v>45254.422754629632</v>
      </c>
      <c r="C121" s="10" t="s">
        <v>35</v>
      </c>
      <c r="D121" s="12" t="s">
        <v>2927</v>
      </c>
      <c r="E121" s="14" t="s">
        <v>60</v>
      </c>
      <c r="F121" s="15" t="s">
        <v>61</v>
      </c>
      <c r="G121" s="15" t="s">
        <v>83</v>
      </c>
      <c r="H121" s="14" t="s">
        <v>64</v>
      </c>
      <c r="I121" t="s">
        <v>390</v>
      </c>
    </row>
    <row r="122" spans="1:9" ht="72.5" x14ac:dyDescent="0.35">
      <c r="A122" s="9">
        <v>120</v>
      </c>
      <c r="B122" s="7">
        <v>45254.422407407408</v>
      </c>
      <c r="C122" s="10" t="s">
        <v>35</v>
      </c>
      <c r="D122" s="10" t="s">
        <v>2927</v>
      </c>
      <c r="E122" s="14" t="s">
        <v>66</v>
      </c>
      <c r="F122" s="15" t="s">
        <v>67</v>
      </c>
      <c r="G122" s="15" t="s">
        <v>83</v>
      </c>
      <c r="H122" s="14" t="s">
        <v>69</v>
      </c>
      <c r="I122" t="s">
        <v>391</v>
      </c>
    </row>
    <row r="123" spans="1:9" ht="87" x14ac:dyDescent="0.35">
      <c r="A123" s="9">
        <v>121</v>
      </c>
      <c r="B123" s="7">
        <v>45254.417372685188</v>
      </c>
      <c r="C123" s="10" t="s">
        <v>35</v>
      </c>
      <c r="D123" s="13" t="s">
        <v>2872</v>
      </c>
      <c r="E123" s="14" t="s">
        <v>30</v>
      </c>
      <c r="F123" s="15" t="s">
        <v>31</v>
      </c>
      <c r="G123" s="15" t="s">
        <v>392</v>
      </c>
      <c r="H123" s="14" t="s">
        <v>34</v>
      </c>
      <c r="I123" t="s">
        <v>393</v>
      </c>
    </row>
    <row r="124" spans="1:9" ht="72.5" x14ac:dyDescent="0.35">
      <c r="A124" s="9">
        <v>122</v>
      </c>
      <c r="B124" s="7">
        <v>45253.530057870368</v>
      </c>
      <c r="C124" s="10" t="s">
        <v>54</v>
      </c>
      <c r="D124" s="10" t="s">
        <v>372</v>
      </c>
      <c r="E124" s="14" t="s">
        <v>249</v>
      </c>
      <c r="F124" s="15" t="s">
        <v>250</v>
      </c>
      <c r="G124" s="15" t="s">
        <v>394</v>
      </c>
      <c r="H124" s="14" t="s">
        <v>253</v>
      </c>
      <c r="I124" t="s">
        <v>395</v>
      </c>
    </row>
    <row r="125" spans="1:9" ht="43.5" x14ac:dyDescent="0.35">
      <c r="A125" s="9">
        <v>123</v>
      </c>
      <c r="B125" s="7">
        <v>45253.526377314818</v>
      </c>
      <c r="C125" s="10" t="s">
        <v>54</v>
      </c>
      <c r="D125" s="10" t="s">
        <v>372</v>
      </c>
      <c r="E125" s="14" t="s">
        <v>396</v>
      </c>
      <c r="F125" s="15" t="s">
        <v>397</v>
      </c>
      <c r="G125" s="15" t="s">
        <v>26</v>
      </c>
      <c r="H125" s="14" t="s">
        <v>399</v>
      </c>
      <c r="I125" t="s">
        <v>398</v>
      </c>
    </row>
    <row r="126" spans="1:9" ht="58" x14ac:dyDescent="0.35">
      <c r="A126" s="9">
        <v>124</v>
      </c>
      <c r="B126" s="7">
        <v>45253.525069444448</v>
      </c>
      <c r="C126" s="10" t="s">
        <v>54</v>
      </c>
      <c r="D126" s="10" t="s">
        <v>372</v>
      </c>
      <c r="E126" s="14" t="s">
        <v>400</v>
      </c>
      <c r="F126" s="15" t="s">
        <v>401</v>
      </c>
      <c r="G126" s="15" t="s">
        <v>26</v>
      </c>
      <c r="H126" s="14" t="s">
        <v>403</v>
      </c>
      <c r="I126" t="s">
        <v>402</v>
      </c>
    </row>
    <row r="127" spans="1:9" ht="43.5" x14ac:dyDescent="0.35">
      <c r="A127" s="9">
        <v>125</v>
      </c>
      <c r="B127" s="7">
        <v>45253.525324074071</v>
      </c>
      <c r="C127" s="10" t="s">
        <v>54</v>
      </c>
      <c r="D127" s="10" t="s">
        <v>145</v>
      </c>
      <c r="E127" s="14" t="s">
        <v>404</v>
      </c>
      <c r="F127" s="15" t="s">
        <v>405</v>
      </c>
      <c r="G127" s="15" t="s">
        <v>26</v>
      </c>
      <c r="H127" s="14" t="s">
        <v>407</v>
      </c>
      <c r="I127" t="s">
        <v>406</v>
      </c>
    </row>
    <row r="128" spans="1:9" ht="58" x14ac:dyDescent="0.35">
      <c r="A128" s="9">
        <v>126</v>
      </c>
      <c r="B128" s="7">
        <v>45253.524895833332</v>
      </c>
      <c r="C128" s="10" t="s">
        <v>54</v>
      </c>
      <c r="D128" s="10" t="s">
        <v>2945</v>
      </c>
      <c r="E128" s="14" t="s">
        <v>408</v>
      </c>
      <c r="F128" s="15" t="s">
        <v>409</v>
      </c>
      <c r="G128" s="15" t="s">
        <v>26</v>
      </c>
      <c r="H128" s="14" t="s">
        <v>411</v>
      </c>
      <c r="I128" t="s">
        <v>410</v>
      </c>
    </row>
    <row r="129" spans="1:9" ht="58" x14ac:dyDescent="0.35">
      <c r="A129" s="9">
        <v>127</v>
      </c>
      <c r="B129" s="7">
        <v>45253.524629629632</v>
      </c>
      <c r="C129" s="10" t="s">
        <v>54</v>
      </c>
      <c r="D129" s="10" t="s">
        <v>372</v>
      </c>
      <c r="E129" s="14" t="s">
        <v>412</v>
      </c>
      <c r="F129" s="15" t="s">
        <v>413</v>
      </c>
      <c r="G129" s="15" t="s">
        <v>26</v>
      </c>
      <c r="H129" s="14" t="s">
        <v>415</v>
      </c>
      <c r="I129" t="s">
        <v>414</v>
      </c>
    </row>
    <row r="130" spans="1:9" ht="72.5" x14ac:dyDescent="0.35">
      <c r="A130" s="9">
        <v>128</v>
      </c>
      <c r="B130" s="7">
        <v>45253.44736111111</v>
      </c>
      <c r="C130" s="10" t="s">
        <v>35</v>
      </c>
      <c r="D130" s="10" t="s">
        <v>2927</v>
      </c>
      <c r="E130" s="14" t="s">
        <v>60</v>
      </c>
      <c r="F130" s="15" t="s">
        <v>61</v>
      </c>
      <c r="G130" s="15" t="s">
        <v>62</v>
      </c>
      <c r="H130" s="14" t="s">
        <v>64</v>
      </c>
      <c r="I130" t="s">
        <v>416</v>
      </c>
    </row>
    <row r="131" spans="1:9" ht="72.5" x14ac:dyDescent="0.35">
      <c r="A131" s="9">
        <v>129</v>
      </c>
      <c r="B131" s="7">
        <v>45253.446284722224</v>
      </c>
      <c r="C131" s="10" t="s">
        <v>35</v>
      </c>
      <c r="D131" s="10" t="s">
        <v>2927</v>
      </c>
      <c r="E131" s="14" t="s">
        <v>66</v>
      </c>
      <c r="F131" s="15" t="s">
        <v>67</v>
      </c>
      <c r="G131" s="15" t="s">
        <v>62</v>
      </c>
      <c r="H131" s="14" t="s">
        <v>69</v>
      </c>
      <c r="I131" t="s">
        <v>417</v>
      </c>
    </row>
    <row r="132" spans="1:9" ht="87" x14ac:dyDescent="0.35">
      <c r="A132" s="9">
        <v>130</v>
      </c>
      <c r="B132" s="7">
        <v>45253.401006944441</v>
      </c>
      <c r="C132" s="10" t="s">
        <v>54</v>
      </c>
      <c r="D132" s="10" t="s">
        <v>91</v>
      </c>
      <c r="E132" s="14" t="s">
        <v>86</v>
      </c>
      <c r="F132" s="15" t="s">
        <v>87</v>
      </c>
      <c r="G132" s="15" t="s">
        <v>88</v>
      </c>
      <c r="H132" s="14" t="s">
        <v>90</v>
      </c>
      <c r="I132" t="s">
        <v>418</v>
      </c>
    </row>
    <row r="133" spans="1:9" ht="72.5" x14ac:dyDescent="0.35">
      <c r="A133" s="9">
        <v>131</v>
      </c>
      <c r="B133" s="7">
        <v>45252.715717592589</v>
      </c>
      <c r="C133" s="10" t="s">
        <v>54</v>
      </c>
      <c r="D133" s="10" t="s">
        <v>424</v>
      </c>
      <c r="E133" s="14" t="s">
        <v>419</v>
      </c>
      <c r="F133" s="15" t="s">
        <v>420</v>
      </c>
      <c r="G133" s="15" t="s">
        <v>421</v>
      </c>
      <c r="H133" s="17" t="s">
        <v>423</v>
      </c>
      <c r="I133" t="s">
        <v>422</v>
      </c>
    </row>
    <row r="134" spans="1:9" ht="87" x14ac:dyDescent="0.35">
      <c r="A134" s="9">
        <v>132</v>
      </c>
      <c r="B134" s="7">
        <v>45252.714212962965</v>
      </c>
      <c r="C134" s="10" t="s">
        <v>424</v>
      </c>
      <c r="D134" s="12" t="s">
        <v>424</v>
      </c>
      <c r="E134" s="14" t="s">
        <v>425</v>
      </c>
      <c r="F134" s="15" t="s">
        <v>426</v>
      </c>
      <c r="G134" s="15" t="s">
        <v>427</v>
      </c>
      <c r="H134" s="17" t="s">
        <v>429</v>
      </c>
      <c r="I134" t="s">
        <v>428</v>
      </c>
    </row>
    <row r="135" spans="1:9" ht="72.5" x14ac:dyDescent="0.35">
      <c r="A135" s="9">
        <v>133</v>
      </c>
      <c r="B135" s="7">
        <v>45252.403391203705</v>
      </c>
      <c r="C135" s="10" t="s">
        <v>35</v>
      </c>
      <c r="D135" s="12" t="s">
        <v>2927</v>
      </c>
      <c r="E135" s="14" t="s">
        <v>60</v>
      </c>
      <c r="F135" s="15" t="s">
        <v>61</v>
      </c>
      <c r="G135" s="15" t="s">
        <v>83</v>
      </c>
      <c r="H135" s="14" t="s">
        <v>64</v>
      </c>
      <c r="I135" t="s">
        <v>431</v>
      </c>
    </row>
    <row r="136" spans="1:9" ht="72.5" x14ac:dyDescent="0.35">
      <c r="A136" s="9">
        <v>134</v>
      </c>
      <c r="B136" s="7">
        <v>45252.403148148151</v>
      </c>
      <c r="C136" s="10" t="s">
        <v>35</v>
      </c>
      <c r="D136" s="10" t="s">
        <v>2927</v>
      </c>
      <c r="E136" s="14" t="s">
        <v>66</v>
      </c>
      <c r="F136" s="15" t="s">
        <v>67</v>
      </c>
      <c r="G136" s="15" t="s">
        <v>83</v>
      </c>
      <c r="H136" s="14" t="s">
        <v>69</v>
      </c>
      <c r="I136" t="s">
        <v>432</v>
      </c>
    </row>
    <row r="137" spans="1:9" ht="101.5" x14ac:dyDescent="0.35">
      <c r="A137" s="9">
        <v>135</v>
      </c>
      <c r="B137" s="7">
        <v>45251.53019675926</v>
      </c>
      <c r="C137" s="10" t="s">
        <v>13</v>
      </c>
      <c r="D137" s="10" t="s">
        <v>430</v>
      </c>
      <c r="E137" s="14" t="s">
        <v>1624</v>
      </c>
      <c r="F137" s="15" t="s">
        <v>1625</v>
      </c>
      <c r="G137" s="15" t="s">
        <v>3070</v>
      </c>
      <c r="H137" s="14" t="s">
        <v>1628</v>
      </c>
      <c r="I137" t="s">
        <v>2218</v>
      </c>
    </row>
    <row r="138" spans="1:9" ht="87" x14ac:dyDescent="0.35">
      <c r="A138" s="9">
        <v>136</v>
      </c>
      <c r="B138" s="7">
        <v>45250.49627314815</v>
      </c>
      <c r="C138" s="10" t="s">
        <v>35</v>
      </c>
      <c r="D138" s="13" t="s">
        <v>2872</v>
      </c>
      <c r="E138" s="14" t="s">
        <v>30</v>
      </c>
      <c r="F138" s="15" t="s">
        <v>31</v>
      </c>
      <c r="G138" s="15" t="s">
        <v>434</v>
      </c>
      <c r="H138" s="14" t="s">
        <v>34</v>
      </c>
      <c r="I138" t="s">
        <v>435</v>
      </c>
    </row>
    <row r="139" spans="1:9" ht="72.5" x14ac:dyDescent="0.35">
      <c r="A139" s="9">
        <v>137</v>
      </c>
      <c r="B139" s="7">
        <v>45250.495532407411</v>
      </c>
      <c r="C139" s="10" t="s">
        <v>35</v>
      </c>
      <c r="D139" s="10" t="s">
        <v>2927</v>
      </c>
      <c r="E139" s="14" t="s">
        <v>60</v>
      </c>
      <c r="F139" s="15" t="s">
        <v>61</v>
      </c>
      <c r="G139" s="15" t="s">
        <v>83</v>
      </c>
      <c r="H139" s="14" t="s">
        <v>64</v>
      </c>
      <c r="I139" t="s">
        <v>436</v>
      </c>
    </row>
    <row r="140" spans="1:9" ht="72.5" x14ac:dyDescent="0.35">
      <c r="A140" s="9">
        <v>138</v>
      </c>
      <c r="B140" s="7">
        <v>45250.495289351849</v>
      </c>
      <c r="C140" s="10" t="s">
        <v>35</v>
      </c>
      <c r="D140" s="10" t="s">
        <v>2927</v>
      </c>
      <c r="E140" s="14" t="s">
        <v>66</v>
      </c>
      <c r="F140" s="15" t="s">
        <v>67</v>
      </c>
      <c r="G140" s="15" t="s">
        <v>83</v>
      </c>
      <c r="H140" s="14" t="s">
        <v>69</v>
      </c>
      <c r="I140" t="s">
        <v>437</v>
      </c>
    </row>
    <row r="141" spans="1:9" ht="58" x14ac:dyDescent="0.35">
      <c r="A141" s="9">
        <v>139</v>
      </c>
      <c r="B141" s="7">
        <v>45250.42291666667</v>
      </c>
      <c r="C141" s="10" t="s">
        <v>228</v>
      </c>
      <c r="D141" s="10" t="s">
        <v>443</v>
      </c>
      <c r="E141" s="14" t="s">
        <v>438</v>
      </c>
      <c r="F141" s="15" t="s">
        <v>439</v>
      </c>
      <c r="G141" s="15" t="s">
        <v>440</v>
      </c>
      <c r="H141" s="14" t="s">
        <v>442</v>
      </c>
      <c r="I141" t="s">
        <v>441</v>
      </c>
    </row>
    <row r="142" spans="1:9" ht="87" x14ac:dyDescent="0.35">
      <c r="A142" s="9">
        <v>140</v>
      </c>
      <c r="B142" s="7">
        <v>45250.001018518517</v>
      </c>
      <c r="C142" s="10" t="s">
        <v>13</v>
      </c>
      <c r="D142" s="10" t="s">
        <v>449</v>
      </c>
      <c r="E142" s="14" t="s">
        <v>444</v>
      </c>
      <c r="F142" s="15" t="s">
        <v>445</v>
      </c>
      <c r="G142" s="15" t="s">
        <v>446</v>
      </c>
      <c r="H142" s="14" t="s">
        <v>448</v>
      </c>
      <c r="I142" t="s">
        <v>447</v>
      </c>
    </row>
    <row r="143" spans="1:9" ht="87" x14ac:dyDescent="0.35">
      <c r="A143" s="9">
        <v>141</v>
      </c>
      <c r="B143" s="7">
        <v>45250.000891203701</v>
      </c>
      <c r="C143" s="10" t="s">
        <v>13</v>
      </c>
      <c r="D143" s="10" t="s">
        <v>449</v>
      </c>
      <c r="E143" s="14" t="s">
        <v>316</v>
      </c>
      <c r="F143" s="15" t="s">
        <v>317</v>
      </c>
      <c r="G143" s="15" t="s">
        <v>450</v>
      </c>
      <c r="H143" s="14" t="s">
        <v>320</v>
      </c>
      <c r="I143" t="s">
        <v>451</v>
      </c>
    </row>
    <row r="144" spans="1:9" ht="159.5" x14ac:dyDescent="0.35">
      <c r="A144" s="9">
        <v>142</v>
      </c>
      <c r="B144" s="7">
        <v>45250.001122685186</v>
      </c>
      <c r="C144" s="10" t="s">
        <v>13</v>
      </c>
      <c r="D144" s="10" t="s">
        <v>2956</v>
      </c>
      <c r="E144" s="14" t="s">
        <v>350</v>
      </c>
      <c r="F144" s="15" t="s">
        <v>351</v>
      </c>
      <c r="G144" s="15" t="s">
        <v>2992</v>
      </c>
      <c r="H144" s="14" t="s">
        <v>354</v>
      </c>
      <c r="I144" t="s">
        <v>452</v>
      </c>
    </row>
    <row r="145" spans="1:9" ht="72.5" x14ac:dyDescent="0.35">
      <c r="A145" s="9">
        <v>143</v>
      </c>
      <c r="B145" s="7">
        <v>45247.522569444445</v>
      </c>
      <c r="C145" s="10" t="s">
        <v>35</v>
      </c>
      <c r="D145" s="12" t="s">
        <v>2927</v>
      </c>
      <c r="E145" s="14" t="s">
        <v>60</v>
      </c>
      <c r="F145" s="15" t="s">
        <v>61</v>
      </c>
      <c r="G145" s="15" t="s">
        <v>83</v>
      </c>
      <c r="H145" s="14" t="s">
        <v>64</v>
      </c>
      <c r="I145" t="s">
        <v>453</v>
      </c>
    </row>
    <row r="146" spans="1:9" ht="72.5" x14ac:dyDescent="0.35">
      <c r="A146" s="9">
        <v>144</v>
      </c>
      <c r="B146" s="7">
        <v>45247.522314814814</v>
      </c>
      <c r="C146" s="10" t="s">
        <v>35</v>
      </c>
      <c r="D146" s="10" t="s">
        <v>2927</v>
      </c>
      <c r="E146" s="14" t="s">
        <v>66</v>
      </c>
      <c r="F146" s="15" t="s">
        <v>67</v>
      </c>
      <c r="G146" s="15" t="s">
        <v>83</v>
      </c>
      <c r="H146" s="14" t="s">
        <v>69</v>
      </c>
      <c r="I146" t="s">
        <v>454</v>
      </c>
    </row>
    <row r="147" spans="1:9" ht="72.5" x14ac:dyDescent="0.35">
      <c r="A147" s="9">
        <v>145</v>
      </c>
      <c r="B147" s="7">
        <v>45246.496030092596</v>
      </c>
      <c r="C147" s="10" t="s">
        <v>35</v>
      </c>
      <c r="D147" s="10" t="s">
        <v>2927</v>
      </c>
      <c r="E147" s="14" t="s">
        <v>66</v>
      </c>
      <c r="F147" s="15" t="s">
        <v>67</v>
      </c>
      <c r="G147" s="15" t="s">
        <v>83</v>
      </c>
      <c r="H147" s="14" t="s">
        <v>69</v>
      </c>
      <c r="I147" t="s">
        <v>455</v>
      </c>
    </row>
    <row r="148" spans="1:9" ht="72.5" x14ac:dyDescent="0.35">
      <c r="A148" s="9">
        <v>146</v>
      </c>
      <c r="B148" s="7">
        <v>45246.495821759258</v>
      </c>
      <c r="C148" s="10" t="s">
        <v>35</v>
      </c>
      <c r="D148" s="10" t="s">
        <v>2927</v>
      </c>
      <c r="E148" s="14" t="s">
        <v>60</v>
      </c>
      <c r="F148" s="15" t="s">
        <v>61</v>
      </c>
      <c r="G148" s="15" t="s">
        <v>83</v>
      </c>
      <c r="H148" s="14" t="s">
        <v>64</v>
      </c>
      <c r="I148" t="s">
        <v>456</v>
      </c>
    </row>
    <row r="149" spans="1:9" ht="87" x14ac:dyDescent="0.35">
      <c r="A149" s="9">
        <v>147</v>
      </c>
      <c r="B149" s="7">
        <v>45246.39875</v>
      </c>
      <c r="C149" s="10" t="s">
        <v>54</v>
      </c>
      <c r="D149" s="10" t="s">
        <v>91</v>
      </c>
      <c r="E149" s="14" t="s">
        <v>86</v>
      </c>
      <c r="F149" s="15" t="s">
        <v>87</v>
      </c>
      <c r="G149" s="15" t="s">
        <v>88</v>
      </c>
      <c r="H149" s="14" t="s">
        <v>90</v>
      </c>
      <c r="I149" t="s">
        <v>457</v>
      </c>
    </row>
    <row r="150" spans="1:9" ht="72.5" x14ac:dyDescent="0.35">
      <c r="A150" s="9">
        <v>148</v>
      </c>
      <c r="B150" s="7">
        <v>45245.7578587963</v>
      </c>
      <c r="C150" s="10" t="s">
        <v>13</v>
      </c>
      <c r="D150" s="10" t="s">
        <v>3097</v>
      </c>
      <c r="E150" s="14" t="s">
        <v>458</v>
      </c>
      <c r="F150" s="15" t="s">
        <v>459</v>
      </c>
      <c r="G150" s="15" t="s">
        <v>2972</v>
      </c>
      <c r="H150" s="14" t="s">
        <v>461</v>
      </c>
      <c r="I150" t="s">
        <v>460</v>
      </c>
    </row>
    <row r="151" spans="1:9" ht="72.5" x14ac:dyDescent="0.35">
      <c r="A151" s="9">
        <v>149</v>
      </c>
      <c r="B151" s="7">
        <v>45245.653749999998</v>
      </c>
      <c r="C151" s="10" t="s">
        <v>3139</v>
      </c>
      <c r="D151" s="11" t="s">
        <v>2949</v>
      </c>
      <c r="E151" s="14" t="s">
        <v>2982</v>
      </c>
      <c r="F151" s="15" t="s">
        <v>462</v>
      </c>
      <c r="G151" s="15" t="s">
        <v>463</v>
      </c>
      <c r="H151" s="14" t="s">
        <v>465</v>
      </c>
      <c r="I151" t="s">
        <v>464</v>
      </c>
    </row>
    <row r="152" spans="1:9" ht="72.5" x14ac:dyDescent="0.35">
      <c r="A152" s="9">
        <v>150</v>
      </c>
      <c r="B152" s="7">
        <v>45245.653564814813</v>
      </c>
      <c r="C152" s="10" t="s">
        <v>3139</v>
      </c>
      <c r="D152" s="10" t="s">
        <v>372</v>
      </c>
      <c r="E152" s="14" t="s">
        <v>466</v>
      </c>
      <c r="F152" s="15" t="s">
        <v>467</v>
      </c>
      <c r="G152" s="15" t="s">
        <v>26</v>
      </c>
      <c r="H152" s="14" t="s">
        <v>469</v>
      </c>
      <c r="I152" t="s">
        <v>468</v>
      </c>
    </row>
    <row r="153" spans="1:9" ht="72.5" x14ac:dyDescent="0.35">
      <c r="A153" s="9">
        <v>151</v>
      </c>
      <c r="B153" s="7">
        <v>45245.624918981484</v>
      </c>
      <c r="C153" s="10" t="s">
        <v>13</v>
      </c>
      <c r="D153" s="10" t="s">
        <v>475</v>
      </c>
      <c r="E153" s="14" t="s">
        <v>470</v>
      </c>
      <c r="F153" s="15" t="s">
        <v>471</v>
      </c>
      <c r="G153" s="15" t="s">
        <v>472</v>
      </c>
      <c r="H153" s="14" t="s">
        <v>474</v>
      </c>
      <c r="I153" t="s">
        <v>473</v>
      </c>
    </row>
    <row r="154" spans="1:9" ht="159.5" x14ac:dyDescent="0.35">
      <c r="A154" s="9">
        <v>152</v>
      </c>
      <c r="B154" s="7">
        <v>45245.592974537038</v>
      </c>
      <c r="C154" s="10" t="s">
        <v>13</v>
      </c>
      <c r="D154" s="10" t="s">
        <v>191</v>
      </c>
      <c r="E154" s="14" t="s">
        <v>3101</v>
      </c>
      <c r="F154" s="15" t="s">
        <v>188</v>
      </c>
      <c r="G154" s="15" t="s">
        <v>476</v>
      </c>
      <c r="H154" s="14" t="s">
        <v>190</v>
      </c>
      <c r="I154" t="s">
        <v>477</v>
      </c>
    </row>
    <row r="155" spans="1:9" ht="72.5" x14ac:dyDescent="0.35">
      <c r="A155" s="9">
        <v>153</v>
      </c>
      <c r="B155" s="7">
        <v>45245.584756944445</v>
      </c>
      <c r="C155" s="10" t="s">
        <v>13</v>
      </c>
      <c r="D155" s="10" t="s">
        <v>483</v>
      </c>
      <c r="E155" s="14" t="s">
        <v>478</v>
      </c>
      <c r="F155" s="15" t="s">
        <v>479</v>
      </c>
      <c r="G155" s="15" t="s">
        <v>480</v>
      </c>
      <c r="H155" s="14" t="s">
        <v>482</v>
      </c>
      <c r="I155" t="s">
        <v>481</v>
      </c>
    </row>
    <row r="156" spans="1:9" ht="72.5" x14ac:dyDescent="0.35">
      <c r="A156" s="9">
        <v>154</v>
      </c>
      <c r="B156" s="7">
        <v>45245.471215277779</v>
      </c>
      <c r="C156" s="10" t="s">
        <v>35</v>
      </c>
      <c r="D156" s="12" t="s">
        <v>2927</v>
      </c>
      <c r="E156" s="14" t="s">
        <v>60</v>
      </c>
      <c r="F156" s="15" t="s">
        <v>61</v>
      </c>
      <c r="G156" s="15" t="s">
        <v>83</v>
      </c>
      <c r="H156" s="14" t="s">
        <v>64</v>
      </c>
      <c r="I156" t="s">
        <v>484</v>
      </c>
    </row>
    <row r="157" spans="1:9" ht="72.5" x14ac:dyDescent="0.35">
      <c r="A157" s="9">
        <v>155</v>
      </c>
      <c r="B157" s="7">
        <v>45245.470925925925</v>
      </c>
      <c r="C157" s="10" t="s">
        <v>35</v>
      </c>
      <c r="D157" s="10" t="s">
        <v>2927</v>
      </c>
      <c r="E157" s="14" t="s">
        <v>66</v>
      </c>
      <c r="F157" s="15" t="s">
        <v>67</v>
      </c>
      <c r="G157" s="15" t="s">
        <v>83</v>
      </c>
      <c r="H157" s="14" t="s">
        <v>69</v>
      </c>
      <c r="I157" t="s">
        <v>485</v>
      </c>
    </row>
    <row r="158" spans="1:9" ht="87" x14ac:dyDescent="0.35">
      <c r="A158" s="9">
        <v>156</v>
      </c>
      <c r="B158" s="7">
        <v>45245.419340277775</v>
      </c>
      <c r="C158" s="10" t="s">
        <v>29</v>
      </c>
      <c r="D158" s="10" t="s">
        <v>19</v>
      </c>
      <c r="E158" s="14" t="s">
        <v>486</v>
      </c>
      <c r="F158" s="15" t="s">
        <v>2983</v>
      </c>
      <c r="G158" s="15" t="s">
        <v>26</v>
      </c>
      <c r="H158" s="14" t="s">
        <v>488</v>
      </c>
      <c r="I158" t="s">
        <v>487</v>
      </c>
    </row>
    <row r="159" spans="1:9" ht="72.5" x14ac:dyDescent="0.35">
      <c r="A159" s="9">
        <v>157</v>
      </c>
      <c r="B159" s="7">
        <v>45240.376030092593</v>
      </c>
      <c r="C159" s="10" t="s">
        <v>13</v>
      </c>
      <c r="D159" s="10" t="s">
        <v>19</v>
      </c>
      <c r="E159" s="14" t="s">
        <v>489</v>
      </c>
      <c r="F159" s="15" t="s">
        <v>490</v>
      </c>
      <c r="G159" s="15" t="s">
        <v>491</v>
      </c>
      <c r="H159" s="14" t="s">
        <v>493</v>
      </c>
      <c r="I159" t="s">
        <v>492</v>
      </c>
    </row>
    <row r="160" spans="1:9" ht="87" x14ac:dyDescent="0.35">
      <c r="A160" s="9">
        <v>158</v>
      </c>
      <c r="B160" s="7">
        <v>45239.397870370369</v>
      </c>
      <c r="C160" s="10" t="s">
        <v>54</v>
      </c>
      <c r="D160" s="10" t="s">
        <v>91</v>
      </c>
      <c r="E160" s="14" t="s">
        <v>86</v>
      </c>
      <c r="F160" s="15" t="s">
        <v>87</v>
      </c>
      <c r="G160" s="15" t="s">
        <v>88</v>
      </c>
      <c r="H160" s="14" t="s">
        <v>90</v>
      </c>
      <c r="I160" t="s">
        <v>494</v>
      </c>
    </row>
    <row r="161" spans="1:9" ht="72.5" x14ac:dyDescent="0.35">
      <c r="A161" s="9">
        <v>159</v>
      </c>
      <c r="B161" s="7">
        <v>45238.589988425927</v>
      </c>
      <c r="C161" s="10" t="s">
        <v>13</v>
      </c>
      <c r="D161" s="10" t="s">
        <v>12</v>
      </c>
      <c r="E161" s="14" t="s">
        <v>495</v>
      </c>
      <c r="F161" s="15" t="s">
        <v>496</v>
      </c>
      <c r="G161" s="15" t="s">
        <v>497</v>
      </c>
      <c r="H161" s="14" t="s">
        <v>499</v>
      </c>
      <c r="I161" t="s">
        <v>498</v>
      </c>
    </row>
    <row r="162" spans="1:9" ht="58" x14ac:dyDescent="0.35">
      <c r="A162" s="9">
        <v>160</v>
      </c>
      <c r="B162" s="7">
        <v>45237.683958333335</v>
      </c>
      <c r="C162" s="10" t="s">
        <v>222</v>
      </c>
      <c r="D162" s="10" t="s">
        <v>505</v>
      </c>
      <c r="E162" s="14" t="s">
        <v>500</v>
      </c>
      <c r="F162" s="15" t="s">
        <v>501</v>
      </c>
      <c r="G162" s="15" t="s">
        <v>502</v>
      </c>
      <c r="H162" s="14" t="s">
        <v>504</v>
      </c>
      <c r="I162" t="s">
        <v>503</v>
      </c>
    </row>
    <row r="163" spans="1:9" ht="58" x14ac:dyDescent="0.35">
      <c r="A163" s="9">
        <v>161</v>
      </c>
      <c r="B163" s="7">
        <v>45237.683831018519</v>
      </c>
      <c r="C163" s="10" t="s">
        <v>222</v>
      </c>
      <c r="D163" s="10" t="s">
        <v>510</v>
      </c>
      <c r="E163" s="14" t="s">
        <v>506</v>
      </c>
      <c r="F163" s="15" t="s">
        <v>507</v>
      </c>
      <c r="G163" s="15" t="s">
        <v>26</v>
      </c>
      <c r="H163" s="14" t="s">
        <v>509</v>
      </c>
      <c r="I163" t="s">
        <v>508</v>
      </c>
    </row>
    <row r="164" spans="1:9" ht="58" x14ac:dyDescent="0.35">
      <c r="A164" s="9">
        <v>162</v>
      </c>
      <c r="B164" s="7">
        <v>45237.489583333336</v>
      </c>
      <c r="C164" s="10" t="s">
        <v>222</v>
      </c>
      <c r="D164" s="12" t="s">
        <v>516</v>
      </c>
      <c r="E164" s="14" t="s">
        <v>511</v>
      </c>
      <c r="F164" s="15" t="s">
        <v>512</v>
      </c>
      <c r="G164" s="15" t="s">
        <v>513</v>
      </c>
      <c r="H164" s="14" t="s">
        <v>515</v>
      </c>
      <c r="I164" t="s">
        <v>514</v>
      </c>
    </row>
    <row r="165" spans="1:9" ht="72.5" x14ac:dyDescent="0.35">
      <c r="A165" s="9">
        <v>163</v>
      </c>
      <c r="B165" s="7">
        <v>45237.482476851852</v>
      </c>
      <c r="C165" s="10" t="s">
        <v>13</v>
      </c>
      <c r="D165" s="10" t="s">
        <v>522</v>
      </c>
      <c r="E165" s="14" t="s">
        <v>517</v>
      </c>
      <c r="F165" s="15" t="s">
        <v>518</v>
      </c>
      <c r="G165" s="15" t="s">
        <v>519</v>
      </c>
      <c r="H165" s="14" t="s">
        <v>521</v>
      </c>
      <c r="I165" t="s">
        <v>520</v>
      </c>
    </row>
    <row r="166" spans="1:9" ht="72.5" x14ac:dyDescent="0.35">
      <c r="A166" s="9">
        <v>164</v>
      </c>
      <c r="B166" s="7">
        <v>45236.446956018517</v>
      </c>
      <c r="C166" s="10" t="s">
        <v>35</v>
      </c>
      <c r="D166" s="10" t="s">
        <v>2927</v>
      </c>
      <c r="E166" s="14" t="s">
        <v>66</v>
      </c>
      <c r="F166" s="15" t="s">
        <v>67</v>
      </c>
      <c r="G166" s="15" t="s">
        <v>83</v>
      </c>
      <c r="H166" s="14" t="s">
        <v>69</v>
      </c>
      <c r="I166" t="s">
        <v>523</v>
      </c>
    </row>
    <row r="167" spans="1:9" ht="72.5" x14ac:dyDescent="0.35">
      <c r="A167" s="9">
        <v>165</v>
      </c>
      <c r="B167" s="7">
        <v>45236.447025462963</v>
      </c>
      <c r="C167" s="10" t="s">
        <v>35</v>
      </c>
      <c r="D167" s="10" t="s">
        <v>2927</v>
      </c>
      <c r="E167" s="14" t="s">
        <v>60</v>
      </c>
      <c r="F167" s="15" t="s">
        <v>61</v>
      </c>
      <c r="G167" s="15" t="s">
        <v>83</v>
      </c>
      <c r="H167" s="14" t="s">
        <v>64</v>
      </c>
      <c r="I167" t="s">
        <v>524</v>
      </c>
    </row>
    <row r="168" spans="1:9" ht="58" x14ac:dyDescent="0.35">
      <c r="A168" s="9">
        <v>166</v>
      </c>
      <c r="B168" s="7">
        <v>45236.399745370371</v>
      </c>
      <c r="C168" s="10" t="s">
        <v>13</v>
      </c>
      <c r="D168" s="10" t="s">
        <v>12</v>
      </c>
      <c r="E168" s="14" t="s">
        <v>525</v>
      </c>
      <c r="F168" s="15" t="s">
        <v>526</v>
      </c>
      <c r="G168" s="15" t="s">
        <v>527</v>
      </c>
      <c r="H168" s="14" t="s">
        <v>529</v>
      </c>
      <c r="I168" t="s">
        <v>528</v>
      </c>
    </row>
    <row r="169" spans="1:9" ht="87" x14ac:dyDescent="0.35">
      <c r="A169" s="9">
        <v>167</v>
      </c>
      <c r="B169" s="7">
        <v>45236.398136574076</v>
      </c>
      <c r="C169" s="10" t="s">
        <v>35</v>
      </c>
      <c r="D169" s="13" t="s">
        <v>2872</v>
      </c>
      <c r="E169" s="14" t="s">
        <v>30</v>
      </c>
      <c r="F169" s="15" t="s">
        <v>31</v>
      </c>
      <c r="G169" s="15" t="s">
        <v>32</v>
      </c>
      <c r="H169" s="14" t="s">
        <v>34</v>
      </c>
      <c r="I169" t="s">
        <v>530</v>
      </c>
    </row>
    <row r="170" spans="1:9" ht="72.5" x14ac:dyDescent="0.35">
      <c r="A170" s="9">
        <v>168</v>
      </c>
      <c r="B170" s="7">
        <v>45233.001076388886</v>
      </c>
      <c r="C170" s="10" t="s">
        <v>77</v>
      </c>
      <c r="D170" s="12" t="s">
        <v>12</v>
      </c>
      <c r="E170" s="14" t="s">
        <v>531</v>
      </c>
      <c r="F170" s="15" t="s">
        <v>532</v>
      </c>
      <c r="G170" s="15" t="s">
        <v>533</v>
      </c>
      <c r="H170" s="14" t="s">
        <v>535</v>
      </c>
      <c r="I170" t="s">
        <v>534</v>
      </c>
    </row>
    <row r="171" spans="1:9" ht="87" x14ac:dyDescent="0.35">
      <c r="A171" s="9">
        <v>169</v>
      </c>
      <c r="B171" s="7">
        <v>45232.397951388892</v>
      </c>
      <c r="C171" s="10" t="s">
        <v>54</v>
      </c>
      <c r="D171" s="10" t="s">
        <v>91</v>
      </c>
      <c r="E171" s="14" t="s">
        <v>86</v>
      </c>
      <c r="F171" s="15" t="s">
        <v>87</v>
      </c>
      <c r="G171" s="15" t="s">
        <v>88</v>
      </c>
      <c r="H171" s="14" t="s">
        <v>90</v>
      </c>
      <c r="I171" t="s">
        <v>536</v>
      </c>
    </row>
    <row r="172" spans="1:9" ht="101.5" x14ac:dyDescent="0.35">
      <c r="A172" s="9">
        <v>170</v>
      </c>
      <c r="B172" s="7">
        <v>45231.664976851855</v>
      </c>
      <c r="C172" s="10" t="s">
        <v>29</v>
      </c>
      <c r="D172" s="10" t="s">
        <v>2945</v>
      </c>
      <c r="E172" s="14" t="s">
        <v>2294</v>
      </c>
      <c r="F172" s="15" t="s">
        <v>2295</v>
      </c>
      <c r="G172" s="15" t="s">
        <v>2296</v>
      </c>
      <c r="H172" s="14" t="s">
        <v>2298</v>
      </c>
      <c r="I172" t="s">
        <v>2297</v>
      </c>
    </row>
    <row r="173" spans="1:9" ht="72.5" x14ac:dyDescent="0.35">
      <c r="A173" s="9">
        <v>171</v>
      </c>
      <c r="B173" s="7">
        <v>45231.61309027778</v>
      </c>
      <c r="C173" s="10" t="s">
        <v>372</v>
      </c>
      <c r="D173" s="10" t="s">
        <v>2945</v>
      </c>
      <c r="E173" s="14" t="s">
        <v>541</v>
      </c>
      <c r="F173" s="15" t="s">
        <v>3092</v>
      </c>
      <c r="G173" s="15" t="s">
        <v>26</v>
      </c>
      <c r="H173" s="14" t="s">
        <v>543</v>
      </c>
      <c r="I173" t="s">
        <v>542</v>
      </c>
    </row>
    <row r="174" spans="1:9" ht="72.5" x14ac:dyDescent="0.35">
      <c r="A174" s="9">
        <v>172</v>
      </c>
      <c r="B174" s="7">
        <v>45231.378125000003</v>
      </c>
      <c r="C174" s="10" t="s">
        <v>48</v>
      </c>
      <c r="D174" s="10" t="s">
        <v>547</v>
      </c>
      <c r="E174" s="14" t="s">
        <v>544</v>
      </c>
      <c r="F174" s="15" t="s">
        <v>43</v>
      </c>
      <c r="G174" s="15" t="s">
        <v>2986</v>
      </c>
      <c r="H174" s="14" t="s">
        <v>546</v>
      </c>
      <c r="I174" t="s">
        <v>545</v>
      </c>
    </row>
    <row r="175" spans="1:9" ht="72.5" x14ac:dyDescent="0.35">
      <c r="A175" s="9">
        <v>173</v>
      </c>
      <c r="B175" s="7">
        <v>45231.365486111114</v>
      </c>
      <c r="C175" s="10" t="s">
        <v>35</v>
      </c>
      <c r="D175" s="13" t="s">
        <v>2872</v>
      </c>
      <c r="E175" s="14" t="s">
        <v>548</v>
      </c>
      <c r="F175" s="15" t="s">
        <v>2973</v>
      </c>
      <c r="G175" s="15" t="s">
        <v>549</v>
      </c>
      <c r="H175" s="14" t="s">
        <v>551</v>
      </c>
      <c r="I175" t="s">
        <v>550</v>
      </c>
    </row>
    <row r="176" spans="1:9" ht="87" x14ac:dyDescent="0.35">
      <c r="A176" s="9">
        <v>174</v>
      </c>
      <c r="B176" s="7">
        <v>45230.552534722221</v>
      </c>
      <c r="C176" s="10" t="s">
        <v>48</v>
      </c>
      <c r="D176" s="10" t="s">
        <v>556</v>
      </c>
      <c r="E176" s="14" t="s">
        <v>552</v>
      </c>
      <c r="F176" s="15" t="s">
        <v>43</v>
      </c>
      <c r="G176" s="15" t="s">
        <v>553</v>
      </c>
      <c r="H176" s="14" t="s">
        <v>555</v>
      </c>
      <c r="I176" t="s">
        <v>554</v>
      </c>
    </row>
    <row r="177" spans="1:9" ht="130.5" x14ac:dyDescent="0.35">
      <c r="A177" s="9">
        <v>175</v>
      </c>
      <c r="B177" s="7">
        <v>45230.503599537034</v>
      </c>
      <c r="C177" s="10" t="s">
        <v>13</v>
      </c>
      <c r="D177" s="10" t="s">
        <v>582</v>
      </c>
      <c r="E177" s="14" t="s">
        <v>557</v>
      </c>
      <c r="F177" s="15" t="s">
        <v>558</v>
      </c>
      <c r="G177" s="15" t="s">
        <v>559</v>
      </c>
      <c r="H177" s="14" t="s">
        <v>561</v>
      </c>
      <c r="I177" t="s">
        <v>560</v>
      </c>
    </row>
    <row r="178" spans="1:9" ht="87" x14ac:dyDescent="0.35">
      <c r="A178" s="9">
        <v>176</v>
      </c>
      <c r="B178" s="7">
        <v>45229.639074074075</v>
      </c>
      <c r="C178" s="10" t="s">
        <v>35</v>
      </c>
      <c r="D178" s="13" t="s">
        <v>2872</v>
      </c>
      <c r="E178" s="14" t="s">
        <v>30</v>
      </c>
      <c r="F178" s="15" t="s">
        <v>31</v>
      </c>
      <c r="G178" s="15" t="s">
        <v>434</v>
      </c>
      <c r="H178" s="14" t="s">
        <v>34</v>
      </c>
      <c r="I178" t="s">
        <v>562</v>
      </c>
    </row>
    <row r="179" spans="1:9" ht="87" x14ac:dyDescent="0.35">
      <c r="A179" s="9">
        <v>177</v>
      </c>
      <c r="B179" s="7">
        <v>45229.416956018518</v>
      </c>
      <c r="C179" s="10" t="s">
        <v>29</v>
      </c>
      <c r="D179" s="10" t="s">
        <v>19</v>
      </c>
      <c r="E179" s="14" t="s">
        <v>2301</v>
      </c>
      <c r="F179" s="15" t="s">
        <v>2302</v>
      </c>
      <c r="G179" s="15" t="s">
        <v>26</v>
      </c>
      <c r="H179" s="14" t="s">
        <v>2304</v>
      </c>
      <c r="I179" t="s">
        <v>2303</v>
      </c>
    </row>
    <row r="180" spans="1:9" ht="72.5" x14ac:dyDescent="0.35">
      <c r="A180" s="9">
        <v>178</v>
      </c>
      <c r="B180" s="7">
        <v>45226.484363425923</v>
      </c>
      <c r="C180" s="10" t="s">
        <v>48</v>
      </c>
      <c r="D180" s="10" t="s">
        <v>547</v>
      </c>
      <c r="E180" s="14" t="s">
        <v>544</v>
      </c>
      <c r="F180" s="15" t="s">
        <v>43</v>
      </c>
      <c r="G180" s="15" t="s">
        <v>567</v>
      </c>
      <c r="H180" s="14" t="s">
        <v>546</v>
      </c>
      <c r="I180" t="s">
        <v>568</v>
      </c>
    </row>
    <row r="181" spans="1:9" ht="72.5" x14ac:dyDescent="0.35">
      <c r="A181" s="9">
        <v>179</v>
      </c>
      <c r="B181" s="7">
        <v>45225.693425925929</v>
      </c>
      <c r="C181" s="10" t="s">
        <v>48</v>
      </c>
      <c r="D181" s="10" t="s">
        <v>572</v>
      </c>
      <c r="E181" s="14" t="s">
        <v>569</v>
      </c>
      <c r="F181" s="15" t="s">
        <v>43</v>
      </c>
      <c r="G181" s="15" t="s">
        <v>2987</v>
      </c>
      <c r="H181" s="14" t="s">
        <v>571</v>
      </c>
      <c r="I181" t="s">
        <v>570</v>
      </c>
    </row>
    <row r="182" spans="1:9" ht="72.5" x14ac:dyDescent="0.35">
      <c r="A182" s="9">
        <v>180</v>
      </c>
      <c r="B182" s="7">
        <v>45225.599212962959</v>
      </c>
      <c r="C182" s="10" t="s">
        <v>13</v>
      </c>
      <c r="D182" s="10" t="s">
        <v>577</v>
      </c>
      <c r="E182" s="14" t="s">
        <v>573</v>
      </c>
      <c r="F182" s="15" t="s">
        <v>2988</v>
      </c>
      <c r="G182" s="15" t="s">
        <v>574</v>
      </c>
      <c r="H182" s="14" t="s">
        <v>576</v>
      </c>
      <c r="I182" t="s">
        <v>575</v>
      </c>
    </row>
    <row r="183" spans="1:9" ht="72.5" x14ac:dyDescent="0.35">
      <c r="A183" s="9">
        <v>181</v>
      </c>
      <c r="B183" s="7">
        <v>45225.594155092593</v>
      </c>
      <c r="C183" s="10" t="s">
        <v>13</v>
      </c>
      <c r="D183" s="10" t="s">
        <v>582</v>
      </c>
      <c r="E183" s="14" t="s">
        <v>578</v>
      </c>
      <c r="F183" s="15" t="s">
        <v>2989</v>
      </c>
      <c r="G183" s="15" t="s">
        <v>579</v>
      </c>
      <c r="H183" s="14" t="s">
        <v>581</v>
      </c>
      <c r="I183" t="s">
        <v>580</v>
      </c>
    </row>
    <row r="184" spans="1:9" ht="72.5" x14ac:dyDescent="0.35">
      <c r="A184" s="9">
        <v>182</v>
      </c>
      <c r="B184" s="7">
        <v>45225.536134259259</v>
      </c>
      <c r="C184" s="10" t="s">
        <v>54</v>
      </c>
      <c r="D184" s="10" t="s">
        <v>145</v>
      </c>
      <c r="E184" s="14" t="s">
        <v>249</v>
      </c>
      <c r="F184" s="15" t="s">
        <v>250</v>
      </c>
      <c r="G184" s="15" t="s">
        <v>583</v>
      </c>
      <c r="H184" s="14" t="s">
        <v>253</v>
      </c>
      <c r="I184" t="s">
        <v>584</v>
      </c>
    </row>
    <row r="185" spans="1:9" ht="87" x14ac:dyDescent="0.35">
      <c r="A185" s="9">
        <v>183</v>
      </c>
      <c r="B185" s="7">
        <v>45225.400671296295</v>
      </c>
      <c r="C185" s="10" t="s">
        <v>54</v>
      </c>
      <c r="D185" s="10" t="s">
        <v>91</v>
      </c>
      <c r="E185" s="14" t="s">
        <v>86</v>
      </c>
      <c r="F185" s="15" t="s">
        <v>87</v>
      </c>
      <c r="G185" s="15" t="s">
        <v>88</v>
      </c>
      <c r="H185" s="14" t="s">
        <v>90</v>
      </c>
      <c r="I185" t="s">
        <v>585</v>
      </c>
    </row>
    <row r="186" spans="1:9" ht="58" x14ac:dyDescent="0.35">
      <c r="A186" s="9">
        <v>184</v>
      </c>
      <c r="B186" s="7">
        <v>45225.001018518517</v>
      </c>
      <c r="C186" s="10" t="s">
        <v>13</v>
      </c>
      <c r="D186" s="12" t="s">
        <v>12</v>
      </c>
      <c r="E186" s="14" t="s">
        <v>586</v>
      </c>
      <c r="F186" s="15" t="s">
        <v>587</v>
      </c>
      <c r="G186" s="15" t="s">
        <v>588</v>
      </c>
      <c r="H186" s="14" t="s">
        <v>590</v>
      </c>
      <c r="I186" t="s">
        <v>589</v>
      </c>
    </row>
    <row r="187" spans="1:9" ht="87" x14ac:dyDescent="0.35">
      <c r="A187" s="9">
        <v>185</v>
      </c>
      <c r="B187" s="7">
        <v>45224.59097222222</v>
      </c>
      <c r="C187" s="10" t="s">
        <v>13</v>
      </c>
      <c r="D187" s="10" t="s">
        <v>12</v>
      </c>
      <c r="E187" s="14" t="s">
        <v>591</v>
      </c>
      <c r="F187" s="15" t="s">
        <v>592</v>
      </c>
      <c r="G187" s="15" t="s">
        <v>593</v>
      </c>
      <c r="H187" s="14" t="s">
        <v>595</v>
      </c>
      <c r="I187" t="s">
        <v>594</v>
      </c>
    </row>
    <row r="188" spans="1:9" ht="58" x14ac:dyDescent="0.35">
      <c r="A188" s="9">
        <v>186</v>
      </c>
      <c r="B188" s="7">
        <v>45224.57545138889</v>
      </c>
      <c r="C188" s="10" t="s">
        <v>13</v>
      </c>
      <c r="D188" s="12" t="s">
        <v>12</v>
      </c>
      <c r="E188" s="14" t="s">
        <v>596</v>
      </c>
      <c r="F188" s="15" t="s">
        <v>597</v>
      </c>
      <c r="G188" s="15" t="s">
        <v>598</v>
      </c>
      <c r="H188" s="14" t="s">
        <v>600</v>
      </c>
      <c r="I188" t="s">
        <v>599</v>
      </c>
    </row>
    <row r="189" spans="1:9" ht="87" x14ac:dyDescent="0.35">
      <c r="A189" s="9">
        <v>187</v>
      </c>
      <c r="B189" s="7">
        <v>45224.417372685188</v>
      </c>
      <c r="C189" s="10" t="s">
        <v>29</v>
      </c>
      <c r="D189" s="10" t="s">
        <v>19</v>
      </c>
      <c r="E189" s="14" t="s">
        <v>3137</v>
      </c>
      <c r="F189" s="15" t="s">
        <v>2127</v>
      </c>
      <c r="G189" s="15" t="s">
        <v>26</v>
      </c>
      <c r="H189" s="14" t="s">
        <v>2129</v>
      </c>
      <c r="I189" t="s">
        <v>2128</v>
      </c>
    </row>
    <row r="190" spans="1:9" ht="58" x14ac:dyDescent="0.35">
      <c r="A190" s="9">
        <v>188</v>
      </c>
      <c r="B190" s="7">
        <v>45224.417326388888</v>
      </c>
      <c r="C190" s="10" t="s">
        <v>29</v>
      </c>
      <c r="D190" s="12" t="s">
        <v>19</v>
      </c>
      <c r="E190" s="14" t="s">
        <v>603</v>
      </c>
      <c r="F190" s="15" t="s">
        <v>604</v>
      </c>
      <c r="G190" s="15" t="s">
        <v>26</v>
      </c>
      <c r="H190" s="14" t="s">
        <v>606</v>
      </c>
      <c r="I190" t="s">
        <v>605</v>
      </c>
    </row>
    <row r="191" spans="1:9" ht="58" x14ac:dyDescent="0.35">
      <c r="A191" s="9">
        <v>189</v>
      </c>
      <c r="B191" s="7">
        <v>45224.417326388888</v>
      </c>
      <c r="C191" s="10" t="s">
        <v>29</v>
      </c>
      <c r="D191" s="10" t="s">
        <v>19</v>
      </c>
      <c r="E191" s="14" t="s">
        <v>3078</v>
      </c>
      <c r="F191" s="15" t="s">
        <v>2334</v>
      </c>
      <c r="G191" s="15" t="s">
        <v>26</v>
      </c>
      <c r="H191" s="14" t="s">
        <v>2335</v>
      </c>
      <c r="I191" t="s">
        <v>605</v>
      </c>
    </row>
    <row r="192" spans="1:9" ht="72.5" x14ac:dyDescent="0.35">
      <c r="A192" s="9">
        <v>190</v>
      </c>
      <c r="B192" s="7">
        <v>45224.417199074072</v>
      </c>
      <c r="C192" s="10" t="s">
        <v>29</v>
      </c>
      <c r="D192" s="10" t="s">
        <v>19</v>
      </c>
      <c r="E192" s="14" t="s">
        <v>609</v>
      </c>
      <c r="F192" s="15" t="s">
        <v>2990</v>
      </c>
      <c r="G192" s="15" t="s">
        <v>26</v>
      </c>
      <c r="H192" s="14" t="s">
        <v>611</v>
      </c>
      <c r="I192" t="s">
        <v>610</v>
      </c>
    </row>
    <row r="193" spans="1:9" ht="101.5" x14ac:dyDescent="0.35">
      <c r="A193" s="9">
        <v>191</v>
      </c>
      <c r="B193" s="7">
        <v>45224.417187500003</v>
      </c>
      <c r="C193" s="10" t="s">
        <v>29</v>
      </c>
      <c r="D193" s="10" t="s">
        <v>19</v>
      </c>
      <c r="E193" s="14" t="s">
        <v>612</v>
      </c>
      <c r="F193" s="15" t="s">
        <v>613</v>
      </c>
      <c r="G193" s="15" t="s">
        <v>26</v>
      </c>
      <c r="H193" s="14" t="s">
        <v>615</v>
      </c>
      <c r="I193" t="s">
        <v>614</v>
      </c>
    </row>
    <row r="194" spans="1:9" ht="87" x14ac:dyDescent="0.35">
      <c r="A194" s="9">
        <v>192</v>
      </c>
      <c r="B194" s="7">
        <v>45224.404409722221</v>
      </c>
      <c r="C194" s="10" t="s">
        <v>29</v>
      </c>
      <c r="D194" s="10" t="s">
        <v>12</v>
      </c>
      <c r="E194" s="14" t="s">
        <v>616</v>
      </c>
      <c r="F194" s="15" t="s">
        <v>617</v>
      </c>
      <c r="G194" s="15" t="s">
        <v>618</v>
      </c>
      <c r="H194" s="14" t="s">
        <v>620</v>
      </c>
      <c r="I194" t="s">
        <v>619</v>
      </c>
    </row>
    <row r="195" spans="1:9" ht="58" x14ac:dyDescent="0.35">
      <c r="A195" s="9">
        <v>193</v>
      </c>
      <c r="B195" s="7">
        <v>45224.376736111109</v>
      </c>
      <c r="C195" s="10" t="s">
        <v>222</v>
      </c>
      <c r="D195" s="10" t="s">
        <v>360</v>
      </c>
      <c r="E195" s="14" t="s">
        <v>355</v>
      </c>
      <c r="F195" s="15" t="s">
        <v>356</v>
      </c>
      <c r="G195" s="15" t="s">
        <v>621</v>
      </c>
      <c r="H195" s="14" t="s">
        <v>359</v>
      </c>
      <c r="I195" t="s">
        <v>622</v>
      </c>
    </row>
    <row r="196" spans="1:9" ht="58" x14ac:dyDescent="0.35">
      <c r="A196" s="9">
        <v>194</v>
      </c>
      <c r="B196" s="7">
        <v>45223.526898148149</v>
      </c>
      <c r="C196" s="10" t="s">
        <v>13</v>
      </c>
      <c r="D196" s="10" t="s">
        <v>19</v>
      </c>
      <c r="E196" s="14" t="s">
        <v>623</v>
      </c>
      <c r="F196" s="15" t="s">
        <v>624</v>
      </c>
      <c r="G196" s="15" t="s">
        <v>625</v>
      </c>
      <c r="H196" s="14" t="s">
        <v>627</v>
      </c>
      <c r="I196" t="s">
        <v>626</v>
      </c>
    </row>
    <row r="197" spans="1:9" ht="58" x14ac:dyDescent="0.35">
      <c r="A197" s="9">
        <v>195</v>
      </c>
      <c r="B197" s="7">
        <v>45223.334166666667</v>
      </c>
      <c r="C197" s="10" t="s">
        <v>13</v>
      </c>
      <c r="D197" s="12" t="s">
        <v>145</v>
      </c>
      <c r="E197" s="14" t="s">
        <v>628</v>
      </c>
      <c r="F197" s="15" t="s">
        <v>629</v>
      </c>
      <c r="G197" s="15" t="s">
        <v>630</v>
      </c>
      <c r="H197" s="14" t="s">
        <v>632</v>
      </c>
      <c r="I197" t="s">
        <v>631</v>
      </c>
    </row>
    <row r="198" spans="1:9" ht="58" x14ac:dyDescent="0.35">
      <c r="A198" s="9">
        <v>196</v>
      </c>
      <c r="B198" s="7">
        <v>45223.334039351852</v>
      </c>
      <c r="C198" s="10" t="s">
        <v>77</v>
      </c>
      <c r="D198" s="12" t="s">
        <v>145</v>
      </c>
      <c r="E198" s="14" t="s">
        <v>262</v>
      </c>
      <c r="F198" s="15" t="s">
        <v>263</v>
      </c>
      <c r="G198" s="15" t="s">
        <v>633</v>
      </c>
      <c r="H198" s="14" t="s">
        <v>266</v>
      </c>
      <c r="I198" t="s">
        <v>634</v>
      </c>
    </row>
    <row r="199" spans="1:9" ht="130.5" x14ac:dyDescent="0.35">
      <c r="A199" s="9">
        <v>197</v>
      </c>
      <c r="B199" s="7">
        <v>45223.334155092591</v>
      </c>
      <c r="C199" s="10" t="s">
        <v>13</v>
      </c>
      <c r="D199" s="10" t="s">
        <v>145</v>
      </c>
      <c r="E199" s="14" t="s">
        <v>635</v>
      </c>
      <c r="F199" s="15" t="s">
        <v>636</v>
      </c>
      <c r="G199" s="15" t="s">
        <v>637</v>
      </c>
      <c r="H199" s="14" t="s">
        <v>639</v>
      </c>
      <c r="I199" t="s">
        <v>638</v>
      </c>
    </row>
    <row r="200" spans="1:9" ht="87" x14ac:dyDescent="0.35">
      <c r="A200" s="9">
        <v>198</v>
      </c>
      <c r="B200" s="7">
        <v>45223.334085648145</v>
      </c>
      <c r="C200" s="10" t="s">
        <v>13</v>
      </c>
      <c r="D200" s="12" t="s">
        <v>145</v>
      </c>
      <c r="E200" s="14" t="s">
        <v>640</v>
      </c>
      <c r="F200" s="15" t="s">
        <v>641</v>
      </c>
      <c r="G200" s="15" t="s">
        <v>642</v>
      </c>
      <c r="H200" s="14" t="s">
        <v>644</v>
      </c>
      <c r="I200" t="s">
        <v>643</v>
      </c>
    </row>
    <row r="201" spans="1:9" ht="58" x14ac:dyDescent="0.35">
      <c r="A201" s="9">
        <v>199</v>
      </c>
      <c r="B201" s="7">
        <v>45223.334120370368</v>
      </c>
      <c r="C201" s="10" t="s">
        <v>13</v>
      </c>
      <c r="D201" s="10" t="s">
        <v>145</v>
      </c>
      <c r="E201" s="14" t="s">
        <v>645</v>
      </c>
      <c r="F201" s="15" t="s">
        <v>646</v>
      </c>
      <c r="G201" s="15" t="s">
        <v>633</v>
      </c>
      <c r="H201" s="14" t="s">
        <v>648</v>
      </c>
      <c r="I201" t="s">
        <v>647</v>
      </c>
    </row>
    <row r="202" spans="1:9" ht="87" x14ac:dyDescent="0.35">
      <c r="A202" s="9">
        <v>200</v>
      </c>
      <c r="B202" s="7">
        <v>45223.333865740744</v>
      </c>
      <c r="C202" s="10" t="s">
        <v>77</v>
      </c>
      <c r="D202" s="10" t="s">
        <v>145</v>
      </c>
      <c r="E202" s="14" t="s">
        <v>140</v>
      </c>
      <c r="F202" s="15" t="s">
        <v>141</v>
      </c>
      <c r="G202" s="15" t="s">
        <v>649</v>
      </c>
      <c r="H202" s="14" t="s">
        <v>144</v>
      </c>
      <c r="I202" t="s">
        <v>650</v>
      </c>
    </row>
    <row r="203" spans="1:9" ht="72.5" x14ac:dyDescent="0.35">
      <c r="A203" s="9">
        <v>201</v>
      </c>
      <c r="B203" s="7">
        <v>45222.684224537035</v>
      </c>
      <c r="C203" s="10" t="s">
        <v>48</v>
      </c>
      <c r="D203" s="10" t="s">
        <v>572</v>
      </c>
      <c r="E203" s="14" t="s">
        <v>569</v>
      </c>
      <c r="F203" s="15" t="s">
        <v>43</v>
      </c>
      <c r="G203" s="15" t="s">
        <v>2991</v>
      </c>
      <c r="H203" s="14" t="s">
        <v>571</v>
      </c>
      <c r="I203" t="s">
        <v>651</v>
      </c>
    </row>
    <row r="204" spans="1:9" ht="87" x14ac:dyDescent="0.35">
      <c r="A204" s="9">
        <v>202</v>
      </c>
      <c r="B204" s="7">
        <v>45222.393113425926</v>
      </c>
      <c r="C204" s="10" t="s">
        <v>35</v>
      </c>
      <c r="D204" s="13" t="s">
        <v>2872</v>
      </c>
      <c r="E204" s="14" t="s">
        <v>30</v>
      </c>
      <c r="F204" s="15" t="s">
        <v>31</v>
      </c>
      <c r="G204" s="15" t="s">
        <v>32</v>
      </c>
      <c r="H204" s="14" t="s">
        <v>34</v>
      </c>
      <c r="I204" t="s">
        <v>652</v>
      </c>
    </row>
    <row r="205" spans="1:9" ht="58" x14ac:dyDescent="0.35">
      <c r="A205" s="9">
        <v>203</v>
      </c>
      <c r="B205" s="7">
        <v>45219.690115740741</v>
      </c>
      <c r="C205" s="10" t="s">
        <v>54</v>
      </c>
      <c r="D205" s="10" t="s">
        <v>2956</v>
      </c>
      <c r="E205" s="14" t="s">
        <v>49</v>
      </c>
      <c r="F205" s="15" t="s">
        <v>50</v>
      </c>
      <c r="G205" s="15" t="s">
        <v>653</v>
      </c>
      <c r="H205" s="14" t="s">
        <v>53</v>
      </c>
      <c r="I205" t="s">
        <v>654</v>
      </c>
    </row>
    <row r="206" spans="1:9" ht="87" x14ac:dyDescent="0.35">
      <c r="A206" s="9">
        <v>204</v>
      </c>
      <c r="B206" s="7">
        <v>45219.383750000001</v>
      </c>
      <c r="C206" s="10" t="s">
        <v>35</v>
      </c>
      <c r="D206" s="13" t="s">
        <v>2872</v>
      </c>
      <c r="E206" s="14" t="s">
        <v>30</v>
      </c>
      <c r="F206" s="15" t="s">
        <v>31</v>
      </c>
      <c r="G206" s="15" t="s">
        <v>2975</v>
      </c>
      <c r="H206" s="14" t="s">
        <v>34</v>
      </c>
      <c r="I206" t="s">
        <v>655</v>
      </c>
    </row>
    <row r="207" spans="1:9" ht="72.5" x14ac:dyDescent="0.35">
      <c r="A207" s="9">
        <v>205</v>
      </c>
      <c r="B207" s="7">
        <v>45219.377789351849</v>
      </c>
      <c r="C207" s="10" t="s">
        <v>48</v>
      </c>
      <c r="D207" s="10" t="s">
        <v>572</v>
      </c>
      <c r="E207" s="14" t="s">
        <v>569</v>
      </c>
      <c r="F207" s="15" t="s">
        <v>43</v>
      </c>
      <c r="G207" s="15" t="s">
        <v>2993</v>
      </c>
      <c r="H207" s="14" t="s">
        <v>571</v>
      </c>
      <c r="I207" t="s">
        <v>656</v>
      </c>
    </row>
    <row r="208" spans="1:9" ht="72.5" x14ac:dyDescent="0.35">
      <c r="A208" s="9">
        <v>206</v>
      </c>
      <c r="B208" s="7">
        <v>45218.662997685184</v>
      </c>
      <c r="C208" s="10" t="s">
        <v>48</v>
      </c>
      <c r="D208" s="10" t="s">
        <v>572</v>
      </c>
      <c r="E208" s="14" t="s">
        <v>569</v>
      </c>
      <c r="F208" s="15" t="s">
        <v>43</v>
      </c>
      <c r="G208" s="15" t="s">
        <v>657</v>
      </c>
      <c r="H208" s="14" t="s">
        <v>571</v>
      </c>
      <c r="I208" t="s">
        <v>658</v>
      </c>
    </row>
    <row r="209" spans="1:9" ht="87" x14ac:dyDescent="0.35">
      <c r="A209" s="9">
        <v>207</v>
      </c>
      <c r="B209" s="7">
        <v>45218.403402777774</v>
      </c>
      <c r="C209" s="10" t="s">
        <v>54</v>
      </c>
      <c r="D209" s="10" t="s">
        <v>91</v>
      </c>
      <c r="E209" s="14" t="s">
        <v>86</v>
      </c>
      <c r="F209" s="15" t="s">
        <v>87</v>
      </c>
      <c r="G209" s="15" t="s">
        <v>88</v>
      </c>
      <c r="H209" s="14" t="s">
        <v>90</v>
      </c>
      <c r="I209" t="s">
        <v>659</v>
      </c>
    </row>
    <row r="210" spans="1:9" ht="58" x14ac:dyDescent="0.35">
      <c r="A210" s="9">
        <v>208</v>
      </c>
      <c r="B210" s="7">
        <v>45217.656446759262</v>
      </c>
      <c r="C210" s="10" t="s">
        <v>29</v>
      </c>
      <c r="D210" s="10" t="s">
        <v>19</v>
      </c>
      <c r="E210" s="14" t="s">
        <v>660</v>
      </c>
      <c r="F210" s="15" t="s">
        <v>661</v>
      </c>
      <c r="G210" s="15" t="s">
        <v>662</v>
      </c>
      <c r="H210" s="14" t="s">
        <v>664</v>
      </c>
      <c r="I210" t="s">
        <v>663</v>
      </c>
    </row>
    <row r="211" spans="1:9" ht="116" x14ac:dyDescent="0.35">
      <c r="A211" s="9">
        <v>209</v>
      </c>
      <c r="B211" s="7">
        <v>45217.563032407408</v>
      </c>
      <c r="C211" s="10" t="s">
        <v>13</v>
      </c>
      <c r="D211" s="10" t="s">
        <v>2927</v>
      </c>
      <c r="E211" s="14" t="s">
        <v>665</v>
      </c>
      <c r="F211" s="15" t="s">
        <v>666</v>
      </c>
      <c r="G211" s="15" t="s">
        <v>3017</v>
      </c>
      <c r="H211" s="14" t="s">
        <v>668</v>
      </c>
      <c r="I211" t="s">
        <v>667</v>
      </c>
    </row>
    <row r="212" spans="1:9" ht="72.5" x14ac:dyDescent="0.35">
      <c r="A212" s="9">
        <v>210</v>
      </c>
      <c r="B212" s="7">
        <v>45217.470567129632</v>
      </c>
      <c r="C212" s="10" t="s">
        <v>13</v>
      </c>
      <c r="D212" s="10" t="s">
        <v>76</v>
      </c>
      <c r="E212" s="14" t="s">
        <v>669</v>
      </c>
      <c r="F212" s="15" t="s">
        <v>670</v>
      </c>
      <c r="G212" s="15" t="s">
        <v>2994</v>
      </c>
      <c r="H212" s="14" t="s">
        <v>672</v>
      </c>
      <c r="I212" t="s">
        <v>671</v>
      </c>
    </row>
    <row r="213" spans="1:9" ht="87" x14ac:dyDescent="0.35">
      <c r="A213" s="9">
        <v>211</v>
      </c>
      <c r="B213" s="7">
        <v>45216.750393518516</v>
      </c>
      <c r="C213" s="10" t="s">
        <v>13</v>
      </c>
      <c r="D213" s="10" t="s">
        <v>221</v>
      </c>
      <c r="E213" s="14" t="s">
        <v>673</v>
      </c>
      <c r="F213" s="15" t="s">
        <v>674</v>
      </c>
      <c r="G213" s="15" t="s">
        <v>675</v>
      </c>
      <c r="H213" s="14" t="s">
        <v>677</v>
      </c>
      <c r="I213" t="s">
        <v>676</v>
      </c>
    </row>
    <row r="214" spans="1:9" ht="87" x14ac:dyDescent="0.35">
      <c r="A214" s="9">
        <v>212</v>
      </c>
      <c r="B214" s="7">
        <v>45216.628287037034</v>
      </c>
      <c r="C214" s="10" t="s">
        <v>48</v>
      </c>
      <c r="D214" s="10" t="s">
        <v>682</v>
      </c>
      <c r="E214" s="14" t="s">
        <v>678</v>
      </c>
      <c r="F214" s="15" t="s">
        <v>43</v>
      </c>
      <c r="G214" s="15" t="s">
        <v>679</v>
      </c>
      <c r="H214" s="14" t="s">
        <v>681</v>
      </c>
      <c r="I214" t="s">
        <v>680</v>
      </c>
    </row>
    <row r="215" spans="1:9" ht="72.5" x14ac:dyDescent="0.35">
      <c r="A215" s="9">
        <v>213</v>
      </c>
      <c r="B215" s="7">
        <v>45216.418113425927</v>
      </c>
      <c r="C215" s="10" t="s">
        <v>29</v>
      </c>
      <c r="D215" s="10" t="s">
        <v>221</v>
      </c>
      <c r="E215" s="14" t="s">
        <v>673</v>
      </c>
      <c r="F215" s="15" t="s">
        <v>674</v>
      </c>
      <c r="G215" s="15" t="s">
        <v>683</v>
      </c>
      <c r="H215" s="14" t="s">
        <v>677</v>
      </c>
      <c r="I215" t="s">
        <v>684</v>
      </c>
    </row>
    <row r="216" spans="1:9" ht="58" x14ac:dyDescent="0.35">
      <c r="A216" s="9">
        <v>214</v>
      </c>
      <c r="B216" s="7">
        <v>45215.714375000003</v>
      </c>
      <c r="C216" s="10" t="s">
        <v>77</v>
      </c>
      <c r="D216" s="12" t="s">
        <v>12</v>
      </c>
      <c r="E216" s="14" t="s">
        <v>685</v>
      </c>
      <c r="F216" s="15" t="s">
        <v>686</v>
      </c>
      <c r="G216" s="15" t="s">
        <v>687</v>
      </c>
      <c r="H216" s="14" t="s">
        <v>689</v>
      </c>
      <c r="I216" t="s">
        <v>688</v>
      </c>
    </row>
    <row r="217" spans="1:9" ht="72.5" x14ac:dyDescent="0.35">
      <c r="A217" s="9">
        <v>215</v>
      </c>
      <c r="B217" s="7">
        <v>45215.678368055553</v>
      </c>
      <c r="C217" s="10" t="s">
        <v>13</v>
      </c>
      <c r="D217" s="10" t="s">
        <v>582</v>
      </c>
      <c r="E217" s="14" t="s">
        <v>690</v>
      </c>
      <c r="F217" s="15" t="s">
        <v>691</v>
      </c>
      <c r="G217" s="15" t="s">
        <v>692</v>
      </c>
      <c r="H217" s="14" t="s">
        <v>694</v>
      </c>
      <c r="I217" t="s">
        <v>693</v>
      </c>
    </row>
    <row r="218" spans="1:9" ht="58" x14ac:dyDescent="0.35">
      <c r="A218" s="9">
        <v>216</v>
      </c>
      <c r="B218" s="7">
        <v>45215.534756944442</v>
      </c>
      <c r="C218" s="10" t="s">
        <v>29</v>
      </c>
      <c r="D218" s="10" t="s">
        <v>372</v>
      </c>
      <c r="E218" s="14" t="s">
        <v>3133</v>
      </c>
      <c r="F218" s="15" t="s">
        <v>695</v>
      </c>
      <c r="G218" s="15" t="s">
        <v>26</v>
      </c>
      <c r="H218" s="14" t="s">
        <v>697</v>
      </c>
      <c r="I218" t="s">
        <v>696</v>
      </c>
    </row>
    <row r="219" spans="1:9" ht="72.5" x14ac:dyDescent="0.35">
      <c r="A219" s="9">
        <v>217</v>
      </c>
      <c r="B219" s="7">
        <v>45215.534814814811</v>
      </c>
      <c r="C219" s="10" t="s">
        <v>29</v>
      </c>
      <c r="D219" s="10" t="s">
        <v>372</v>
      </c>
      <c r="E219" s="14" t="s">
        <v>3135</v>
      </c>
      <c r="F219" s="15" t="s">
        <v>2118</v>
      </c>
      <c r="G219" s="15" t="s">
        <v>3136</v>
      </c>
      <c r="H219" s="14" t="s">
        <v>2120</v>
      </c>
      <c r="I219" t="s">
        <v>2119</v>
      </c>
    </row>
    <row r="220" spans="1:9" ht="87" x14ac:dyDescent="0.35">
      <c r="A220" s="9">
        <v>218</v>
      </c>
      <c r="B220" s="7">
        <v>45215.411944444444</v>
      </c>
      <c r="C220" s="10" t="s">
        <v>35</v>
      </c>
      <c r="D220" s="13" t="s">
        <v>2872</v>
      </c>
      <c r="E220" s="14" t="s">
        <v>30</v>
      </c>
      <c r="F220" s="15" t="s">
        <v>31</v>
      </c>
      <c r="G220" s="15" t="s">
        <v>434</v>
      </c>
      <c r="H220" s="14" t="s">
        <v>34</v>
      </c>
      <c r="I220" t="s">
        <v>699</v>
      </c>
    </row>
    <row r="221" spans="1:9" ht="87" x14ac:dyDescent="0.35">
      <c r="A221" s="9">
        <v>219</v>
      </c>
      <c r="B221" s="7">
        <v>45215.334027777775</v>
      </c>
      <c r="C221" s="10" t="s">
        <v>29</v>
      </c>
      <c r="D221" s="10" t="s">
        <v>2927</v>
      </c>
      <c r="E221" s="14" t="s">
        <v>1402</v>
      </c>
      <c r="F221" s="15" t="s">
        <v>1403</v>
      </c>
      <c r="G221" s="15" t="s">
        <v>3056</v>
      </c>
      <c r="H221" s="14" t="s">
        <v>1406</v>
      </c>
      <c r="I221" t="s">
        <v>2087</v>
      </c>
    </row>
    <row r="222" spans="1:9" ht="58" x14ac:dyDescent="0.35">
      <c r="A222" s="9">
        <v>220</v>
      </c>
      <c r="B222" s="7">
        <v>45215.00104166667</v>
      </c>
      <c r="C222" s="10" t="s">
        <v>222</v>
      </c>
      <c r="D222" s="10" t="s">
        <v>707</v>
      </c>
      <c r="E222" s="14" t="s">
        <v>702</v>
      </c>
      <c r="F222" s="15" t="s">
        <v>703</v>
      </c>
      <c r="G222" s="15" t="s">
        <v>704</v>
      </c>
      <c r="H222" s="14" t="s">
        <v>706</v>
      </c>
      <c r="I222" t="s">
        <v>705</v>
      </c>
    </row>
    <row r="223" spans="1:9" ht="87" x14ac:dyDescent="0.35">
      <c r="A223" s="9">
        <v>221</v>
      </c>
      <c r="B223" s="7">
        <v>45212.718414351853</v>
      </c>
      <c r="C223" s="10" t="s">
        <v>13</v>
      </c>
      <c r="D223" s="10" t="s">
        <v>577</v>
      </c>
      <c r="E223" s="14" t="s">
        <v>573</v>
      </c>
      <c r="F223" s="15" t="s">
        <v>2988</v>
      </c>
      <c r="G223" s="15" t="s">
        <v>708</v>
      </c>
      <c r="H223" s="14" t="s">
        <v>576</v>
      </c>
      <c r="I223" t="s">
        <v>709</v>
      </c>
    </row>
    <row r="224" spans="1:9" ht="72.5" x14ac:dyDescent="0.35">
      <c r="A224" s="9">
        <v>222</v>
      </c>
      <c r="B224" s="7">
        <v>45212.715046296296</v>
      </c>
      <c r="C224" s="10" t="s">
        <v>13</v>
      </c>
      <c r="D224" s="10" t="s">
        <v>2940</v>
      </c>
      <c r="E224" s="14" t="s">
        <v>710</v>
      </c>
      <c r="F224" s="15" t="s">
        <v>711</v>
      </c>
      <c r="G224" s="15" t="s">
        <v>712</v>
      </c>
      <c r="H224" s="14" t="s">
        <v>714</v>
      </c>
      <c r="I224" t="s">
        <v>713</v>
      </c>
    </row>
    <row r="225" spans="1:9" ht="72.5" x14ac:dyDescent="0.35">
      <c r="A225" s="9">
        <v>223</v>
      </c>
      <c r="B225" s="7">
        <v>45211.504884259259</v>
      </c>
      <c r="C225" s="10" t="s">
        <v>29</v>
      </c>
      <c r="D225" s="10" t="s">
        <v>41</v>
      </c>
      <c r="E225" s="14" t="s">
        <v>2995</v>
      </c>
      <c r="F225" s="15" t="s">
        <v>715</v>
      </c>
      <c r="G225" s="15" t="s">
        <v>716</v>
      </c>
      <c r="H225" s="14" t="s">
        <v>718</v>
      </c>
      <c r="I225" t="s">
        <v>717</v>
      </c>
    </row>
    <row r="226" spans="1:9" ht="72.5" x14ac:dyDescent="0.35">
      <c r="A226" s="9">
        <v>224</v>
      </c>
      <c r="B226" s="7">
        <v>45211.504687499997</v>
      </c>
      <c r="C226" s="10" t="s">
        <v>29</v>
      </c>
      <c r="D226" s="10" t="s">
        <v>19</v>
      </c>
      <c r="E226" s="14" t="s">
        <v>3079</v>
      </c>
      <c r="F226" s="15" t="s">
        <v>2343</v>
      </c>
      <c r="G226" s="15" t="s">
        <v>716</v>
      </c>
      <c r="H226" s="14" t="s">
        <v>2345</v>
      </c>
      <c r="I226" t="s">
        <v>2344</v>
      </c>
    </row>
    <row r="227" spans="1:9" ht="87" x14ac:dyDescent="0.35">
      <c r="A227" s="9">
        <v>225</v>
      </c>
      <c r="B227" s="7">
        <v>45211.433113425926</v>
      </c>
      <c r="C227" s="10" t="s">
        <v>13</v>
      </c>
      <c r="D227" s="10" t="s">
        <v>12</v>
      </c>
      <c r="E227" s="14" t="s">
        <v>591</v>
      </c>
      <c r="F227" s="15" t="s">
        <v>592</v>
      </c>
      <c r="G227" s="15" t="s">
        <v>721</v>
      </c>
      <c r="H227" s="14" t="s">
        <v>595</v>
      </c>
      <c r="I227" t="s">
        <v>722</v>
      </c>
    </row>
    <row r="228" spans="1:9" ht="87" x14ac:dyDescent="0.35">
      <c r="A228" s="9">
        <v>226</v>
      </c>
      <c r="B228" s="7">
        <v>45211.398969907408</v>
      </c>
      <c r="C228" s="10" t="s">
        <v>54</v>
      </c>
      <c r="D228" s="10" t="s">
        <v>91</v>
      </c>
      <c r="E228" s="14" t="s">
        <v>86</v>
      </c>
      <c r="F228" s="15" t="s">
        <v>87</v>
      </c>
      <c r="G228" s="15" t="s">
        <v>88</v>
      </c>
      <c r="H228" s="14" t="s">
        <v>90</v>
      </c>
      <c r="I228" t="s">
        <v>723</v>
      </c>
    </row>
    <row r="229" spans="1:9" ht="58" x14ac:dyDescent="0.35">
      <c r="A229" s="9">
        <v>227</v>
      </c>
      <c r="B229" s="7">
        <v>45210.56827546296</v>
      </c>
      <c r="C229" s="10" t="s">
        <v>222</v>
      </c>
      <c r="D229" s="10" t="s">
        <v>156</v>
      </c>
      <c r="E229" s="14" t="s">
        <v>383</v>
      </c>
      <c r="F229" s="15" t="s">
        <v>384</v>
      </c>
      <c r="G229" s="15" t="s">
        <v>724</v>
      </c>
      <c r="H229" s="14" t="s">
        <v>387</v>
      </c>
      <c r="I229" t="s">
        <v>725</v>
      </c>
    </row>
    <row r="230" spans="1:9" ht="72.5" x14ac:dyDescent="0.35">
      <c r="A230" s="9">
        <v>228</v>
      </c>
      <c r="B230" s="7">
        <v>45210.454386574071</v>
      </c>
      <c r="C230" s="10" t="s">
        <v>13</v>
      </c>
      <c r="D230" s="12" t="s">
        <v>12</v>
      </c>
      <c r="E230" s="14" t="s">
        <v>726</v>
      </c>
      <c r="F230" s="15" t="s">
        <v>727</v>
      </c>
      <c r="G230" s="15" t="s">
        <v>728</v>
      </c>
      <c r="H230" s="14" t="s">
        <v>730</v>
      </c>
      <c r="I230" t="s">
        <v>729</v>
      </c>
    </row>
    <row r="231" spans="1:9" ht="58" x14ac:dyDescent="0.35">
      <c r="A231" s="9">
        <v>229</v>
      </c>
      <c r="B231" s="7">
        <v>45209.445057870369</v>
      </c>
      <c r="C231" s="10" t="s">
        <v>13</v>
      </c>
      <c r="D231" s="10" t="s">
        <v>19</v>
      </c>
      <c r="E231" s="14" t="s">
        <v>489</v>
      </c>
      <c r="F231" s="15" t="s">
        <v>490</v>
      </c>
      <c r="G231" s="15" t="s">
        <v>731</v>
      </c>
      <c r="H231" s="14" t="s">
        <v>493</v>
      </c>
      <c r="I231" t="s">
        <v>732</v>
      </c>
    </row>
    <row r="232" spans="1:9" ht="58" x14ac:dyDescent="0.35">
      <c r="A232" s="9">
        <v>230</v>
      </c>
      <c r="B232" s="7">
        <v>45208.67</v>
      </c>
      <c r="C232" s="10" t="s">
        <v>228</v>
      </c>
      <c r="D232" s="10" t="s">
        <v>443</v>
      </c>
      <c r="E232" s="14" t="s">
        <v>438</v>
      </c>
      <c r="F232" s="15" t="s">
        <v>439</v>
      </c>
      <c r="G232" s="15" t="s">
        <v>733</v>
      </c>
      <c r="H232" s="14" t="s">
        <v>442</v>
      </c>
      <c r="I232" t="s">
        <v>734</v>
      </c>
    </row>
    <row r="233" spans="1:9" ht="58" x14ac:dyDescent="0.35">
      <c r="A233" s="9">
        <v>231</v>
      </c>
      <c r="B233" s="7">
        <v>45208.669699074075</v>
      </c>
      <c r="C233" s="10" t="s">
        <v>228</v>
      </c>
      <c r="D233" s="12" t="s">
        <v>443</v>
      </c>
      <c r="E233" s="14" t="s">
        <v>735</v>
      </c>
      <c r="F233" s="15" t="s">
        <v>736</v>
      </c>
      <c r="G233" s="15" t="s">
        <v>26</v>
      </c>
      <c r="H233" s="14" t="s">
        <v>738</v>
      </c>
      <c r="I233" t="s">
        <v>737</v>
      </c>
    </row>
    <row r="234" spans="1:9" ht="72.5" x14ac:dyDescent="0.35">
      <c r="A234" s="9">
        <v>232</v>
      </c>
      <c r="B234" s="7">
        <v>45208.470775462964</v>
      </c>
      <c r="C234" s="10" t="s">
        <v>29</v>
      </c>
      <c r="D234" s="10" t="s">
        <v>372</v>
      </c>
      <c r="E234" s="14" t="s">
        <v>3135</v>
      </c>
      <c r="F234" s="15" t="s">
        <v>2118</v>
      </c>
      <c r="G234" s="15" t="s">
        <v>2123</v>
      </c>
      <c r="H234" s="14" t="s">
        <v>2120</v>
      </c>
      <c r="I234" t="s">
        <v>2124</v>
      </c>
    </row>
    <row r="235" spans="1:9" ht="87" x14ac:dyDescent="0.35">
      <c r="A235" s="9">
        <v>233</v>
      </c>
      <c r="B235" s="7">
        <v>45208.453564814816</v>
      </c>
      <c r="C235" s="10" t="s">
        <v>35</v>
      </c>
      <c r="D235" s="13" t="s">
        <v>2872</v>
      </c>
      <c r="E235" s="14" t="s">
        <v>30</v>
      </c>
      <c r="F235" s="15" t="s">
        <v>31</v>
      </c>
      <c r="G235" s="15" t="s">
        <v>434</v>
      </c>
      <c r="H235" s="14" t="s">
        <v>34</v>
      </c>
      <c r="I235" t="s">
        <v>740</v>
      </c>
    </row>
    <row r="236" spans="1:9" ht="391.5" x14ac:dyDescent="0.35">
      <c r="A236" s="9">
        <v>234</v>
      </c>
      <c r="B236" s="7">
        <v>45208.375289351854</v>
      </c>
      <c r="C236" s="10" t="s">
        <v>13</v>
      </c>
      <c r="D236" s="10" t="s">
        <v>2927</v>
      </c>
      <c r="E236" s="14" t="s">
        <v>1811</v>
      </c>
      <c r="F236" s="15" t="s">
        <v>1812</v>
      </c>
      <c r="G236" s="15" t="s">
        <v>2455</v>
      </c>
      <c r="H236" s="14" t="s">
        <v>1815</v>
      </c>
      <c r="I236" t="s">
        <v>2456</v>
      </c>
    </row>
    <row r="237" spans="1:9" ht="87" x14ac:dyDescent="0.35">
      <c r="A237" s="9">
        <v>235</v>
      </c>
      <c r="B237" s="7">
        <v>45208.000983796293</v>
      </c>
      <c r="C237" s="10" t="s">
        <v>13</v>
      </c>
      <c r="D237" s="10" t="s">
        <v>12</v>
      </c>
      <c r="E237" s="14" t="s">
        <v>742</v>
      </c>
      <c r="F237" s="15" t="s">
        <v>743</v>
      </c>
      <c r="G237" s="15" t="s">
        <v>744</v>
      </c>
      <c r="H237" s="14" t="s">
        <v>746</v>
      </c>
      <c r="I237" t="s">
        <v>745</v>
      </c>
    </row>
    <row r="238" spans="1:9" ht="72.5" x14ac:dyDescent="0.35">
      <c r="A238" s="9">
        <v>236</v>
      </c>
      <c r="B238" s="7">
        <v>45205.706516203703</v>
      </c>
      <c r="C238" s="10" t="s">
        <v>13</v>
      </c>
      <c r="D238" s="12" t="s">
        <v>2849</v>
      </c>
      <c r="E238" s="14" t="s">
        <v>747</v>
      </c>
      <c r="F238" s="15" t="s">
        <v>748</v>
      </c>
      <c r="G238" s="15" t="s">
        <v>749</v>
      </c>
      <c r="H238" s="14" t="s">
        <v>751</v>
      </c>
      <c r="I238" t="s">
        <v>750</v>
      </c>
    </row>
    <row r="239" spans="1:9" ht="72.5" x14ac:dyDescent="0.35">
      <c r="A239" s="9">
        <v>237</v>
      </c>
      <c r="B239" s="7">
        <v>45205.657175925924</v>
      </c>
      <c r="C239" s="10" t="s">
        <v>222</v>
      </c>
      <c r="D239" s="10" t="s">
        <v>156</v>
      </c>
      <c r="E239" s="14" t="s">
        <v>383</v>
      </c>
      <c r="F239" s="15" t="s">
        <v>384</v>
      </c>
      <c r="G239" s="15" t="s">
        <v>752</v>
      </c>
      <c r="H239" s="14" t="s">
        <v>387</v>
      </c>
      <c r="I239" t="s">
        <v>753</v>
      </c>
    </row>
    <row r="240" spans="1:9" ht="174" x14ac:dyDescent="0.35">
      <c r="A240" s="9">
        <v>238</v>
      </c>
      <c r="B240" s="7">
        <v>45205.59101851852</v>
      </c>
      <c r="C240" s="10" t="s">
        <v>13</v>
      </c>
      <c r="D240" s="10" t="s">
        <v>3094</v>
      </c>
      <c r="E240" s="14" t="s">
        <v>754</v>
      </c>
      <c r="F240" s="15" t="s">
        <v>755</v>
      </c>
      <c r="G240" s="15" t="s">
        <v>756</v>
      </c>
      <c r="H240" s="14" t="s">
        <v>758</v>
      </c>
      <c r="I240" t="s">
        <v>757</v>
      </c>
    </row>
    <row r="241" spans="1:9" ht="58" x14ac:dyDescent="0.35">
      <c r="A241" s="9">
        <v>239</v>
      </c>
      <c r="B241" s="7">
        <v>45205.458495370367</v>
      </c>
      <c r="C241" s="10" t="s">
        <v>222</v>
      </c>
      <c r="D241" s="10" t="s">
        <v>764</v>
      </c>
      <c r="E241" s="14" t="s">
        <v>759</v>
      </c>
      <c r="F241" s="15" t="s">
        <v>760</v>
      </c>
      <c r="G241" s="15" t="s">
        <v>761</v>
      </c>
      <c r="H241" s="14" t="s">
        <v>763</v>
      </c>
      <c r="I241" t="s">
        <v>762</v>
      </c>
    </row>
    <row r="242" spans="1:9" ht="58" x14ac:dyDescent="0.35">
      <c r="A242" s="9">
        <v>240</v>
      </c>
      <c r="B242" s="7">
        <v>45205.452303240738</v>
      </c>
      <c r="C242" s="10" t="s">
        <v>54</v>
      </c>
      <c r="D242" s="10" t="s">
        <v>2956</v>
      </c>
      <c r="E242" s="14" t="s">
        <v>49</v>
      </c>
      <c r="F242" s="15" t="s">
        <v>50</v>
      </c>
      <c r="G242" s="15" t="s">
        <v>765</v>
      </c>
      <c r="H242" s="14" t="s">
        <v>53</v>
      </c>
      <c r="I242" t="s">
        <v>766</v>
      </c>
    </row>
    <row r="243" spans="1:9" ht="159.5" x14ac:dyDescent="0.35">
      <c r="A243" s="9">
        <v>241</v>
      </c>
      <c r="B243" s="7">
        <v>45204.884756944448</v>
      </c>
      <c r="C243" s="10" t="s">
        <v>13</v>
      </c>
      <c r="D243" s="10" t="s">
        <v>771</v>
      </c>
      <c r="E243" s="14" t="s">
        <v>3105</v>
      </c>
      <c r="F243" s="15" t="s">
        <v>767</v>
      </c>
      <c r="G243" s="15" t="s">
        <v>768</v>
      </c>
      <c r="H243" s="14" t="s">
        <v>770</v>
      </c>
      <c r="I243" t="s">
        <v>769</v>
      </c>
    </row>
    <row r="244" spans="1:9" ht="217.5" x14ac:dyDescent="0.35">
      <c r="A244" s="9">
        <v>242</v>
      </c>
      <c r="B244" s="7">
        <v>45204.88113425926</v>
      </c>
      <c r="C244" s="10" t="s">
        <v>13</v>
      </c>
      <c r="D244" s="10" t="s">
        <v>2951</v>
      </c>
      <c r="E244" s="14" t="s">
        <v>772</v>
      </c>
      <c r="F244" s="15" t="s">
        <v>773</v>
      </c>
      <c r="G244" s="15" t="s">
        <v>2996</v>
      </c>
      <c r="H244" s="14" t="s">
        <v>775</v>
      </c>
      <c r="I244" t="s">
        <v>774</v>
      </c>
    </row>
    <row r="245" spans="1:9" ht="72.5" x14ac:dyDescent="0.35">
      <c r="A245" s="9">
        <v>243</v>
      </c>
      <c r="B245" s="7">
        <v>45204.654826388891</v>
      </c>
      <c r="C245" s="10" t="s">
        <v>13</v>
      </c>
      <c r="D245" s="10" t="s">
        <v>2866</v>
      </c>
      <c r="E245" s="14" t="s">
        <v>776</v>
      </c>
      <c r="F245" s="15" t="s">
        <v>777</v>
      </c>
      <c r="G245" s="15" t="s">
        <v>778</v>
      </c>
      <c r="H245" s="14" t="s">
        <v>780</v>
      </c>
      <c r="I245" t="s">
        <v>779</v>
      </c>
    </row>
    <row r="246" spans="1:9" ht="72.5" x14ac:dyDescent="0.35">
      <c r="A246" s="9">
        <v>244</v>
      </c>
      <c r="B246" s="7">
        <v>45204.561585648145</v>
      </c>
      <c r="C246" s="10" t="s">
        <v>13</v>
      </c>
      <c r="D246" s="10" t="s">
        <v>430</v>
      </c>
      <c r="E246" s="14" t="s">
        <v>781</v>
      </c>
      <c r="F246" s="15" t="s">
        <v>782</v>
      </c>
      <c r="G246" s="15" t="s">
        <v>783</v>
      </c>
      <c r="H246" s="14" t="s">
        <v>785</v>
      </c>
      <c r="I246" t="s">
        <v>784</v>
      </c>
    </row>
    <row r="247" spans="1:9" ht="87" x14ac:dyDescent="0.35">
      <c r="A247" s="9">
        <v>245</v>
      </c>
      <c r="B247" s="7">
        <v>45204.409548611111</v>
      </c>
      <c r="C247" s="10" t="s">
        <v>54</v>
      </c>
      <c r="D247" s="10" t="s">
        <v>91</v>
      </c>
      <c r="E247" s="14" t="s">
        <v>86</v>
      </c>
      <c r="F247" s="15" t="s">
        <v>87</v>
      </c>
      <c r="G247" s="15" t="s">
        <v>88</v>
      </c>
      <c r="H247" s="14" t="s">
        <v>90</v>
      </c>
      <c r="I247" t="s">
        <v>786</v>
      </c>
    </row>
    <row r="248" spans="1:9" ht="58" x14ac:dyDescent="0.35">
      <c r="A248" s="9">
        <v>246</v>
      </c>
      <c r="B248" s="7">
        <v>45204.397106481483</v>
      </c>
      <c r="C248" s="10" t="s">
        <v>222</v>
      </c>
      <c r="D248" s="10" t="s">
        <v>792</v>
      </c>
      <c r="E248" s="14" t="s">
        <v>787</v>
      </c>
      <c r="F248" s="15" t="s">
        <v>788</v>
      </c>
      <c r="G248" s="15" t="s">
        <v>789</v>
      </c>
      <c r="H248" s="14" t="s">
        <v>791</v>
      </c>
      <c r="I248" t="s">
        <v>790</v>
      </c>
    </row>
    <row r="249" spans="1:9" ht="145" x14ac:dyDescent="0.35">
      <c r="A249" s="9">
        <v>247</v>
      </c>
      <c r="B249" s="8">
        <v>45204.376226851855</v>
      </c>
      <c r="C249" s="10" t="s">
        <v>13</v>
      </c>
      <c r="D249" s="10" t="s">
        <v>798</v>
      </c>
      <c r="E249" s="14" t="s">
        <v>793</v>
      </c>
      <c r="F249" s="15" t="s">
        <v>794</v>
      </c>
      <c r="G249" s="15" t="s">
        <v>795</v>
      </c>
      <c r="H249" s="14" t="s">
        <v>797</v>
      </c>
      <c r="I249" t="s">
        <v>796</v>
      </c>
    </row>
    <row r="250" spans="1:9" ht="72.5" x14ac:dyDescent="0.35">
      <c r="A250" s="9">
        <v>249</v>
      </c>
      <c r="B250" s="7">
        <v>45204.333483796298</v>
      </c>
      <c r="C250" s="10" t="s">
        <v>29</v>
      </c>
      <c r="D250" s="10" t="s">
        <v>2951</v>
      </c>
      <c r="E250" s="14" t="s">
        <v>2000</v>
      </c>
      <c r="F250" s="15" t="s">
        <v>2001</v>
      </c>
      <c r="G250" s="15" t="s">
        <v>2002</v>
      </c>
      <c r="H250" s="14" t="s">
        <v>2004</v>
      </c>
      <c r="I250" t="s">
        <v>2003</v>
      </c>
    </row>
    <row r="251" spans="1:9" ht="87" x14ac:dyDescent="0.35">
      <c r="A251" s="9">
        <v>250</v>
      </c>
      <c r="B251" s="7">
        <v>45204.009016203701</v>
      </c>
      <c r="C251" s="10" t="s">
        <v>13</v>
      </c>
      <c r="D251" s="10" t="s">
        <v>2864</v>
      </c>
      <c r="E251" s="14" t="s">
        <v>800</v>
      </c>
      <c r="F251" s="15" t="s">
        <v>801</v>
      </c>
      <c r="G251" s="15" t="s">
        <v>802</v>
      </c>
      <c r="H251" s="14" t="s">
        <v>804</v>
      </c>
      <c r="I251" t="s">
        <v>803</v>
      </c>
    </row>
    <row r="252" spans="1:9" ht="72.5" x14ac:dyDescent="0.35">
      <c r="A252" s="9">
        <v>251</v>
      </c>
      <c r="B252" s="7">
        <v>45204.007268518515</v>
      </c>
      <c r="C252" s="10" t="s">
        <v>13</v>
      </c>
      <c r="D252" s="12" t="s">
        <v>483</v>
      </c>
      <c r="E252" s="14" t="s">
        <v>478</v>
      </c>
      <c r="F252" s="15" t="s">
        <v>479</v>
      </c>
      <c r="G252" s="15" t="s">
        <v>3034</v>
      </c>
      <c r="H252" s="14" t="s">
        <v>482</v>
      </c>
      <c r="I252" t="s">
        <v>805</v>
      </c>
    </row>
    <row r="253" spans="1:9" ht="58" x14ac:dyDescent="0.35">
      <c r="A253" s="9">
        <v>252</v>
      </c>
      <c r="B253" s="7">
        <v>45204.007013888891</v>
      </c>
      <c r="C253" s="10" t="s">
        <v>13</v>
      </c>
      <c r="D253" s="10" t="s">
        <v>19</v>
      </c>
      <c r="E253" s="14" t="s">
        <v>806</v>
      </c>
      <c r="F253" s="15" t="s">
        <v>21</v>
      </c>
      <c r="G253" s="15" t="s">
        <v>807</v>
      </c>
      <c r="H253" s="14" t="s">
        <v>23</v>
      </c>
      <c r="I253" t="s">
        <v>808</v>
      </c>
    </row>
    <row r="254" spans="1:9" ht="72.5" x14ac:dyDescent="0.35">
      <c r="A254" s="9">
        <v>253</v>
      </c>
      <c r="B254" s="7">
        <v>45204.005520833336</v>
      </c>
      <c r="C254" s="10" t="s">
        <v>13</v>
      </c>
      <c r="D254" s="10" t="s">
        <v>19</v>
      </c>
      <c r="E254" s="14" t="s">
        <v>809</v>
      </c>
      <c r="F254" s="15" t="s">
        <v>810</v>
      </c>
      <c r="G254" s="15" t="s">
        <v>811</v>
      </c>
      <c r="H254" s="14" t="s">
        <v>813</v>
      </c>
      <c r="I254" t="s">
        <v>812</v>
      </c>
    </row>
    <row r="255" spans="1:9" ht="72.5" x14ac:dyDescent="0.35">
      <c r="A255" s="9">
        <v>254</v>
      </c>
      <c r="B255" s="7">
        <v>45204.005752314813</v>
      </c>
      <c r="C255" s="10" t="s">
        <v>13</v>
      </c>
      <c r="D255" s="10" t="s">
        <v>41</v>
      </c>
      <c r="E255" s="14" t="s">
        <v>814</v>
      </c>
      <c r="F255" s="15" t="s">
        <v>815</v>
      </c>
      <c r="G255" s="15" t="s">
        <v>816</v>
      </c>
      <c r="H255" s="14" t="s">
        <v>818</v>
      </c>
      <c r="I255" t="s">
        <v>817</v>
      </c>
    </row>
    <row r="256" spans="1:9" ht="87" x14ac:dyDescent="0.35">
      <c r="A256" s="9">
        <v>255</v>
      </c>
      <c r="B256" s="7">
        <v>45204.005358796298</v>
      </c>
      <c r="C256" s="10" t="s">
        <v>13</v>
      </c>
      <c r="D256" s="10" t="s">
        <v>2895</v>
      </c>
      <c r="E256" s="14" t="s">
        <v>819</v>
      </c>
      <c r="F256" s="15" t="s">
        <v>820</v>
      </c>
      <c r="G256" s="15" t="s">
        <v>821</v>
      </c>
      <c r="H256" s="14" t="s">
        <v>823</v>
      </c>
      <c r="I256" t="s">
        <v>822</v>
      </c>
    </row>
    <row r="257" spans="1:9" ht="58" x14ac:dyDescent="0.35">
      <c r="A257" s="9">
        <v>256</v>
      </c>
      <c r="B257" s="7">
        <v>45204.005243055559</v>
      </c>
      <c r="C257" s="10" t="s">
        <v>29</v>
      </c>
      <c r="D257" s="10" t="s">
        <v>41</v>
      </c>
      <c r="E257" s="14" t="s">
        <v>36</v>
      </c>
      <c r="F257" s="15" t="s">
        <v>37</v>
      </c>
      <c r="G257" s="15" t="s">
        <v>824</v>
      </c>
      <c r="H257" s="14" t="s">
        <v>40</v>
      </c>
      <c r="I257" t="s">
        <v>825</v>
      </c>
    </row>
    <row r="258" spans="1:9" ht="72.5" x14ac:dyDescent="0.35">
      <c r="A258" s="9">
        <v>257</v>
      </c>
      <c r="B258" s="7">
        <v>45204.004699074074</v>
      </c>
      <c r="C258" s="10" t="s">
        <v>13</v>
      </c>
      <c r="D258" s="10" t="s">
        <v>3094</v>
      </c>
      <c r="E258" s="14" t="s">
        <v>826</v>
      </c>
      <c r="F258" s="15" t="s">
        <v>827</v>
      </c>
      <c r="G258" s="15" t="s">
        <v>828</v>
      </c>
      <c r="H258" s="14" t="s">
        <v>830</v>
      </c>
      <c r="I258" t="s">
        <v>829</v>
      </c>
    </row>
    <row r="259" spans="1:9" ht="87" x14ac:dyDescent="0.35">
      <c r="A259" s="9">
        <v>258</v>
      </c>
      <c r="B259" s="7">
        <v>45204.00508101852</v>
      </c>
      <c r="C259" s="10" t="s">
        <v>13</v>
      </c>
      <c r="D259" s="12" t="s">
        <v>3094</v>
      </c>
      <c r="E259" s="14" t="s">
        <v>831</v>
      </c>
      <c r="F259" s="15" t="s">
        <v>832</v>
      </c>
      <c r="G259" s="15" t="s">
        <v>833</v>
      </c>
      <c r="H259" s="14" t="s">
        <v>835</v>
      </c>
      <c r="I259" t="s">
        <v>834</v>
      </c>
    </row>
    <row r="260" spans="1:9" ht="72.5" x14ac:dyDescent="0.35">
      <c r="A260" s="9">
        <v>259</v>
      </c>
      <c r="B260" s="7">
        <v>45204.004270833335</v>
      </c>
      <c r="C260" s="10" t="s">
        <v>13</v>
      </c>
      <c r="D260" s="10" t="s">
        <v>2872</v>
      </c>
      <c r="E260" s="14" t="s">
        <v>836</v>
      </c>
      <c r="F260" s="15" t="s">
        <v>837</v>
      </c>
      <c r="G260" s="15" t="s">
        <v>838</v>
      </c>
      <c r="H260" s="14" t="s">
        <v>840</v>
      </c>
      <c r="I260" t="s">
        <v>839</v>
      </c>
    </row>
    <row r="261" spans="1:9" ht="116" x14ac:dyDescent="0.35">
      <c r="A261" s="9">
        <v>260</v>
      </c>
      <c r="B261" s="7">
        <v>45204.00409722222</v>
      </c>
      <c r="C261" s="10" t="s">
        <v>13</v>
      </c>
      <c r="D261" s="10" t="s">
        <v>2893</v>
      </c>
      <c r="E261" s="14" t="s">
        <v>841</v>
      </c>
      <c r="F261" s="15" t="s">
        <v>842</v>
      </c>
      <c r="G261" s="15" t="s">
        <v>843</v>
      </c>
      <c r="H261" s="14" t="s">
        <v>845</v>
      </c>
      <c r="I261" t="s">
        <v>844</v>
      </c>
    </row>
    <row r="262" spans="1:9" ht="72.5" x14ac:dyDescent="0.35">
      <c r="A262" s="9">
        <v>261</v>
      </c>
      <c r="B262" s="7">
        <v>45204.001562500001</v>
      </c>
      <c r="C262" s="10" t="s">
        <v>29</v>
      </c>
      <c r="D262" s="10" t="s">
        <v>372</v>
      </c>
      <c r="E262" s="14" t="s">
        <v>846</v>
      </c>
      <c r="F262" s="15" t="s">
        <v>847</v>
      </c>
      <c r="G262" s="15" t="s">
        <v>848</v>
      </c>
      <c r="H262" s="14" t="s">
        <v>850</v>
      </c>
      <c r="I262" t="s">
        <v>849</v>
      </c>
    </row>
    <row r="263" spans="1:9" ht="58" x14ac:dyDescent="0.35">
      <c r="A263" s="9">
        <v>262</v>
      </c>
      <c r="B263" s="7">
        <v>45203.772048611114</v>
      </c>
      <c r="C263" s="10" t="s">
        <v>35</v>
      </c>
      <c r="D263" s="12" t="s">
        <v>372</v>
      </c>
      <c r="E263" s="14" t="s">
        <v>1260</v>
      </c>
      <c r="F263" s="15" t="s">
        <v>1261</v>
      </c>
      <c r="G263" s="15" t="s">
        <v>1262</v>
      </c>
      <c r="H263" s="14" t="s">
        <v>1264</v>
      </c>
      <c r="I263" t="s">
        <v>1263</v>
      </c>
    </row>
    <row r="264" spans="1:9" ht="58" x14ac:dyDescent="0.35">
      <c r="A264" s="9">
        <v>263</v>
      </c>
      <c r="B264" s="7">
        <v>45203.694571759261</v>
      </c>
      <c r="C264" s="10" t="s">
        <v>77</v>
      </c>
      <c r="D264" s="10" t="s">
        <v>430</v>
      </c>
      <c r="E264" s="14" t="s">
        <v>852</v>
      </c>
      <c r="F264" s="15" t="s">
        <v>853</v>
      </c>
      <c r="G264" s="15" t="s">
        <v>854</v>
      </c>
      <c r="H264" s="14" t="s">
        <v>856</v>
      </c>
      <c r="I264" t="s">
        <v>855</v>
      </c>
    </row>
    <row r="265" spans="1:9" ht="72.5" x14ac:dyDescent="0.35">
      <c r="A265" s="9">
        <v>264</v>
      </c>
      <c r="B265" s="7">
        <v>45203.692685185182</v>
      </c>
      <c r="C265" s="10" t="s">
        <v>77</v>
      </c>
      <c r="D265" s="10" t="s">
        <v>430</v>
      </c>
      <c r="E265" s="14" t="s">
        <v>857</v>
      </c>
      <c r="F265" s="15" t="s">
        <v>858</v>
      </c>
      <c r="G265" s="15" t="s">
        <v>859</v>
      </c>
      <c r="H265" s="14" t="s">
        <v>861</v>
      </c>
      <c r="I265" t="s">
        <v>860</v>
      </c>
    </row>
    <row r="266" spans="1:9" ht="58" x14ac:dyDescent="0.35">
      <c r="A266" s="9">
        <v>265</v>
      </c>
      <c r="B266" s="7">
        <v>45203.691805555558</v>
      </c>
      <c r="C266" s="10" t="s">
        <v>13</v>
      </c>
      <c r="D266" s="10" t="s">
        <v>430</v>
      </c>
      <c r="E266" s="14" t="s">
        <v>862</v>
      </c>
      <c r="F266" s="15" t="s">
        <v>863</v>
      </c>
      <c r="G266" s="15" t="s">
        <v>864</v>
      </c>
      <c r="H266" s="14" t="s">
        <v>866</v>
      </c>
      <c r="I266" t="s">
        <v>865</v>
      </c>
    </row>
    <row r="267" spans="1:9" ht="72.5" x14ac:dyDescent="0.35">
      <c r="A267" s="9">
        <v>266</v>
      </c>
      <c r="B267" s="7">
        <v>45203.690694444442</v>
      </c>
      <c r="C267" s="10" t="s">
        <v>77</v>
      </c>
      <c r="D267" s="12" t="s">
        <v>430</v>
      </c>
      <c r="E267" s="14" t="s">
        <v>867</v>
      </c>
      <c r="F267" s="15" t="s">
        <v>868</v>
      </c>
      <c r="G267" s="15" t="s">
        <v>3014</v>
      </c>
      <c r="H267" s="14" t="s">
        <v>870</v>
      </c>
      <c r="I267" t="s">
        <v>869</v>
      </c>
    </row>
    <row r="268" spans="1:9" ht="101.5" x14ac:dyDescent="0.35">
      <c r="A268" s="9">
        <v>267</v>
      </c>
      <c r="B268" s="7">
        <v>45203.684398148151</v>
      </c>
      <c r="C268" s="10" t="s">
        <v>29</v>
      </c>
      <c r="D268" s="10" t="s">
        <v>430</v>
      </c>
      <c r="E268" s="14" t="s">
        <v>1869</v>
      </c>
      <c r="F268" s="15" t="s">
        <v>3016</v>
      </c>
      <c r="G268" s="15" t="s">
        <v>1870</v>
      </c>
      <c r="H268" s="14" t="s">
        <v>1872</v>
      </c>
      <c r="I268" t="s">
        <v>1871</v>
      </c>
    </row>
    <row r="269" spans="1:9" ht="101.5" x14ac:dyDescent="0.35">
      <c r="A269" s="9">
        <v>268</v>
      </c>
      <c r="B269" s="7">
        <v>45203.499780092592</v>
      </c>
      <c r="C269" s="10" t="s">
        <v>48</v>
      </c>
      <c r="D269" s="10" t="s">
        <v>107</v>
      </c>
      <c r="E269" s="14" t="s">
        <v>103</v>
      </c>
      <c r="F269" s="15" t="s">
        <v>43</v>
      </c>
      <c r="G269" s="15" t="s">
        <v>3022</v>
      </c>
      <c r="H269" s="14" t="s">
        <v>106</v>
      </c>
      <c r="I269" t="s">
        <v>872</v>
      </c>
    </row>
    <row r="270" spans="1:9" ht="87" x14ac:dyDescent="0.35">
      <c r="A270" s="9">
        <v>269</v>
      </c>
      <c r="B270" s="7">
        <v>45203.002442129633</v>
      </c>
      <c r="C270" s="10" t="s">
        <v>13</v>
      </c>
      <c r="D270" s="10" t="s">
        <v>430</v>
      </c>
      <c r="E270" s="14" t="s">
        <v>873</v>
      </c>
      <c r="F270" s="15" t="s">
        <v>874</v>
      </c>
      <c r="G270" s="15" t="s">
        <v>875</v>
      </c>
      <c r="H270" s="17" t="s">
        <v>877</v>
      </c>
      <c r="I270" t="s">
        <v>876</v>
      </c>
    </row>
    <row r="271" spans="1:9" ht="87" x14ac:dyDescent="0.35">
      <c r="A271" s="9">
        <v>270</v>
      </c>
      <c r="B271" s="7">
        <v>45203.00240740741</v>
      </c>
      <c r="C271" s="10" t="s">
        <v>13</v>
      </c>
      <c r="D271" s="10" t="s">
        <v>430</v>
      </c>
      <c r="E271" s="14" t="s">
        <v>878</v>
      </c>
      <c r="F271" s="15" t="s">
        <v>879</v>
      </c>
      <c r="G271" s="15" t="s">
        <v>875</v>
      </c>
      <c r="H271" s="14" t="s">
        <v>881</v>
      </c>
      <c r="I271" t="s">
        <v>880</v>
      </c>
    </row>
    <row r="272" spans="1:9" ht="87" x14ac:dyDescent="0.35">
      <c r="A272" s="9">
        <v>271</v>
      </c>
      <c r="B272" s="7">
        <v>45203.00236111111</v>
      </c>
      <c r="C272" s="10" t="s">
        <v>13</v>
      </c>
      <c r="D272" s="10" t="s">
        <v>430</v>
      </c>
      <c r="E272" s="14" t="s">
        <v>882</v>
      </c>
      <c r="F272" s="15" t="s">
        <v>883</v>
      </c>
      <c r="G272" s="15" t="s">
        <v>875</v>
      </c>
      <c r="H272" s="14" t="s">
        <v>885</v>
      </c>
      <c r="I272" t="s">
        <v>884</v>
      </c>
    </row>
    <row r="273" spans="1:9" ht="87" x14ac:dyDescent="0.35">
      <c r="A273" s="9">
        <v>272</v>
      </c>
      <c r="B273" s="7">
        <v>45203.002199074072</v>
      </c>
      <c r="C273" s="10" t="s">
        <v>29</v>
      </c>
      <c r="D273" s="10" t="s">
        <v>430</v>
      </c>
      <c r="E273" s="14" t="s">
        <v>1885</v>
      </c>
      <c r="F273" s="15" t="s">
        <v>1886</v>
      </c>
      <c r="G273" s="15" t="s">
        <v>875</v>
      </c>
      <c r="H273" s="14" t="s">
        <v>1888</v>
      </c>
      <c r="I273" t="s">
        <v>1887</v>
      </c>
    </row>
    <row r="274" spans="1:9" ht="87" x14ac:dyDescent="0.35">
      <c r="A274" s="9">
        <v>273</v>
      </c>
      <c r="B274" s="7">
        <v>45203.002175925925</v>
      </c>
      <c r="C274" s="10" t="s">
        <v>77</v>
      </c>
      <c r="D274" s="10" t="s">
        <v>430</v>
      </c>
      <c r="E274" s="14" t="s">
        <v>887</v>
      </c>
      <c r="F274" s="15" t="s">
        <v>888</v>
      </c>
      <c r="G274" s="15" t="s">
        <v>875</v>
      </c>
      <c r="H274" s="14" t="s">
        <v>890</v>
      </c>
      <c r="I274" t="s">
        <v>889</v>
      </c>
    </row>
    <row r="275" spans="1:9" ht="87" x14ac:dyDescent="0.35">
      <c r="A275" s="9">
        <v>274</v>
      </c>
      <c r="B275" s="7">
        <v>45203.002268518518</v>
      </c>
      <c r="C275" s="10" t="s">
        <v>13</v>
      </c>
      <c r="D275" s="10" t="s">
        <v>430</v>
      </c>
      <c r="E275" s="14" t="s">
        <v>891</v>
      </c>
      <c r="F275" s="15" t="s">
        <v>892</v>
      </c>
      <c r="G275" s="15" t="s">
        <v>875</v>
      </c>
      <c r="H275" s="14" t="s">
        <v>894</v>
      </c>
      <c r="I275" t="s">
        <v>893</v>
      </c>
    </row>
    <row r="276" spans="1:9" ht="87" x14ac:dyDescent="0.35">
      <c r="A276" s="9">
        <v>275</v>
      </c>
      <c r="B276" s="7">
        <v>45203.002245370371</v>
      </c>
      <c r="C276" s="10" t="s">
        <v>13</v>
      </c>
      <c r="D276" s="10" t="s">
        <v>430</v>
      </c>
      <c r="E276" s="14" t="s">
        <v>895</v>
      </c>
      <c r="F276" s="15" t="s">
        <v>896</v>
      </c>
      <c r="G276" s="15" t="s">
        <v>875</v>
      </c>
      <c r="H276" s="14" t="s">
        <v>898</v>
      </c>
      <c r="I276" t="s">
        <v>897</v>
      </c>
    </row>
    <row r="277" spans="1:9" ht="87" x14ac:dyDescent="0.35">
      <c r="A277" s="9">
        <v>276</v>
      </c>
      <c r="B277" s="7">
        <v>45203.00209490741</v>
      </c>
      <c r="C277" s="10" t="s">
        <v>13</v>
      </c>
      <c r="D277" s="10" t="s">
        <v>430</v>
      </c>
      <c r="E277" s="14" t="s">
        <v>899</v>
      </c>
      <c r="F277" s="15" t="s">
        <v>900</v>
      </c>
      <c r="G277" s="15" t="s">
        <v>875</v>
      </c>
      <c r="H277" s="14" t="s">
        <v>902</v>
      </c>
      <c r="I277" t="s">
        <v>901</v>
      </c>
    </row>
    <row r="278" spans="1:9" ht="72.5" x14ac:dyDescent="0.35">
      <c r="A278" s="9">
        <v>277</v>
      </c>
      <c r="B278" s="7">
        <v>45203.001574074071</v>
      </c>
      <c r="C278" s="10" t="s">
        <v>424</v>
      </c>
      <c r="D278" s="10" t="s">
        <v>424</v>
      </c>
      <c r="E278" s="14" t="s">
        <v>903</v>
      </c>
      <c r="F278" s="15" t="s">
        <v>904</v>
      </c>
      <c r="G278" s="15" t="s">
        <v>905</v>
      </c>
      <c r="H278" s="14" t="s">
        <v>907</v>
      </c>
      <c r="I278" t="s">
        <v>906</v>
      </c>
    </row>
    <row r="279" spans="1:9" ht="87" x14ac:dyDescent="0.35">
      <c r="A279" s="9">
        <v>278</v>
      </c>
      <c r="B279" s="7">
        <v>45203.001331018517</v>
      </c>
      <c r="C279" s="10" t="s">
        <v>13</v>
      </c>
      <c r="D279" s="10" t="s">
        <v>430</v>
      </c>
      <c r="E279" s="14" t="s">
        <v>2016</v>
      </c>
      <c r="F279" s="15" t="s">
        <v>2017</v>
      </c>
      <c r="G279" s="15" t="s">
        <v>875</v>
      </c>
      <c r="H279" s="14" t="s">
        <v>2019</v>
      </c>
      <c r="I279" t="s">
        <v>2018</v>
      </c>
    </row>
    <row r="280" spans="1:9" ht="87" x14ac:dyDescent="0.35">
      <c r="A280" s="9">
        <v>279</v>
      </c>
      <c r="B280" s="7">
        <v>45203.001736111109</v>
      </c>
      <c r="C280" s="10" t="s">
        <v>13</v>
      </c>
      <c r="D280" s="10" t="s">
        <v>430</v>
      </c>
      <c r="E280" s="14" t="s">
        <v>909</v>
      </c>
      <c r="F280" s="15" t="s">
        <v>910</v>
      </c>
      <c r="G280" s="15" t="s">
        <v>875</v>
      </c>
      <c r="H280" s="14" t="s">
        <v>912</v>
      </c>
      <c r="I280" t="s">
        <v>911</v>
      </c>
    </row>
    <row r="281" spans="1:9" ht="87" x14ac:dyDescent="0.35">
      <c r="A281" s="9">
        <v>280</v>
      </c>
      <c r="B281" s="7">
        <v>45203.00167824074</v>
      </c>
      <c r="C281" s="10" t="s">
        <v>13</v>
      </c>
      <c r="D281" s="10" t="s">
        <v>430</v>
      </c>
      <c r="E281" s="14" t="s">
        <v>913</v>
      </c>
      <c r="F281" s="15" t="s">
        <v>914</v>
      </c>
      <c r="G281" s="15" t="s">
        <v>875</v>
      </c>
      <c r="H281" s="14" t="s">
        <v>916</v>
      </c>
      <c r="I281" t="s">
        <v>915</v>
      </c>
    </row>
    <row r="282" spans="1:9" ht="101.5" x14ac:dyDescent="0.35">
      <c r="A282" s="9">
        <v>281</v>
      </c>
      <c r="B282" s="7">
        <v>45203.001493055555</v>
      </c>
      <c r="C282" s="10" t="s">
        <v>13</v>
      </c>
      <c r="D282" s="10" t="s">
        <v>430</v>
      </c>
      <c r="E282" s="14" t="s">
        <v>917</v>
      </c>
      <c r="F282" s="15" t="s">
        <v>918</v>
      </c>
      <c r="G282" s="15" t="s">
        <v>875</v>
      </c>
      <c r="H282" s="14" t="s">
        <v>920</v>
      </c>
      <c r="I282" t="s">
        <v>919</v>
      </c>
    </row>
    <row r="283" spans="1:9" ht="87" x14ac:dyDescent="0.35">
      <c r="A283" s="9">
        <v>282</v>
      </c>
      <c r="B283" s="7">
        <v>45203.001354166663</v>
      </c>
      <c r="C283" s="10" t="s">
        <v>77</v>
      </c>
      <c r="D283" s="10" t="s">
        <v>430</v>
      </c>
      <c r="E283" s="14" t="s">
        <v>921</v>
      </c>
      <c r="F283" s="15" t="s">
        <v>922</v>
      </c>
      <c r="G283" s="15" t="s">
        <v>875</v>
      </c>
      <c r="H283" s="14" t="s">
        <v>924</v>
      </c>
      <c r="I283" t="s">
        <v>923</v>
      </c>
    </row>
    <row r="284" spans="1:9" ht="58" x14ac:dyDescent="0.35">
      <c r="A284" s="9">
        <v>283</v>
      </c>
      <c r="B284" s="7">
        <v>45203.001168981478</v>
      </c>
      <c r="C284" s="10" t="s">
        <v>13</v>
      </c>
      <c r="D284" s="10" t="s">
        <v>2898</v>
      </c>
      <c r="E284" s="14" t="s">
        <v>925</v>
      </c>
      <c r="F284" s="15" t="s">
        <v>926</v>
      </c>
      <c r="G284" s="15" t="s">
        <v>927</v>
      </c>
      <c r="H284" s="14" t="s">
        <v>929</v>
      </c>
      <c r="I284" t="s">
        <v>928</v>
      </c>
    </row>
    <row r="285" spans="1:9" ht="87" x14ac:dyDescent="0.35">
      <c r="A285" s="9">
        <v>284</v>
      </c>
      <c r="B285" s="7">
        <v>45203.001122685186</v>
      </c>
      <c r="C285" s="10" t="s">
        <v>13</v>
      </c>
      <c r="D285" s="10" t="s">
        <v>430</v>
      </c>
      <c r="E285" s="14" t="s">
        <v>930</v>
      </c>
      <c r="F285" s="15" t="s">
        <v>931</v>
      </c>
      <c r="G285" s="15" t="s">
        <v>875</v>
      </c>
      <c r="H285" s="14" t="s">
        <v>933</v>
      </c>
      <c r="I285" t="s">
        <v>932</v>
      </c>
    </row>
    <row r="286" spans="1:9" ht="87" x14ac:dyDescent="0.35">
      <c r="A286" s="9">
        <v>285</v>
      </c>
      <c r="B286" s="7">
        <v>45202.460914351854</v>
      </c>
      <c r="C286" s="10" t="s">
        <v>35</v>
      </c>
      <c r="D286" s="13" t="s">
        <v>2872</v>
      </c>
      <c r="E286" s="14" t="s">
        <v>30</v>
      </c>
      <c r="F286" s="15" t="s">
        <v>31</v>
      </c>
      <c r="G286" s="15" t="s">
        <v>32</v>
      </c>
      <c r="H286" s="14" t="s">
        <v>34</v>
      </c>
      <c r="I286" t="s">
        <v>1489</v>
      </c>
    </row>
    <row r="287" spans="1:9" ht="58" x14ac:dyDescent="0.35">
      <c r="A287" s="9">
        <v>286</v>
      </c>
      <c r="B287" s="7">
        <v>45201.65116898148</v>
      </c>
      <c r="C287" s="10" t="s">
        <v>13</v>
      </c>
      <c r="D287" s="12" t="s">
        <v>12</v>
      </c>
      <c r="E287" s="14" t="s">
        <v>935</v>
      </c>
      <c r="F287" s="15" t="s">
        <v>936</v>
      </c>
      <c r="G287" s="15" t="s">
        <v>937</v>
      </c>
      <c r="H287" s="14" t="s">
        <v>939</v>
      </c>
      <c r="I287" t="s">
        <v>938</v>
      </c>
    </row>
    <row r="288" spans="1:9" ht="72.5" x14ac:dyDescent="0.35">
      <c r="A288" s="9">
        <v>287</v>
      </c>
      <c r="B288" s="7">
        <v>45201.650381944448</v>
      </c>
      <c r="C288" s="10" t="s">
        <v>13</v>
      </c>
      <c r="D288" s="10" t="s">
        <v>12</v>
      </c>
      <c r="E288" s="14" t="s">
        <v>726</v>
      </c>
      <c r="F288" s="15" t="s">
        <v>727</v>
      </c>
      <c r="G288" s="15" t="s">
        <v>26</v>
      </c>
      <c r="H288" s="14" t="s">
        <v>730</v>
      </c>
      <c r="I288" t="s">
        <v>940</v>
      </c>
    </row>
    <row r="289" spans="1:9" ht="72.5" x14ac:dyDescent="0.35">
      <c r="A289" s="9">
        <v>288</v>
      </c>
      <c r="B289" s="7">
        <v>45201.000983796293</v>
      </c>
      <c r="C289" s="10" t="s">
        <v>77</v>
      </c>
      <c r="D289" s="10" t="s">
        <v>12</v>
      </c>
      <c r="E289" s="14" t="s">
        <v>941</v>
      </c>
      <c r="F289" s="15" t="s">
        <v>942</v>
      </c>
      <c r="G289" s="15" t="s">
        <v>943</v>
      </c>
      <c r="H289" s="14" t="s">
        <v>945</v>
      </c>
      <c r="I289" t="s">
        <v>944</v>
      </c>
    </row>
    <row r="290" spans="1:9" ht="58" x14ac:dyDescent="0.35">
      <c r="A290" s="9">
        <v>289</v>
      </c>
      <c r="B290" s="7">
        <v>45200.000891203701</v>
      </c>
      <c r="C290" s="10" t="s">
        <v>35</v>
      </c>
      <c r="D290" s="10" t="s">
        <v>3094</v>
      </c>
      <c r="E290" s="14" t="s">
        <v>946</v>
      </c>
      <c r="F290" s="15" t="s">
        <v>947</v>
      </c>
      <c r="G290" s="15" t="s">
        <v>948</v>
      </c>
      <c r="H290" s="14" t="s">
        <v>950</v>
      </c>
      <c r="I290" t="s">
        <v>949</v>
      </c>
    </row>
    <row r="291" spans="1:9" ht="87" x14ac:dyDescent="0.35">
      <c r="A291" s="9">
        <v>290</v>
      </c>
      <c r="B291" s="7">
        <v>45197.401678240742</v>
      </c>
      <c r="C291" s="10" t="s">
        <v>54</v>
      </c>
      <c r="D291" s="10" t="s">
        <v>91</v>
      </c>
      <c r="E291" s="14" t="s">
        <v>86</v>
      </c>
      <c r="F291" s="15" t="s">
        <v>87</v>
      </c>
      <c r="G291" s="15" t="s">
        <v>951</v>
      </c>
      <c r="H291" s="14" t="s">
        <v>90</v>
      </c>
      <c r="I291" t="s">
        <v>952</v>
      </c>
    </row>
    <row r="292" spans="1:9" ht="87" x14ac:dyDescent="0.35">
      <c r="A292" s="9">
        <v>291</v>
      </c>
      <c r="B292" s="7">
        <v>45197.001608796294</v>
      </c>
      <c r="C292" s="10" t="s">
        <v>13</v>
      </c>
      <c r="D292" s="10" t="s">
        <v>2947</v>
      </c>
      <c r="E292" s="14" t="s">
        <v>316</v>
      </c>
      <c r="F292" s="15" t="s">
        <v>317</v>
      </c>
      <c r="G292" s="15" t="s">
        <v>3040</v>
      </c>
      <c r="H292" s="14" t="s">
        <v>320</v>
      </c>
      <c r="I292" t="s">
        <v>953</v>
      </c>
    </row>
    <row r="293" spans="1:9" ht="72.5" x14ac:dyDescent="0.35">
      <c r="A293" s="9">
        <v>292</v>
      </c>
      <c r="B293" s="7">
        <v>45197.001435185186</v>
      </c>
      <c r="C293" s="10" t="s">
        <v>13</v>
      </c>
      <c r="D293" s="10" t="s">
        <v>12</v>
      </c>
      <c r="E293" s="14" t="s">
        <v>954</v>
      </c>
      <c r="F293" s="15" t="s">
        <v>955</v>
      </c>
      <c r="G293" s="15" t="s">
        <v>956</v>
      </c>
      <c r="H293" s="14" t="s">
        <v>958</v>
      </c>
      <c r="I293" t="s">
        <v>957</v>
      </c>
    </row>
    <row r="294" spans="1:9" ht="72.5" x14ac:dyDescent="0.35">
      <c r="A294" s="9">
        <v>293</v>
      </c>
      <c r="B294" s="7">
        <v>45197.001562500001</v>
      </c>
      <c r="C294" s="10" t="s">
        <v>13</v>
      </c>
      <c r="D294" s="10" t="s">
        <v>12</v>
      </c>
      <c r="E294" s="14" t="s">
        <v>7</v>
      </c>
      <c r="F294" s="15" t="s">
        <v>8</v>
      </c>
      <c r="G294" s="15" t="s">
        <v>959</v>
      </c>
      <c r="H294" s="14" t="s">
        <v>11</v>
      </c>
      <c r="I294" t="s">
        <v>960</v>
      </c>
    </row>
    <row r="295" spans="1:9" ht="72.5" x14ac:dyDescent="0.35">
      <c r="A295" s="9">
        <v>294</v>
      </c>
      <c r="B295" s="7">
        <v>45197.001145833332</v>
      </c>
      <c r="C295" s="10" t="s">
        <v>13</v>
      </c>
      <c r="D295" s="10" t="s">
        <v>449</v>
      </c>
      <c r="E295" s="14" t="s">
        <v>444</v>
      </c>
      <c r="F295" s="15" t="s">
        <v>445</v>
      </c>
      <c r="G295" s="15" t="s">
        <v>3033</v>
      </c>
      <c r="H295" s="14" t="s">
        <v>448</v>
      </c>
      <c r="I295" t="s">
        <v>961</v>
      </c>
    </row>
    <row r="296" spans="1:9" ht="72.5" x14ac:dyDescent="0.35">
      <c r="A296" s="9">
        <v>295</v>
      </c>
      <c r="B296" s="7">
        <v>45196.787743055553</v>
      </c>
      <c r="C296" s="10" t="s">
        <v>13</v>
      </c>
      <c r="D296" s="10" t="s">
        <v>430</v>
      </c>
      <c r="E296" s="14" t="s">
        <v>781</v>
      </c>
      <c r="F296" s="15" t="s">
        <v>782</v>
      </c>
      <c r="G296" s="15" t="s">
        <v>962</v>
      </c>
      <c r="H296" s="14" t="s">
        <v>785</v>
      </c>
      <c r="I296" t="s">
        <v>963</v>
      </c>
    </row>
    <row r="297" spans="1:9" ht="58" x14ac:dyDescent="0.35">
      <c r="A297" s="9">
        <v>296</v>
      </c>
      <c r="B297" s="7">
        <v>45196.775034722225</v>
      </c>
      <c r="C297" s="10" t="s">
        <v>54</v>
      </c>
      <c r="D297" s="10" t="s">
        <v>2956</v>
      </c>
      <c r="E297" s="14" t="s">
        <v>49</v>
      </c>
      <c r="F297" s="15" t="s">
        <v>50</v>
      </c>
      <c r="G297" s="15" t="s">
        <v>964</v>
      </c>
      <c r="H297" s="14" t="s">
        <v>53</v>
      </c>
      <c r="I297" t="s">
        <v>965</v>
      </c>
    </row>
    <row r="298" spans="1:9" ht="87" x14ac:dyDescent="0.35">
      <c r="A298" s="9">
        <v>297</v>
      </c>
      <c r="B298" s="7">
        <v>45195.468645833331</v>
      </c>
      <c r="C298" s="10" t="s">
        <v>13</v>
      </c>
      <c r="D298" s="10" t="s">
        <v>2849</v>
      </c>
      <c r="E298" s="14" t="s">
        <v>3099</v>
      </c>
      <c r="F298" s="15" t="s">
        <v>966</v>
      </c>
      <c r="G298" s="15" t="s">
        <v>3045</v>
      </c>
      <c r="H298" s="14" t="s">
        <v>968</v>
      </c>
      <c r="I298" t="s">
        <v>967</v>
      </c>
    </row>
    <row r="299" spans="1:9" ht="72.5" x14ac:dyDescent="0.35">
      <c r="A299" s="9">
        <v>298</v>
      </c>
      <c r="B299" s="7">
        <v>45195.457337962966</v>
      </c>
      <c r="C299" s="10" t="s">
        <v>29</v>
      </c>
      <c r="D299" s="10" t="s">
        <v>19</v>
      </c>
      <c r="E299" s="14" t="s">
        <v>1388</v>
      </c>
      <c r="F299" s="15" t="s">
        <v>1389</v>
      </c>
      <c r="G299" s="15" t="s">
        <v>1390</v>
      </c>
      <c r="H299" s="14" t="s">
        <v>1392</v>
      </c>
      <c r="I299" t="s">
        <v>1391</v>
      </c>
    </row>
    <row r="300" spans="1:9" ht="87" x14ac:dyDescent="0.35">
      <c r="A300" s="9">
        <v>299</v>
      </c>
      <c r="B300" s="7">
        <v>45194.464861111112</v>
      </c>
      <c r="C300" s="10" t="s">
        <v>35</v>
      </c>
      <c r="D300" s="13" t="s">
        <v>2872</v>
      </c>
      <c r="E300" s="14" t="s">
        <v>30</v>
      </c>
      <c r="F300" s="15" t="s">
        <v>31</v>
      </c>
      <c r="G300" s="15" t="s">
        <v>1547</v>
      </c>
      <c r="H300" s="14" t="s">
        <v>34</v>
      </c>
      <c r="I300" t="s">
        <v>1548</v>
      </c>
    </row>
    <row r="301" spans="1:9" ht="58" x14ac:dyDescent="0.35">
      <c r="A301" s="9">
        <v>300</v>
      </c>
      <c r="B301" s="7">
        <v>45191.607418981483</v>
      </c>
      <c r="C301" s="10" t="s">
        <v>35</v>
      </c>
      <c r="D301" s="12" t="s">
        <v>3094</v>
      </c>
      <c r="E301" s="14" t="s">
        <v>946</v>
      </c>
      <c r="F301" s="15" t="s">
        <v>947</v>
      </c>
      <c r="G301" s="15" t="s">
        <v>2438</v>
      </c>
      <c r="H301" s="14" t="s">
        <v>950</v>
      </c>
      <c r="I301" t="s">
        <v>2439</v>
      </c>
    </row>
    <row r="302" spans="1:9" ht="87" x14ac:dyDescent="0.35">
      <c r="A302" s="9">
        <v>301</v>
      </c>
      <c r="B302" s="7">
        <v>45191.554340277777</v>
      </c>
      <c r="C302" s="10" t="s">
        <v>29</v>
      </c>
      <c r="D302" s="10" t="s">
        <v>12</v>
      </c>
      <c r="E302" s="14" t="s">
        <v>2370</v>
      </c>
      <c r="F302" s="15" t="s">
        <v>2371</v>
      </c>
      <c r="G302" s="15" t="s">
        <v>2372</v>
      </c>
      <c r="H302" s="14" t="s">
        <v>2374</v>
      </c>
      <c r="I302" t="s">
        <v>2373</v>
      </c>
    </row>
    <row r="303" spans="1:9" ht="58" x14ac:dyDescent="0.35">
      <c r="A303" s="9">
        <v>302</v>
      </c>
      <c r="B303" s="7">
        <v>45191.400902777779</v>
      </c>
      <c r="C303" s="10" t="s">
        <v>54</v>
      </c>
      <c r="D303" s="10" t="s">
        <v>2956</v>
      </c>
      <c r="E303" s="14" t="s">
        <v>49</v>
      </c>
      <c r="F303" s="15" t="s">
        <v>50</v>
      </c>
      <c r="G303" s="15" t="s">
        <v>765</v>
      </c>
      <c r="H303" s="14" t="s">
        <v>53</v>
      </c>
      <c r="I303" t="s">
        <v>983</v>
      </c>
    </row>
    <row r="304" spans="1:9" ht="58" x14ac:dyDescent="0.35">
      <c r="A304" s="9">
        <v>303</v>
      </c>
      <c r="B304" s="7">
        <v>45190.626828703702</v>
      </c>
      <c r="C304" s="10" t="s">
        <v>222</v>
      </c>
      <c r="D304" s="10" t="s">
        <v>315</v>
      </c>
      <c r="E304" s="14" t="s">
        <v>984</v>
      </c>
      <c r="F304" s="15" t="s">
        <v>985</v>
      </c>
      <c r="G304" s="15" t="s">
        <v>986</v>
      </c>
      <c r="H304" s="14" t="s">
        <v>988</v>
      </c>
      <c r="I304" t="s">
        <v>987</v>
      </c>
    </row>
    <row r="305" spans="1:9" ht="87" x14ac:dyDescent="0.35">
      <c r="A305" s="9">
        <v>304</v>
      </c>
      <c r="B305" s="7">
        <v>45190.399189814816</v>
      </c>
      <c r="C305" s="10" t="s">
        <v>54</v>
      </c>
      <c r="D305" s="10" t="s">
        <v>91</v>
      </c>
      <c r="E305" s="14" t="s">
        <v>86</v>
      </c>
      <c r="F305" s="15" t="s">
        <v>87</v>
      </c>
      <c r="G305" s="15" t="s">
        <v>88</v>
      </c>
      <c r="H305" s="14" t="s">
        <v>90</v>
      </c>
      <c r="I305" t="s">
        <v>989</v>
      </c>
    </row>
    <row r="306" spans="1:9" ht="72.5" x14ac:dyDescent="0.35">
      <c r="A306" s="9">
        <v>305</v>
      </c>
      <c r="B306" s="7">
        <v>45190.392326388886</v>
      </c>
      <c r="C306" s="10" t="s">
        <v>29</v>
      </c>
      <c r="D306" s="10" t="s">
        <v>2896</v>
      </c>
      <c r="E306" s="14" t="s">
        <v>1945</v>
      </c>
      <c r="F306" s="15" t="s">
        <v>1946</v>
      </c>
      <c r="G306" s="15" t="s">
        <v>1947</v>
      </c>
      <c r="H306" s="14" t="s">
        <v>1949</v>
      </c>
      <c r="I306" t="s">
        <v>1948</v>
      </c>
    </row>
    <row r="307" spans="1:9" ht="58" x14ac:dyDescent="0.35">
      <c r="A307" s="9">
        <v>306</v>
      </c>
      <c r="B307" s="7">
        <v>45188.449467592596</v>
      </c>
      <c r="C307" s="10" t="s">
        <v>372</v>
      </c>
      <c r="D307" s="12" t="s">
        <v>145</v>
      </c>
      <c r="E307" s="14" t="s">
        <v>2465</v>
      </c>
      <c r="F307" s="15" t="s">
        <v>2466</v>
      </c>
      <c r="G307" s="15" t="s">
        <v>2467</v>
      </c>
      <c r="H307" s="14" t="s">
        <v>2469</v>
      </c>
      <c r="I307" t="s">
        <v>2468</v>
      </c>
    </row>
    <row r="308" spans="1:9" ht="87" x14ac:dyDescent="0.35">
      <c r="A308" s="9">
        <v>307</v>
      </c>
      <c r="B308" s="7">
        <v>45187.579409722224</v>
      </c>
      <c r="C308" s="10" t="s">
        <v>48</v>
      </c>
      <c r="D308" s="10" t="s">
        <v>315</v>
      </c>
      <c r="E308" s="14" t="s">
        <v>311</v>
      </c>
      <c r="F308" s="15" t="s">
        <v>43</v>
      </c>
      <c r="G308" s="15" t="s">
        <v>997</v>
      </c>
      <c r="H308" s="14" t="s">
        <v>314</v>
      </c>
      <c r="I308" t="s">
        <v>998</v>
      </c>
    </row>
    <row r="309" spans="1:9" ht="72.5" x14ac:dyDescent="0.35">
      <c r="A309" s="9">
        <v>308</v>
      </c>
      <c r="B309" s="7">
        <v>45184.783831018518</v>
      </c>
      <c r="C309" s="10" t="s">
        <v>48</v>
      </c>
      <c r="D309" s="10" t="s">
        <v>682</v>
      </c>
      <c r="E309" s="14" t="s">
        <v>678</v>
      </c>
      <c r="F309" s="15" t="s">
        <v>43</v>
      </c>
      <c r="G309" s="15" t="s">
        <v>999</v>
      </c>
      <c r="H309" s="14" t="s">
        <v>681</v>
      </c>
      <c r="I309" t="s">
        <v>1000</v>
      </c>
    </row>
    <row r="310" spans="1:9" ht="72.5" x14ac:dyDescent="0.35">
      <c r="A310" s="9">
        <v>309</v>
      </c>
      <c r="B310" s="7">
        <v>45184.534375000003</v>
      </c>
      <c r="C310" s="10" t="s">
        <v>424</v>
      </c>
      <c r="D310" s="10" t="s">
        <v>424</v>
      </c>
      <c r="E310" s="14" t="s">
        <v>425</v>
      </c>
      <c r="F310" s="15" t="s">
        <v>426</v>
      </c>
      <c r="G310" s="15" t="s">
        <v>1001</v>
      </c>
      <c r="H310" s="14" t="s">
        <v>429</v>
      </c>
      <c r="I310" t="s">
        <v>1002</v>
      </c>
    </row>
    <row r="311" spans="1:9" ht="72.5" x14ac:dyDescent="0.35">
      <c r="A311" s="9">
        <v>310</v>
      </c>
      <c r="B311" s="7">
        <v>45184.508576388886</v>
      </c>
      <c r="C311" s="10" t="s">
        <v>54</v>
      </c>
      <c r="D311" s="12" t="s">
        <v>424</v>
      </c>
      <c r="E311" s="14" t="s">
        <v>419</v>
      </c>
      <c r="F311" s="15" t="s">
        <v>420</v>
      </c>
      <c r="G311" s="15" t="s">
        <v>1003</v>
      </c>
      <c r="H311" s="14" t="s">
        <v>423</v>
      </c>
      <c r="I311" t="s">
        <v>1004</v>
      </c>
    </row>
    <row r="312" spans="1:9" ht="72.5" x14ac:dyDescent="0.35">
      <c r="A312" s="9">
        <v>311</v>
      </c>
      <c r="B312" s="7">
        <v>45184.408472222225</v>
      </c>
      <c r="C312" s="10" t="s">
        <v>29</v>
      </c>
      <c r="D312" s="10" t="s">
        <v>372</v>
      </c>
      <c r="E312" s="14" t="s">
        <v>1413</v>
      </c>
      <c r="F312" s="15" t="s">
        <v>1414</v>
      </c>
      <c r="G312" s="15" t="s">
        <v>3010</v>
      </c>
      <c r="H312" s="14" t="s">
        <v>1416</v>
      </c>
      <c r="I312" t="s">
        <v>1415</v>
      </c>
    </row>
    <row r="313" spans="1:9" ht="72.5" x14ac:dyDescent="0.35">
      <c r="A313" s="9">
        <v>312</v>
      </c>
      <c r="B313" s="7">
        <v>45183.607546296298</v>
      </c>
      <c r="C313" s="10" t="s">
        <v>228</v>
      </c>
      <c r="D313" s="10" t="s">
        <v>227</v>
      </c>
      <c r="E313" s="14" t="s">
        <v>229</v>
      </c>
      <c r="F313" s="15" t="s">
        <v>1009</v>
      </c>
      <c r="G313" s="15" t="s">
        <v>1010</v>
      </c>
      <c r="H313" s="14" t="s">
        <v>233</v>
      </c>
      <c r="I313" t="s">
        <v>1011</v>
      </c>
    </row>
    <row r="314" spans="1:9" ht="58" x14ac:dyDescent="0.35">
      <c r="A314" s="9">
        <v>313</v>
      </c>
      <c r="B314" s="7">
        <v>45183.596967592595</v>
      </c>
      <c r="C314" s="10" t="s">
        <v>54</v>
      </c>
      <c r="D314" s="10" t="s">
        <v>2956</v>
      </c>
      <c r="E314" s="14" t="s">
        <v>49</v>
      </c>
      <c r="F314" s="15" t="s">
        <v>50</v>
      </c>
      <c r="G314" s="15" t="s">
        <v>1012</v>
      </c>
      <c r="H314" s="14" t="s">
        <v>53</v>
      </c>
      <c r="I314" t="s">
        <v>1013</v>
      </c>
    </row>
    <row r="315" spans="1:9" ht="87" x14ac:dyDescent="0.35">
      <c r="A315" s="9">
        <v>314</v>
      </c>
      <c r="B315" s="7">
        <v>45183.400717592594</v>
      </c>
      <c r="C315" s="10" t="s">
        <v>54</v>
      </c>
      <c r="D315" s="10" t="s">
        <v>91</v>
      </c>
      <c r="E315" s="14" t="s">
        <v>86</v>
      </c>
      <c r="F315" s="15" t="s">
        <v>87</v>
      </c>
      <c r="G315" s="15" t="s">
        <v>88</v>
      </c>
      <c r="H315" s="14" t="s">
        <v>90</v>
      </c>
      <c r="I315" t="s">
        <v>1014</v>
      </c>
    </row>
    <row r="316" spans="1:9" ht="72.5" x14ac:dyDescent="0.35">
      <c r="A316" s="9">
        <v>315</v>
      </c>
      <c r="B316" s="7">
        <v>45182.500787037039</v>
      </c>
      <c r="C316" s="10" t="s">
        <v>228</v>
      </c>
      <c r="D316" s="10" t="s">
        <v>227</v>
      </c>
      <c r="E316" s="14" t="s">
        <v>1015</v>
      </c>
      <c r="F316" s="15" t="s">
        <v>1016</v>
      </c>
      <c r="G316" s="15" t="s">
        <v>1017</v>
      </c>
      <c r="H316" s="14" t="s">
        <v>1019</v>
      </c>
      <c r="I316" t="s">
        <v>1018</v>
      </c>
    </row>
    <row r="317" spans="1:9" ht="58" x14ac:dyDescent="0.35">
      <c r="A317" s="9">
        <v>316</v>
      </c>
      <c r="B317" s="7">
        <v>45180.500775462962</v>
      </c>
      <c r="C317" s="10" t="s">
        <v>13</v>
      </c>
      <c r="D317" s="10" t="s">
        <v>2907</v>
      </c>
      <c r="E317" s="14" t="s">
        <v>1020</v>
      </c>
      <c r="F317" s="15" t="s">
        <v>3041</v>
      </c>
      <c r="G317" s="15" t="s">
        <v>1021</v>
      </c>
      <c r="H317" s="14" t="s">
        <v>1023</v>
      </c>
      <c r="I317" t="s">
        <v>1022</v>
      </c>
    </row>
    <row r="318" spans="1:9" ht="58" x14ac:dyDescent="0.35">
      <c r="A318" s="9">
        <v>317</v>
      </c>
      <c r="B318" s="7">
        <v>45180.480011574073</v>
      </c>
      <c r="C318" s="10" t="s">
        <v>13</v>
      </c>
      <c r="D318" s="10" t="s">
        <v>577</v>
      </c>
      <c r="E318" s="14" t="s">
        <v>573</v>
      </c>
      <c r="F318" s="15" t="s">
        <v>2988</v>
      </c>
      <c r="G318" s="15" t="s">
        <v>3064</v>
      </c>
      <c r="H318" s="14" t="s">
        <v>576</v>
      </c>
      <c r="I318" t="s">
        <v>1024</v>
      </c>
    </row>
    <row r="319" spans="1:9" ht="87" x14ac:dyDescent="0.35">
      <c r="A319" s="9">
        <v>318</v>
      </c>
      <c r="B319" s="7">
        <v>45180.001238425924</v>
      </c>
      <c r="C319" s="10" t="s">
        <v>29</v>
      </c>
      <c r="D319" s="10" t="s">
        <v>372</v>
      </c>
      <c r="E319" s="14" t="s">
        <v>2350</v>
      </c>
      <c r="F319" s="15" t="s">
        <v>2351</v>
      </c>
      <c r="G319" s="15" t="s">
        <v>2352</v>
      </c>
      <c r="H319" s="14" t="s">
        <v>2354</v>
      </c>
      <c r="I319" t="s">
        <v>2353</v>
      </c>
    </row>
    <row r="320" spans="1:9" ht="72.5" x14ac:dyDescent="0.35">
      <c r="A320" s="9">
        <v>319</v>
      </c>
      <c r="B320" s="7">
        <v>45178.000949074078</v>
      </c>
      <c r="C320" s="10" t="s">
        <v>29</v>
      </c>
      <c r="D320" s="10" t="s">
        <v>3094</v>
      </c>
      <c r="E320" s="14" t="s">
        <v>2984</v>
      </c>
      <c r="F320" s="15" t="s">
        <v>2985</v>
      </c>
      <c r="G320" s="15" t="s">
        <v>2235</v>
      </c>
      <c r="H320" s="14" t="s">
        <v>2237</v>
      </c>
      <c r="I320" t="s">
        <v>2236</v>
      </c>
    </row>
    <row r="321" spans="1:9" ht="72.5" x14ac:dyDescent="0.35">
      <c r="A321" s="9">
        <v>320</v>
      </c>
      <c r="B321" s="7">
        <v>45177.705092592594</v>
      </c>
      <c r="C321" s="10" t="s">
        <v>29</v>
      </c>
      <c r="D321" s="12" t="s">
        <v>19</v>
      </c>
      <c r="E321" s="14" t="s">
        <v>1075</v>
      </c>
      <c r="F321" s="15" t="s">
        <v>3001</v>
      </c>
      <c r="G321" s="15" t="s">
        <v>1076</v>
      </c>
      <c r="H321" s="14" t="s">
        <v>1078</v>
      </c>
      <c r="I321" t="s">
        <v>1077</v>
      </c>
    </row>
    <row r="322" spans="1:9" ht="87" x14ac:dyDescent="0.35">
      <c r="A322" s="9">
        <v>321</v>
      </c>
      <c r="B322" s="7">
        <v>45177.571736111109</v>
      </c>
      <c r="C322" s="10" t="s">
        <v>29</v>
      </c>
      <c r="D322" s="10" t="s">
        <v>12</v>
      </c>
      <c r="E322" s="14" t="s">
        <v>2370</v>
      </c>
      <c r="F322" s="15" t="s">
        <v>2371</v>
      </c>
      <c r="G322" s="15" t="s">
        <v>3113</v>
      </c>
      <c r="H322" s="14" t="s">
        <v>2374</v>
      </c>
      <c r="I322" t="s">
        <v>2375</v>
      </c>
    </row>
    <row r="323" spans="1:9" ht="58" x14ac:dyDescent="0.35">
      <c r="A323" s="9">
        <v>322</v>
      </c>
      <c r="B323" s="7">
        <v>45177.514756944445</v>
      </c>
      <c r="C323" s="10" t="s">
        <v>222</v>
      </c>
      <c r="D323" s="10" t="s">
        <v>156</v>
      </c>
      <c r="E323" s="14" t="s">
        <v>383</v>
      </c>
      <c r="F323" s="15" t="s">
        <v>384</v>
      </c>
      <c r="G323" s="15" t="s">
        <v>1042</v>
      </c>
      <c r="H323" s="14" t="s">
        <v>387</v>
      </c>
      <c r="I323" t="s">
        <v>1043</v>
      </c>
    </row>
    <row r="324" spans="1:9" ht="72.5" x14ac:dyDescent="0.35">
      <c r="A324" s="9">
        <v>323</v>
      </c>
      <c r="B324" s="7">
        <v>45177.00099537037</v>
      </c>
      <c r="C324" s="10" t="s">
        <v>35</v>
      </c>
      <c r="D324" s="10" t="s">
        <v>19</v>
      </c>
      <c r="E324" s="14" t="s">
        <v>1044</v>
      </c>
      <c r="F324" s="15" t="s">
        <v>1045</v>
      </c>
      <c r="G324" s="15" t="s">
        <v>1046</v>
      </c>
      <c r="H324" s="14" t="s">
        <v>1048</v>
      </c>
      <c r="I324" t="s">
        <v>1047</v>
      </c>
    </row>
    <row r="325" spans="1:9" ht="72.5" x14ac:dyDescent="0.35">
      <c r="A325" s="9">
        <v>324</v>
      </c>
      <c r="B325" s="7">
        <v>45176.666400462964</v>
      </c>
      <c r="C325" s="10" t="s">
        <v>29</v>
      </c>
      <c r="D325" s="10" t="s">
        <v>19</v>
      </c>
      <c r="E325" s="14" t="s">
        <v>1178</v>
      </c>
      <c r="F325" s="15" t="s">
        <v>3002</v>
      </c>
      <c r="G325" s="15" t="s">
        <v>1179</v>
      </c>
      <c r="H325" s="14" t="s">
        <v>1181</v>
      </c>
      <c r="I325" t="s">
        <v>1180</v>
      </c>
    </row>
    <row r="326" spans="1:9" ht="72.5" x14ac:dyDescent="0.35">
      <c r="A326" s="9">
        <v>325</v>
      </c>
      <c r="B326" s="7">
        <v>45176.664155092592</v>
      </c>
      <c r="C326" s="10" t="s">
        <v>29</v>
      </c>
      <c r="D326" s="10" t="s">
        <v>2864</v>
      </c>
      <c r="E326" s="14" t="s">
        <v>1281</v>
      </c>
      <c r="F326" s="15" t="s">
        <v>3004</v>
      </c>
      <c r="G326" s="15" t="s">
        <v>1282</v>
      </c>
      <c r="H326" s="14" t="s">
        <v>1284</v>
      </c>
      <c r="I326" t="s">
        <v>1283</v>
      </c>
    </row>
    <row r="327" spans="1:9" ht="72.5" x14ac:dyDescent="0.35">
      <c r="A327" s="9">
        <v>326</v>
      </c>
      <c r="B327" s="7">
        <v>45176.481631944444</v>
      </c>
      <c r="C327" s="10" t="s">
        <v>228</v>
      </c>
      <c r="D327" s="10" t="s">
        <v>227</v>
      </c>
      <c r="E327" s="14" t="s">
        <v>229</v>
      </c>
      <c r="F327" s="15" t="s">
        <v>1009</v>
      </c>
      <c r="G327" s="15" t="s">
        <v>1055</v>
      </c>
      <c r="H327" s="14" t="s">
        <v>233</v>
      </c>
      <c r="I327" t="s">
        <v>1056</v>
      </c>
    </row>
    <row r="328" spans="1:9" ht="58" x14ac:dyDescent="0.35">
      <c r="A328" s="9">
        <v>327</v>
      </c>
      <c r="B328" s="7">
        <v>45176.481620370374</v>
      </c>
      <c r="C328" s="10" t="s">
        <v>228</v>
      </c>
      <c r="D328" s="10" t="s">
        <v>227</v>
      </c>
      <c r="E328" s="14" t="s">
        <v>1057</v>
      </c>
      <c r="F328" s="15" t="s">
        <v>1058</v>
      </c>
      <c r="G328" s="15" t="s">
        <v>26</v>
      </c>
      <c r="H328" s="14" t="s">
        <v>1060</v>
      </c>
      <c r="I328" t="s">
        <v>1059</v>
      </c>
    </row>
    <row r="329" spans="1:9" ht="72.5" x14ac:dyDescent="0.35">
      <c r="A329" s="9">
        <v>328</v>
      </c>
      <c r="B329" s="7">
        <v>45176.471215277779</v>
      </c>
      <c r="C329" s="10" t="s">
        <v>336</v>
      </c>
      <c r="D329" s="10" t="s">
        <v>582</v>
      </c>
      <c r="E329" s="14" t="s">
        <v>331</v>
      </c>
      <c r="F329" s="15" t="s">
        <v>332</v>
      </c>
      <c r="G329" s="15" t="s">
        <v>2025</v>
      </c>
      <c r="H329" s="14" t="s">
        <v>335</v>
      </c>
      <c r="I329" t="s">
        <v>2026</v>
      </c>
    </row>
    <row r="330" spans="1:9" ht="87" x14ac:dyDescent="0.35">
      <c r="A330" s="9">
        <v>329</v>
      </c>
      <c r="B330" s="7">
        <v>45176.398206018515</v>
      </c>
      <c r="C330" s="10" t="s">
        <v>54</v>
      </c>
      <c r="D330" s="10" t="s">
        <v>91</v>
      </c>
      <c r="E330" s="14" t="s">
        <v>86</v>
      </c>
      <c r="F330" s="15" t="s">
        <v>87</v>
      </c>
      <c r="G330" s="15" t="s">
        <v>88</v>
      </c>
      <c r="H330" s="14" t="s">
        <v>90</v>
      </c>
      <c r="I330" t="s">
        <v>1065</v>
      </c>
    </row>
    <row r="331" spans="1:9" ht="72.5" x14ac:dyDescent="0.35">
      <c r="A331" s="9">
        <v>330</v>
      </c>
      <c r="B331" s="7">
        <v>45176.010659722226</v>
      </c>
      <c r="C331" s="10" t="s">
        <v>77</v>
      </c>
      <c r="D331" s="10" t="s">
        <v>430</v>
      </c>
      <c r="E331" s="14" t="s">
        <v>1066</v>
      </c>
      <c r="F331" s="15" t="s">
        <v>1067</v>
      </c>
      <c r="G331" s="15" t="s">
        <v>1068</v>
      </c>
      <c r="H331" s="14" t="s">
        <v>1070</v>
      </c>
      <c r="I331" t="s">
        <v>1069</v>
      </c>
    </row>
    <row r="332" spans="1:9" ht="72.5" x14ac:dyDescent="0.35">
      <c r="A332" s="9">
        <v>331</v>
      </c>
      <c r="B332" s="7">
        <v>45176.001122685186</v>
      </c>
      <c r="C332" s="10" t="s">
        <v>424</v>
      </c>
      <c r="D332" s="10" t="s">
        <v>424</v>
      </c>
      <c r="E332" s="14" t="s">
        <v>425</v>
      </c>
      <c r="F332" s="15" t="s">
        <v>426</v>
      </c>
      <c r="G332" s="15" t="s">
        <v>1071</v>
      </c>
      <c r="H332" s="14" t="s">
        <v>429</v>
      </c>
      <c r="I332" t="s">
        <v>1072</v>
      </c>
    </row>
    <row r="333" spans="1:9" ht="72.5" x14ac:dyDescent="0.35">
      <c r="A333" s="9">
        <v>332</v>
      </c>
      <c r="B333" s="7">
        <v>45176.001076388886</v>
      </c>
      <c r="C333" s="10" t="s">
        <v>54</v>
      </c>
      <c r="D333" s="10" t="s">
        <v>424</v>
      </c>
      <c r="E333" s="14" t="s">
        <v>419</v>
      </c>
      <c r="F333" s="15" t="s">
        <v>420</v>
      </c>
      <c r="G333" s="15" t="s">
        <v>1073</v>
      </c>
      <c r="H333" s="14" t="s">
        <v>423</v>
      </c>
      <c r="I333" t="s">
        <v>1074</v>
      </c>
    </row>
    <row r="334" spans="1:9" ht="72.5" x14ac:dyDescent="0.35">
      <c r="A334" s="9">
        <v>333</v>
      </c>
      <c r="B334" s="7">
        <v>45175.704270833332</v>
      </c>
      <c r="C334" s="10" t="s">
        <v>35</v>
      </c>
      <c r="D334" s="10" t="s">
        <v>372</v>
      </c>
      <c r="E334" s="14" t="s">
        <v>3090</v>
      </c>
      <c r="F334" s="15" t="s">
        <v>3091</v>
      </c>
      <c r="G334" s="15" t="s">
        <v>2462</v>
      </c>
      <c r="H334" s="14" t="s">
        <v>2464</v>
      </c>
      <c r="I334" t="s">
        <v>2463</v>
      </c>
    </row>
    <row r="335" spans="1:9" ht="72.5" x14ac:dyDescent="0.35">
      <c r="A335" s="9">
        <v>334</v>
      </c>
      <c r="B335" s="7">
        <v>45174.630937499998</v>
      </c>
      <c r="C335" s="10" t="s">
        <v>48</v>
      </c>
      <c r="D335" s="10" t="s">
        <v>1704</v>
      </c>
      <c r="E335" s="14" t="s">
        <v>1079</v>
      </c>
      <c r="F335" s="15" t="s">
        <v>43</v>
      </c>
      <c r="G335" s="15" t="s">
        <v>1080</v>
      </c>
      <c r="H335" s="14" t="s">
        <v>1082</v>
      </c>
      <c r="I335" t="s">
        <v>1081</v>
      </c>
    </row>
    <row r="336" spans="1:9" ht="72.5" x14ac:dyDescent="0.35">
      <c r="A336" s="9">
        <v>335</v>
      </c>
      <c r="B336" s="7">
        <v>45174.416909722226</v>
      </c>
      <c r="C336" s="10" t="s">
        <v>54</v>
      </c>
      <c r="D336" s="10" t="s">
        <v>372</v>
      </c>
      <c r="E336" s="14" t="s">
        <v>249</v>
      </c>
      <c r="F336" s="15" t="s">
        <v>250</v>
      </c>
      <c r="G336" s="15" t="s">
        <v>3009</v>
      </c>
      <c r="H336" s="14" t="s">
        <v>253</v>
      </c>
      <c r="I336" t="s">
        <v>1083</v>
      </c>
    </row>
    <row r="337" spans="1:9" ht="87" x14ac:dyDescent="0.35">
      <c r="A337" s="9">
        <v>336</v>
      </c>
      <c r="B337" s="7">
        <v>45170.708749999998</v>
      </c>
      <c r="C337" s="10" t="s">
        <v>35</v>
      </c>
      <c r="D337" s="12" t="s">
        <v>2872</v>
      </c>
      <c r="E337" s="14" t="s">
        <v>30</v>
      </c>
      <c r="F337" s="15" t="s">
        <v>31</v>
      </c>
      <c r="G337" s="15" t="s">
        <v>1559</v>
      </c>
      <c r="H337" s="14" t="s">
        <v>34</v>
      </c>
      <c r="I337" t="s">
        <v>1560</v>
      </c>
    </row>
    <row r="338" spans="1:9" ht="72.5" x14ac:dyDescent="0.35">
      <c r="A338" s="9">
        <v>337</v>
      </c>
      <c r="B338" s="7">
        <v>45170.676006944443</v>
      </c>
      <c r="C338" s="10" t="s">
        <v>13</v>
      </c>
      <c r="D338" s="10" t="s">
        <v>582</v>
      </c>
      <c r="E338" s="14" t="s">
        <v>1086</v>
      </c>
      <c r="F338" s="15" t="s">
        <v>1087</v>
      </c>
      <c r="G338" s="15" t="s">
        <v>1088</v>
      </c>
      <c r="H338" s="14" t="s">
        <v>1090</v>
      </c>
      <c r="I338" t="s">
        <v>1089</v>
      </c>
    </row>
    <row r="339" spans="1:9" ht="101.5" x14ac:dyDescent="0.35">
      <c r="A339" s="9">
        <v>338</v>
      </c>
      <c r="B339" s="7">
        <v>45169.618055555555</v>
      </c>
      <c r="C339" s="10" t="s">
        <v>54</v>
      </c>
      <c r="D339" s="10" t="s">
        <v>2942</v>
      </c>
      <c r="E339" s="14" t="s">
        <v>1091</v>
      </c>
      <c r="F339" s="15" t="s">
        <v>1092</v>
      </c>
      <c r="G339" s="15" t="s">
        <v>1093</v>
      </c>
      <c r="H339" s="14" t="s">
        <v>1095</v>
      </c>
      <c r="I339" t="s">
        <v>1094</v>
      </c>
    </row>
    <row r="340" spans="1:9" ht="72.5" x14ac:dyDescent="0.35">
      <c r="A340" s="9">
        <v>339</v>
      </c>
      <c r="B340" s="7">
        <v>45169.617893518516</v>
      </c>
      <c r="C340" s="10" t="s">
        <v>54</v>
      </c>
      <c r="D340" s="10" t="s">
        <v>2942</v>
      </c>
      <c r="E340" s="14" t="s">
        <v>275</v>
      </c>
      <c r="F340" s="15" t="s">
        <v>1096</v>
      </c>
      <c r="G340" s="15" t="s">
        <v>1093</v>
      </c>
      <c r="H340" s="14" t="s">
        <v>279</v>
      </c>
      <c r="I340" t="s">
        <v>1097</v>
      </c>
    </row>
    <row r="341" spans="1:9" ht="72.5" x14ac:dyDescent="0.35">
      <c r="A341" s="9">
        <v>340</v>
      </c>
      <c r="B341" s="7">
        <v>45169.617743055554</v>
      </c>
      <c r="C341" s="10" t="s">
        <v>54</v>
      </c>
      <c r="D341" s="12" t="s">
        <v>2942</v>
      </c>
      <c r="E341" s="14" t="s">
        <v>292</v>
      </c>
      <c r="F341" s="15" t="s">
        <v>293</v>
      </c>
      <c r="G341" s="15" t="s">
        <v>1093</v>
      </c>
      <c r="H341" s="14" t="s">
        <v>295</v>
      </c>
      <c r="I341" t="s">
        <v>1098</v>
      </c>
    </row>
    <row r="342" spans="1:9" ht="72.5" x14ac:dyDescent="0.35">
      <c r="A342" s="9">
        <v>341</v>
      </c>
      <c r="B342" s="7">
        <v>45169.617800925924</v>
      </c>
      <c r="C342" s="10" t="s">
        <v>54</v>
      </c>
      <c r="D342" s="12" t="s">
        <v>2942</v>
      </c>
      <c r="E342" s="14" t="s">
        <v>300</v>
      </c>
      <c r="F342" s="15" t="s">
        <v>301</v>
      </c>
      <c r="G342" s="15" t="s">
        <v>1093</v>
      </c>
      <c r="H342" s="14" t="s">
        <v>303</v>
      </c>
      <c r="I342" t="s">
        <v>1099</v>
      </c>
    </row>
    <row r="343" spans="1:9" ht="87" x14ac:dyDescent="0.35">
      <c r="A343" s="9">
        <v>342</v>
      </c>
      <c r="B343" s="7">
        <v>45169.617592592593</v>
      </c>
      <c r="C343" s="10" t="s">
        <v>54</v>
      </c>
      <c r="D343" s="10" t="s">
        <v>2942</v>
      </c>
      <c r="E343" s="14" t="s">
        <v>288</v>
      </c>
      <c r="F343" s="15" t="s">
        <v>289</v>
      </c>
      <c r="G343" s="15" t="s">
        <v>1093</v>
      </c>
      <c r="H343" s="14" t="s">
        <v>291</v>
      </c>
      <c r="I343" t="s">
        <v>1100</v>
      </c>
    </row>
    <row r="344" spans="1:9" ht="72.5" x14ac:dyDescent="0.35">
      <c r="A344" s="9">
        <v>343</v>
      </c>
      <c r="B344" s="7">
        <v>45169.617662037039</v>
      </c>
      <c r="C344" s="10" t="s">
        <v>54</v>
      </c>
      <c r="D344" s="10" t="s">
        <v>2942</v>
      </c>
      <c r="E344" s="14" t="s">
        <v>280</v>
      </c>
      <c r="F344" s="15" t="s">
        <v>281</v>
      </c>
      <c r="G344" s="15" t="s">
        <v>1093</v>
      </c>
      <c r="H344" s="14" t="s">
        <v>283</v>
      </c>
      <c r="I344" t="s">
        <v>1101</v>
      </c>
    </row>
    <row r="345" spans="1:9" ht="87" x14ac:dyDescent="0.35">
      <c r="A345" s="9">
        <v>344</v>
      </c>
      <c r="B345" s="7">
        <v>45169.617349537039</v>
      </c>
      <c r="C345" s="10" t="s">
        <v>54</v>
      </c>
      <c r="D345" s="12" t="s">
        <v>2942</v>
      </c>
      <c r="E345" s="14" t="s">
        <v>284</v>
      </c>
      <c r="F345" s="15" t="s">
        <v>285</v>
      </c>
      <c r="G345" s="15" t="s">
        <v>1093</v>
      </c>
      <c r="H345" s="14" t="s">
        <v>287</v>
      </c>
      <c r="I345" t="s">
        <v>1102</v>
      </c>
    </row>
    <row r="346" spans="1:9" ht="87" x14ac:dyDescent="0.35">
      <c r="A346" s="9">
        <v>345</v>
      </c>
      <c r="B346" s="7">
        <v>45169.617407407408</v>
      </c>
      <c r="C346" s="10" t="s">
        <v>54</v>
      </c>
      <c r="D346" s="12" t="s">
        <v>2942</v>
      </c>
      <c r="E346" s="14" t="s">
        <v>296</v>
      </c>
      <c r="F346" s="15" t="s">
        <v>297</v>
      </c>
      <c r="G346" s="15" t="s">
        <v>1093</v>
      </c>
      <c r="H346" s="14" t="s">
        <v>299</v>
      </c>
      <c r="I346" t="s">
        <v>1103</v>
      </c>
    </row>
    <row r="347" spans="1:9" ht="87" x14ac:dyDescent="0.35">
      <c r="A347" s="9">
        <v>346</v>
      </c>
      <c r="B347" s="7">
        <v>45169.398958333331</v>
      </c>
      <c r="C347" s="10" t="s">
        <v>54</v>
      </c>
      <c r="D347" s="10" t="s">
        <v>91</v>
      </c>
      <c r="E347" s="14" t="s">
        <v>86</v>
      </c>
      <c r="F347" s="15" t="s">
        <v>87</v>
      </c>
      <c r="G347" s="15" t="s">
        <v>88</v>
      </c>
      <c r="H347" s="14" t="s">
        <v>90</v>
      </c>
      <c r="I347" t="s">
        <v>1104</v>
      </c>
    </row>
    <row r="348" spans="1:9" ht="72.5" x14ac:dyDescent="0.35">
      <c r="A348" s="9">
        <v>347</v>
      </c>
      <c r="B348" s="7">
        <v>45169.381574074076</v>
      </c>
      <c r="C348" s="10" t="s">
        <v>48</v>
      </c>
      <c r="D348" s="10" t="s">
        <v>161</v>
      </c>
      <c r="E348" s="14" t="s">
        <v>157</v>
      </c>
      <c r="F348" s="15" t="s">
        <v>43</v>
      </c>
      <c r="G348" s="15" t="s">
        <v>1105</v>
      </c>
      <c r="H348" s="14" t="s">
        <v>160</v>
      </c>
      <c r="I348" t="s">
        <v>1106</v>
      </c>
    </row>
    <row r="349" spans="1:9" ht="72.5" x14ac:dyDescent="0.35">
      <c r="A349" s="9">
        <v>348</v>
      </c>
      <c r="B349" s="7">
        <v>45169.374722222223</v>
      </c>
      <c r="C349" s="10" t="s">
        <v>29</v>
      </c>
      <c r="D349" s="12" t="s">
        <v>145</v>
      </c>
      <c r="E349" s="14" t="s">
        <v>3138</v>
      </c>
      <c r="F349" s="15" t="s">
        <v>2758</v>
      </c>
      <c r="G349" s="15" t="s">
        <v>2759</v>
      </c>
      <c r="H349" s="14" t="s">
        <v>2761</v>
      </c>
      <c r="I349" t="s">
        <v>2760</v>
      </c>
    </row>
    <row r="350" spans="1:9" ht="72.5" x14ac:dyDescent="0.35">
      <c r="A350" s="9">
        <v>349</v>
      </c>
      <c r="B350" s="7">
        <v>45168.424479166664</v>
      </c>
      <c r="C350" s="10" t="s">
        <v>13</v>
      </c>
      <c r="D350" s="10" t="s">
        <v>2957</v>
      </c>
      <c r="E350" s="14" t="s">
        <v>1108</v>
      </c>
      <c r="F350" s="15" t="s">
        <v>1109</v>
      </c>
      <c r="G350" s="15" t="s">
        <v>1110</v>
      </c>
      <c r="H350" s="14" t="s">
        <v>1112</v>
      </c>
      <c r="I350" t="s">
        <v>1111</v>
      </c>
    </row>
    <row r="351" spans="1:9" ht="72.5" x14ac:dyDescent="0.35">
      <c r="A351" s="9">
        <v>350</v>
      </c>
      <c r="B351" s="7">
        <v>45168.418055555558</v>
      </c>
      <c r="C351" s="10" t="s">
        <v>29</v>
      </c>
      <c r="D351" s="10" t="s">
        <v>19</v>
      </c>
      <c r="E351" s="14" t="s">
        <v>2512</v>
      </c>
      <c r="F351" s="15" t="s">
        <v>661</v>
      </c>
      <c r="G351" s="15" t="s">
        <v>2513</v>
      </c>
      <c r="H351" s="14" t="s">
        <v>664</v>
      </c>
      <c r="I351" t="s">
        <v>2514</v>
      </c>
    </row>
    <row r="352" spans="1:9" ht="72.5" x14ac:dyDescent="0.35">
      <c r="A352" s="9">
        <v>351</v>
      </c>
      <c r="B352" s="7">
        <v>45168.386689814812</v>
      </c>
      <c r="C352" s="10" t="s">
        <v>13</v>
      </c>
      <c r="D352" s="12" t="s">
        <v>12</v>
      </c>
      <c r="E352" s="14" t="s">
        <v>1117</v>
      </c>
      <c r="F352" s="15" t="s">
        <v>1118</v>
      </c>
      <c r="G352" s="15" t="s">
        <v>1119</v>
      </c>
      <c r="H352" s="14" t="s">
        <v>1121</v>
      </c>
      <c r="I352" t="s">
        <v>1120</v>
      </c>
    </row>
    <row r="353" spans="1:9" ht="87" x14ac:dyDescent="0.35">
      <c r="A353" s="9">
        <v>352</v>
      </c>
      <c r="B353" s="7">
        <v>45167.711562500001</v>
      </c>
      <c r="C353" s="10" t="s">
        <v>35</v>
      </c>
      <c r="D353" s="12" t="s">
        <v>2872</v>
      </c>
      <c r="E353" s="14" t="s">
        <v>30</v>
      </c>
      <c r="F353" s="15" t="s">
        <v>31</v>
      </c>
      <c r="G353" s="15" t="s">
        <v>1561</v>
      </c>
      <c r="H353" s="14" t="s">
        <v>34</v>
      </c>
      <c r="I353" t="s">
        <v>1562</v>
      </c>
    </row>
    <row r="354" spans="1:9" ht="58" x14ac:dyDescent="0.35">
      <c r="A354" s="9">
        <v>353</v>
      </c>
      <c r="B354" s="7">
        <v>45167.694618055553</v>
      </c>
      <c r="C354" s="10" t="s">
        <v>13</v>
      </c>
      <c r="D354" s="10" t="s">
        <v>582</v>
      </c>
      <c r="E354" s="14" t="s">
        <v>1124</v>
      </c>
      <c r="F354" s="15" t="s">
        <v>1125</v>
      </c>
      <c r="G354" s="15" t="s">
        <v>3011</v>
      </c>
      <c r="H354" s="14" t="s">
        <v>1127</v>
      </c>
      <c r="I354" t="s">
        <v>1126</v>
      </c>
    </row>
    <row r="355" spans="1:9" ht="87" x14ac:dyDescent="0.35">
      <c r="A355" s="9">
        <v>354</v>
      </c>
      <c r="B355" s="7">
        <v>45163.678657407407</v>
      </c>
      <c r="C355" s="10" t="s">
        <v>35</v>
      </c>
      <c r="D355" s="12" t="s">
        <v>2872</v>
      </c>
      <c r="E355" s="14" t="s">
        <v>30</v>
      </c>
      <c r="F355" s="15" t="s">
        <v>31</v>
      </c>
      <c r="G355" s="15" t="s">
        <v>434</v>
      </c>
      <c r="H355" s="14" t="s">
        <v>34</v>
      </c>
      <c r="I355" t="s">
        <v>1563</v>
      </c>
    </row>
    <row r="356" spans="1:9" ht="58" x14ac:dyDescent="0.35">
      <c r="A356" s="9">
        <v>355</v>
      </c>
      <c r="B356" s="7">
        <v>45162.719930555555</v>
      </c>
      <c r="C356" s="10" t="s">
        <v>29</v>
      </c>
      <c r="D356" s="10" t="s">
        <v>91</v>
      </c>
      <c r="E356" s="14" t="s">
        <v>129</v>
      </c>
      <c r="F356" s="15" t="s">
        <v>130</v>
      </c>
      <c r="G356" s="15" t="s">
        <v>1962</v>
      </c>
      <c r="H356" s="14" t="s">
        <v>132</v>
      </c>
      <c r="I356" t="s">
        <v>1963</v>
      </c>
    </row>
    <row r="357" spans="1:9" ht="58" x14ac:dyDescent="0.35">
      <c r="A357" s="9">
        <v>356</v>
      </c>
      <c r="B357" s="7">
        <v>45162.715856481482</v>
      </c>
      <c r="C357" s="10" t="s">
        <v>13</v>
      </c>
      <c r="D357" s="10" t="s">
        <v>430</v>
      </c>
      <c r="E357" s="14" t="s">
        <v>862</v>
      </c>
      <c r="F357" s="15" t="s">
        <v>863</v>
      </c>
      <c r="G357" s="15" t="s">
        <v>1132</v>
      </c>
      <c r="H357" s="14" t="s">
        <v>866</v>
      </c>
      <c r="I357" t="s">
        <v>1133</v>
      </c>
    </row>
    <row r="358" spans="1:9" ht="72.5" x14ac:dyDescent="0.35">
      <c r="A358" s="9">
        <v>357</v>
      </c>
      <c r="B358" s="7">
        <v>45162.453460648147</v>
      </c>
      <c r="C358" s="10" t="s">
        <v>13</v>
      </c>
      <c r="D358" s="10" t="s">
        <v>430</v>
      </c>
      <c r="E358" s="14" t="s">
        <v>1134</v>
      </c>
      <c r="F358" s="15" t="s">
        <v>1135</v>
      </c>
      <c r="G358" s="15" t="s">
        <v>1136</v>
      </c>
      <c r="H358" s="14" t="s">
        <v>1138</v>
      </c>
      <c r="I358" t="s">
        <v>1137</v>
      </c>
    </row>
    <row r="359" spans="1:9" ht="72.5" x14ac:dyDescent="0.35">
      <c r="A359" s="9">
        <v>358</v>
      </c>
      <c r="B359" s="7">
        <v>45162.415092592593</v>
      </c>
      <c r="C359" s="10" t="s">
        <v>54</v>
      </c>
      <c r="D359" s="10" t="s">
        <v>372</v>
      </c>
      <c r="E359" s="14" t="s">
        <v>249</v>
      </c>
      <c r="F359" s="15" t="s">
        <v>250</v>
      </c>
      <c r="G359" s="15" t="s">
        <v>1139</v>
      </c>
      <c r="H359" s="14" t="s">
        <v>253</v>
      </c>
      <c r="I359" t="s">
        <v>1140</v>
      </c>
    </row>
    <row r="360" spans="1:9" ht="43.5" x14ac:dyDescent="0.35">
      <c r="A360" s="9">
        <v>359</v>
      </c>
      <c r="B360" s="7">
        <v>45162.413703703707</v>
      </c>
      <c r="C360" s="10" t="s">
        <v>54</v>
      </c>
      <c r="D360" s="10" t="s">
        <v>372</v>
      </c>
      <c r="E360" s="14" t="s">
        <v>1141</v>
      </c>
      <c r="F360" s="15" t="s">
        <v>397</v>
      </c>
      <c r="G360" s="15" t="s">
        <v>26</v>
      </c>
      <c r="H360" s="14" t="s">
        <v>1143</v>
      </c>
      <c r="I360" t="s">
        <v>1142</v>
      </c>
    </row>
    <row r="361" spans="1:9" ht="58" x14ac:dyDescent="0.35">
      <c r="A361" s="9">
        <v>360</v>
      </c>
      <c r="B361" s="7">
        <v>45162.41337962963</v>
      </c>
      <c r="C361" s="10" t="s">
        <v>54</v>
      </c>
      <c r="D361" s="10" t="s">
        <v>372</v>
      </c>
      <c r="E361" s="14" t="s">
        <v>1144</v>
      </c>
      <c r="F361" s="15" t="s">
        <v>401</v>
      </c>
      <c r="G361" s="15" t="s">
        <v>26</v>
      </c>
      <c r="H361" s="14" t="s">
        <v>1146</v>
      </c>
      <c r="I361" t="s">
        <v>1145</v>
      </c>
    </row>
    <row r="362" spans="1:9" ht="43.5" x14ac:dyDescent="0.35">
      <c r="A362" s="9">
        <v>361</v>
      </c>
      <c r="B362" s="7">
        <v>45162.413564814815</v>
      </c>
      <c r="C362" s="10" t="s">
        <v>54</v>
      </c>
      <c r="D362" s="12" t="s">
        <v>145</v>
      </c>
      <c r="E362" s="14" t="s">
        <v>1147</v>
      </c>
      <c r="F362" s="15" t="s">
        <v>405</v>
      </c>
      <c r="G362" s="15" t="s">
        <v>26</v>
      </c>
      <c r="H362" s="14" t="s">
        <v>1149</v>
      </c>
      <c r="I362" t="s">
        <v>1148</v>
      </c>
    </row>
    <row r="363" spans="1:9" ht="58" x14ac:dyDescent="0.35">
      <c r="A363" s="9">
        <v>362</v>
      </c>
      <c r="B363" s="7">
        <v>45162.413171296299</v>
      </c>
      <c r="C363" s="10" t="s">
        <v>54</v>
      </c>
      <c r="D363" s="10" t="s">
        <v>2945</v>
      </c>
      <c r="E363" s="14" t="s">
        <v>1150</v>
      </c>
      <c r="F363" s="15" t="s">
        <v>409</v>
      </c>
      <c r="G363" s="15" t="s">
        <v>26</v>
      </c>
      <c r="H363" s="14" t="s">
        <v>1152</v>
      </c>
      <c r="I363" t="s">
        <v>1151</v>
      </c>
    </row>
    <row r="364" spans="1:9" ht="58" x14ac:dyDescent="0.35">
      <c r="A364" s="9">
        <v>363</v>
      </c>
      <c r="B364" s="7">
        <v>45162.412962962961</v>
      </c>
      <c r="C364" s="10" t="s">
        <v>54</v>
      </c>
      <c r="D364" s="10" t="s">
        <v>372</v>
      </c>
      <c r="E364" s="14" t="s">
        <v>1153</v>
      </c>
      <c r="F364" s="15" t="s">
        <v>413</v>
      </c>
      <c r="G364" s="15" t="s">
        <v>26</v>
      </c>
      <c r="H364" s="14" t="s">
        <v>1155</v>
      </c>
      <c r="I364" t="s">
        <v>1154</v>
      </c>
    </row>
    <row r="365" spans="1:9" ht="87" x14ac:dyDescent="0.35">
      <c r="A365" s="9">
        <v>364</v>
      </c>
      <c r="B365" s="7">
        <v>45162.400150462963</v>
      </c>
      <c r="C365" s="10" t="s">
        <v>54</v>
      </c>
      <c r="D365" s="10" t="s">
        <v>91</v>
      </c>
      <c r="E365" s="14" t="s">
        <v>86</v>
      </c>
      <c r="F365" s="15" t="s">
        <v>87</v>
      </c>
      <c r="G365" s="15" t="s">
        <v>88</v>
      </c>
      <c r="H365" s="14" t="s">
        <v>90</v>
      </c>
      <c r="I365" t="s">
        <v>1156</v>
      </c>
    </row>
    <row r="366" spans="1:9" ht="87" x14ac:dyDescent="0.35">
      <c r="A366" s="9">
        <v>365</v>
      </c>
      <c r="B366" s="7">
        <v>45161.738622685189</v>
      </c>
      <c r="C366" s="10" t="s">
        <v>13</v>
      </c>
      <c r="D366" s="10" t="s">
        <v>2898</v>
      </c>
      <c r="E366" s="14" t="s">
        <v>1157</v>
      </c>
      <c r="F366" s="15" t="s">
        <v>1158</v>
      </c>
      <c r="G366" s="15" t="s">
        <v>3060</v>
      </c>
      <c r="H366" s="14" t="s">
        <v>1160</v>
      </c>
      <c r="I366" t="s">
        <v>1159</v>
      </c>
    </row>
    <row r="367" spans="1:9" ht="87" x14ac:dyDescent="0.35">
      <c r="A367" s="9">
        <v>366</v>
      </c>
      <c r="B367" s="7">
        <v>45161.505868055552</v>
      </c>
      <c r="C367" s="10" t="s">
        <v>13</v>
      </c>
      <c r="D367" s="10" t="s">
        <v>41</v>
      </c>
      <c r="E367" s="14" t="s">
        <v>814</v>
      </c>
      <c r="F367" s="15" t="s">
        <v>815</v>
      </c>
      <c r="G367" s="15" t="s">
        <v>3037</v>
      </c>
      <c r="H367" s="14" t="s">
        <v>818</v>
      </c>
      <c r="I367" t="s">
        <v>1161</v>
      </c>
    </row>
    <row r="368" spans="1:9" ht="72.5" x14ac:dyDescent="0.35">
      <c r="A368" s="9">
        <v>367</v>
      </c>
      <c r="B368" s="7">
        <v>45161.484131944446</v>
      </c>
      <c r="C368" s="10" t="s">
        <v>13</v>
      </c>
      <c r="D368" s="10" t="s">
        <v>2864</v>
      </c>
      <c r="E368" s="14" t="s">
        <v>800</v>
      </c>
      <c r="F368" s="15" t="s">
        <v>801</v>
      </c>
      <c r="G368" s="15" t="s">
        <v>1162</v>
      </c>
      <c r="H368" s="14" t="s">
        <v>804</v>
      </c>
      <c r="I368" t="s">
        <v>1163</v>
      </c>
    </row>
    <row r="369" spans="1:9" ht="72.5" x14ac:dyDescent="0.35">
      <c r="A369" s="9">
        <v>368</v>
      </c>
      <c r="B369" s="7">
        <v>45155.634976851848</v>
      </c>
      <c r="C369" s="10" t="s">
        <v>424</v>
      </c>
      <c r="D369" s="10" t="s">
        <v>424</v>
      </c>
      <c r="E369" s="14" t="s">
        <v>903</v>
      </c>
      <c r="F369" s="15" t="s">
        <v>904</v>
      </c>
      <c r="G369" s="15" t="s">
        <v>1164</v>
      </c>
      <c r="H369" s="14" t="s">
        <v>907</v>
      </c>
      <c r="I369" t="s">
        <v>1165</v>
      </c>
    </row>
    <row r="370" spans="1:9" ht="58" x14ac:dyDescent="0.35">
      <c r="A370" s="9">
        <v>369</v>
      </c>
      <c r="B370" s="7">
        <v>45155.632881944446</v>
      </c>
      <c r="C370" s="10" t="s">
        <v>13</v>
      </c>
      <c r="D370" s="10" t="s">
        <v>3094</v>
      </c>
      <c r="E370" s="14" t="s">
        <v>1166</v>
      </c>
      <c r="F370" s="15" t="s">
        <v>1167</v>
      </c>
      <c r="G370" s="15" t="s">
        <v>1168</v>
      </c>
      <c r="H370" s="14" t="s">
        <v>1170</v>
      </c>
      <c r="I370" t="s">
        <v>1169</v>
      </c>
    </row>
    <row r="371" spans="1:9" ht="87" x14ac:dyDescent="0.35">
      <c r="A371" s="9">
        <v>370</v>
      </c>
      <c r="B371" s="7">
        <v>45155.502939814818</v>
      </c>
      <c r="C371" s="10" t="s">
        <v>13</v>
      </c>
      <c r="D371" s="10" t="s">
        <v>191</v>
      </c>
      <c r="E371" s="14" t="s">
        <v>1171</v>
      </c>
      <c r="F371" s="15" t="s">
        <v>1172</v>
      </c>
      <c r="G371" s="15" t="s">
        <v>1173</v>
      </c>
      <c r="H371" s="14" t="s">
        <v>1175</v>
      </c>
      <c r="I371" t="s">
        <v>1174</v>
      </c>
    </row>
    <row r="372" spans="1:9" ht="87" x14ac:dyDescent="0.35">
      <c r="A372" s="9">
        <v>371</v>
      </c>
      <c r="B372" s="7">
        <v>45155.397962962961</v>
      </c>
      <c r="C372" s="10" t="s">
        <v>54</v>
      </c>
      <c r="D372" s="10" t="s">
        <v>91</v>
      </c>
      <c r="E372" s="14" t="s">
        <v>86</v>
      </c>
      <c r="F372" s="15" t="s">
        <v>87</v>
      </c>
      <c r="G372" s="15" t="s">
        <v>1176</v>
      </c>
      <c r="H372" s="14" t="s">
        <v>90</v>
      </c>
      <c r="I372" t="s">
        <v>1177</v>
      </c>
    </row>
    <row r="373" spans="1:9" ht="101.5" x14ac:dyDescent="0.35">
      <c r="A373" s="9">
        <v>372</v>
      </c>
      <c r="B373" s="7">
        <v>45155.397743055553</v>
      </c>
      <c r="C373" s="10" t="s">
        <v>13</v>
      </c>
      <c r="D373" s="10" t="s">
        <v>12</v>
      </c>
      <c r="E373" s="14" t="s">
        <v>2479</v>
      </c>
      <c r="F373" s="15" t="s">
        <v>2480</v>
      </c>
      <c r="G373" s="15" t="s">
        <v>2481</v>
      </c>
      <c r="H373" s="14" t="s">
        <v>2483</v>
      </c>
      <c r="I373" t="s">
        <v>2482</v>
      </c>
    </row>
    <row r="374" spans="1:9" ht="116" x14ac:dyDescent="0.35">
      <c r="A374" s="9">
        <v>373</v>
      </c>
      <c r="B374" s="7">
        <v>45154.669166666667</v>
      </c>
      <c r="C374" s="10" t="s">
        <v>13</v>
      </c>
      <c r="D374" s="10" t="s">
        <v>41</v>
      </c>
      <c r="E374" s="14" t="s">
        <v>814</v>
      </c>
      <c r="F374" s="15" t="s">
        <v>815</v>
      </c>
      <c r="G374" s="15" t="s">
        <v>3038</v>
      </c>
      <c r="H374" s="14" t="s">
        <v>818</v>
      </c>
      <c r="I374" t="s">
        <v>1182</v>
      </c>
    </row>
    <row r="375" spans="1:9" ht="174" x14ac:dyDescent="0.35">
      <c r="A375" s="9">
        <v>374</v>
      </c>
      <c r="B375" s="7">
        <v>45154.625231481485</v>
      </c>
      <c r="C375" s="10" t="s">
        <v>35</v>
      </c>
      <c r="D375" s="10" t="s">
        <v>19</v>
      </c>
      <c r="E375" s="14" t="s">
        <v>1044</v>
      </c>
      <c r="F375" s="15" t="s">
        <v>1045</v>
      </c>
      <c r="G375" s="15" t="s">
        <v>1183</v>
      </c>
      <c r="H375" s="14" t="s">
        <v>1048</v>
      </c>
      <c r="I375" t="s">
        <v>1184</v>
      </c>
    </row>
    <row r="376" spans="1:9" ht="87" x14ac:dyDescent="0.35">
      <c r="A376" s="9">
        <v>375</v>
      </c>
      <c r="B376" s="7">
        <v>45154.464791666665</v>
      </c>
      <c r="C376" s="10" t="s">
        <v>48</v>
      </c>
      <c r="D376" s="10" t="s">
        <v>156</v>
      </c>
      <c r="E376" s="14" t="s">
        <v>152</v>
      </c>
      <c r="F376" s="15" t="s">
        <v>43</v>
      </c>
      <c r="G376" s="15" t="s">
        <v>1185</v>
      </c>
      <c r="H376" s="14" t="s">
        <v>155</v>
      </c>
      <c r="I376" t="s">
        <v>1186</v>
      </c>
    </row>
    <row r="377" spans="1:9" ht="58" x14ac:dyDescent="0.35">
      <c r="A377" s="9">
        <v>376</v>
      </c>
      <c r="B377" s="7">
        <v>45152.683067129627</v>
      </c>
      <c r="C377" s="10" t="s">
        <v>228</v>
      </c>
      <c r="D377" s="12" t="s">
        <v>443</v>
      </c>
      <c r="E377" s="14" t="s">
        <v>438</v>
      </c>
      <c r="F377" s="15" t="s">
        <v>439</v>
      </c>
      <c r="G377" s="15" t="s">
        <v>1187</v>
      </c>
      <c r="H377" s="14" t="s">
        <v>442</v>
      </c>
      <c r="I377" t="s">
        <v>1188</v>
      </c>
    </row>
    <row r="378" spans="1:9" ht="58" x14ac:dyDescent="0.35">
      <c r="A378" s="9">
        <v>377</v>
      </c>
      <c r="B378" s="7">
        <v>45152.682997685188</v>
      </c>
      <c r="C378" s="10" t="s">
        <v>228</v>
      </c>
      <c r="D378" s="12" t="s">
        <v>443</v>
      </c>
      <c r="E378" s="14" t="s">
        <v>1189</v>
      </c>
      <c r="F378" s="15" t="s">
        <v>1190</v>
      </c>
      <c r="G378" s="15" t="s">
        <v>26</v>
      </c>
      <c r="H378" s="14" t="s">
        <v>1192</v>
      </c>
      <c r="I378" t="s">
        <v>1191</v>
      </c>
    </row>
    <row r="379" spans="1:9" ht="87" x14ac:dyDescent="0.35">
      <c r="A379" s="9">
        <v>378</v>
      </c>
      <c r="B379" s="7">
        <v>45152.625173611108</v>
      </c>
      <c r="C379" s="10" t="s">
        <v>35</v>
      </c>
      <c r="D379" s="10" t="s">
        <v>2872</v>
      </c>
      <c r="E379" s="14" t="s">
        <v>30</v>
      </c>
      <c r="F379" s="15" t="s">
        <v>31</v>
      </c>
      <c r="G379" s="15" t="s">
        <v>434</v>
      </c>
      <c r="H379" s="14" t="s">
        <v>34</v>
      </c>
      <c r="I379" t="s">
        <v>1580</v>
      </c>
    </row>
    <row r="380" spans="1:9" ht="87" x14ac:dyDescent="0.35">
      <c r="A380" s="9">
        <v>379</v>
      </c>
      <c r="B380" s="7">
        <v>45152.503599537034</v>
      </c>
      <c r="C380" s="10" t="s">
        <v>13</v>
      </c>
      <c r="D380" s="10" t="s">
        <v>2956</v>
      </c>
      <c r="E380" s="14" t="s">
        <v>55</v>
      </c>
      <c r="F380" s="15" t="s">
        <v>56</v>
      </c>
      <c r="G380" s="15" t="s">
        <v>1194</v>
      </c>
      <c r="H380" s="14" t="s">
        <v>59</v>
      </c>
      <c r="I380" t="s">
        <v>1195</v>
      </c>
    </row>
    <row r="381" spans="1:9" ht="159.5" x14ac:dyDescent="0.35">
      <c r="A381" s="9">
        <v>380</v>
      </c>
      <c r="B381" s="7">
        <v>45152.496064814812</v>
      </c>
      <c r="C381" s="10" t="s">
        <v>13</v>
      </c>
      <c r="D381" s="10" t="s">
        <v>449</v>
      </c>
      <c r="E381" s="14" t="s">
        <v>316</v>
      </c>
      <c r="F381" s="15" t="s">
        <v>317</v>
      </c>
      <c r="G381" s="15" t="s">
        <v>3047</v>
      </c>
      <c r="H381" s="14" t="s">
        <v>320</v>
      </c>
      <c r="I381" t="s">
        <v>1196</v>
      </c>
    </row>
    <row r="382" spans="1:9" ht="58" x14ac:dyDescent="0.35">
      <c r="A382" s="9">
        <v>381</v>
      </c>
      <c r="B382" s="7">
        <v>45152.400671296295</v>
      </c>
      <c r="C382" s="10" t="s">
        <v>228</v>
      </c>
      <c r="D382" s="12" t="s">
        <v>443</v>
      </c>
      <c r="E382" s="14" t="s">
        <v>438</v>
      </c>
      <c r="F382" s="15" t="s">
        <v>439</v>
      </c>
      <c r="G382" s="15" t="s">
        <v>1197</v>
      </c>
      <c r="H382" s="14" t="s">
        <v>442</v>
      </c>
      <c r="I382" t="s">
        <v>1198</v>
      </c>
    </row>
    <row r="383" spans="1:9" ht="58" x14ac:dyDescent="0.35">
      <c r="A383" s="9">
        <v>382</v>
      </c>
      <c r="B383" s="7">
        <v>45152.001342592594</v>
      </c>
      <c r="C383" s="10" t="s">
        <v>29</v>
      </c>
      <c r="D383" s="10" t="s">
        <v>91</v>
      </c>
      <c r="E383" s="14" t="s">
        <v>129</v>
      </c>
      <c r="F383" s="15" t="s">
        <v>130</v>
      </c>
      <c r="G383" s="15" t="s">
        <v>1972</v>
      </c>
      <c r="H383" s="14" t="s">
        <v>132</v>
      </c>
      <c r="I383" t="s">
        <v>1973</v>
      </c>
    </row>
    <row r="384" spans="1:9" ht="72.5" x14ac:dyDescent="0.35">
      <c r="A384" s="9">
        <v>383</v>
      </c>
      <c r="B384" s="7">
        <v>45152.001168981478</v>
      </c>
      <c r="C384" s="10" t="s">
        <v>29</v>
      </c>
      <c r="D384" s="10" t="s">
        <v>372</v>
      </c>
      <c r="E384" s="14" t="s">
        <v>1352</v>
      </c>
      <c r="F384" s="15" t="s">
        <v>1353</v>
      </c>
      <c r="G384" s="15" t="s">
        <v>1354</v>
      </c>
      <c r="H384" s="14" t="s">
        <v>1356</v>
      </c>
      <c r="I384" t="s">
        <v>1355</v>
      </c>
    </row>
    <row r="385" spans="1:9" ht="101.5" x14ac:dyDescent="0.35">
      <c r="A385" s="9">
        <v>384</v>
      </c>
      <c r="B385" s="7">
        <v>45149.6559837963</v>
      </c>
      <c r="C385" s="10" t="s">
        <v>29</v>
      </c>
      <c r="D385" s="10" t="s">
        <v>3094</v>
      </c>
      <c r="E385" s="14" t="s">
        <v>2633</v>
      </c>
      <c r="F385" s="15" t="s">
        <v>2634</v>
      </c>
      <c r="G385" s="15" t="s">
        <v>3080</v>
      </c>
      <c r="H385" s="14" t="s">
        <v>2636</v>
      </c>
      <c r="I385" t="s">
        <v>2635</v>
      </c>
    </row>
    <row r="386" spans="1:9" ht="58" x14ac:dyDescent="0.35">
      <c r="A386" s="9">
        <v>385</v>
      </c>
      <c r="B386" s="7">
        <v>45149.000925925924</v>
      </c>
      <c r="C386" s="10" t="s">
        <v>29</v>
      </c>
      <c r="D386" s="10" t="s">
        <v>19</v>
      </c>
      <c r="E386" s="14" t="s">
        <v>1352</v>
      </c>
      <c r="F386" s="15" t="s">
        <v>1353</v>
      </c>
      <c r="G386" s="15" t="s">
        <v>1367</v>
      </c>
      <c r="H386" s="14" t="s">
        <v>1356</v>
      </c>
      <c r="I386" t="s">
        <v>1368</v>
      </c>
    </row>
    <row r="387" spans="1:9" ht="58" x14ac:dyDescent="0.35">
      <c r="A387" s="9">
        <v>386</v>
      </c>
      <c r="B387" s="7">
        <v>45148.555266203701</v>
      </c>
      <c r="C387" s="10" t="s">
        <v>222</v>
      </c>
      <c r="D387" s="10" t="s">
        <v>1214</v>
      </c>
      <c r="E387" s="14" t="s">
        <v>1209</v>
      </c>
      <c r="F387" s="15" t="s">
        <v>1210</v>
      </c>
      <c r="G387" s="15" t="s">
        <v>1211</v>
      </c>
      <c r="H387" s="14" t="s">
        <v>1213</v>
      </c>
      <c r="I387" t="s">
        <v>1212</v>
      </c>
    </row>
    <row r="388" spans="1:9" ht="87" x14ac:dyDescent="0.35">
      <c r="A388" s="9">
        <v>387</v>
      </c>
      <c r="B388" s="7">
        <v>45148.397858796299</v>
      </c>
      <c r="C388" s="10" t="s">
        <v>54</v>
      </c>
      <c r="D388" s="10" t="s">
        <v>91</v>
      </c>
      <c r="E388" s="14" t="s">
        <v>86</v>
      </c>
      <c r="F388" s="15" t="s">
        <v>87</v>
      </c>
      <c r="G388" s="15" t="s">
        <v>88</v>
      </c>
      <c r="H388" s="14" t="s">
        <v>90</v>
      </c>
      <c r="I388" t="s">
        <v>1215</v>
      </c>
    </row>
    <row r="389" spans="1:9" ht="72.5" x14ac:dyDescent="0.35">
      <c r="A389" s="9">
        <v>388</v>
      </c>
      <c r="B389" s="7">
        <v>45147.636805555558</v>
      </c>
      <c r="C389" s="10" t="s">
        <v>48</v>
      </c>
      <c r="D389" s="10" t="s">
        <v>47</v>
      </c>
      <c r="E389" s="14" t="s">
        <v>42</v>
      </c>
      <c r="F389" s="15" t="s">
        <v>43</v>
      </c>
      <c r="G389" s="15" t="s">
        <v>3024</v>
      </c>
      <c r="H389" s="14" t="s">
        <v>46</v>
      </c>
      <c r="I389" t="s">
        <v>1216</v>
      </c>
    </row>
    <row r="390" spans="1:9" ht="130.5" x14ac:dyDescent="0.35">
      <c r="A390" s="9">
        <v>389</v>
      </c>
      <c r="B390" s="7">
        <v>45147.463923611111</v>
      </c>
      <c r="C390" s="10" t="s">
        <v>13</v>
      </c>
      <c r="D390" s="10" t="s">
        <v>41</v>
      </c>
      <c r="E390" s="14" t="s">
        <v>814</v>
      </c>
      <c r="F390" s="15" t="s">
        <v>815</v>
      </c>
      <c r="G390" s="15" t="s">
        <v>3121</v>
      </c>
      <c r="H390" s="14" t="s">
        <v>818</v>
      </c>
      <c r="I390" t="s">
        <v>1217</v>
      </c>
    </row>
    <row r="391" spans="1:9" ht="87" x14ac:dyDescent="0.35">
      <c r="A391" s="9">
        <v>390</v>
      </c>
      <c r="B391" s="7">
        <v>45147.00199074074</v>
      </c>
      <c r="C391" s="10" t="s">
        <v>13</v>
      </c>
      <c r="D391" s="10" t="s">
        <v>2861</v>
      </c>
      <c r="E391" s="14" t="s">
        <v>3103</v>
      </c>
      <c r="F391" s="15" t="s">
        <v>1218</v>
      </c>
      <c r="G391" s="15" t="s">
        <v>1219</v>
      </c>
      <c r="H391" s="14" t="s">
        <v>1221</v>
      </c>
      <c r="I391" t="s">
        <v>1220</v>
      </c>
    </row>
    <row r="392" spans="1:9" ht="87" x14ac:dyDescent="0.35">
      <c r="A392" s="9">
        <v>391</v>
      </c>
      <c r="B392" s="7">
        <v>45147.001666666663</v>
      </c>
      <c r="C392" s="10" t="s">
        <v>29</v>
      </c>
      <c r="D392" s="10" t="s">
        <v>41</v>
      </c>
      <c r="E392" s="14" t="s">
        <v>2653</v>
      </c>
      <c r="F392" s="15" t="s">
        <v>2654</v>
      </c>
      <c r="G392" s="15" t="s">
        <v>2655</v>
      </c>
      <c r="H392" s="14" t="s">
        <v>2657</v>
      </c>
      <c r="I392" t="s">
        <v>2656</v>
      </c>
    </row>
    <row r="393" spans="1:9" ht="87" x14ac:dyDescent="0.35">
      <c r="A393" s="9">
        <v>392</v>
      </c>
      <c r="B393" s="7">
        <v>45147.001712962963</v>
      </c>
      <c r="C393" s="10" t="s">
        <v>13</v>
      </c>
      <c r="D393" s="10" t="s">
        <v>41</v>
      </c>
      <c r="E393" s="14" t="s">
        <v>814</v>
      </c>
      <c r="F393" s="15" t="s">
        <v>815</v>
      </c>
      <c r="G393" s="15" t="s">
        <v>1224</v>
      </c>
      <c r="H393" s="14" t="s">
        <v>818</v>
      </c>
      <c r="I393" t="s">
        <v>1225</v>
      </c>
    </row>
    <row r="394" spans="1:9" ht="58" x14ac:dyDescent="0.35">
      <c r="A394" s="9">
        <v>393</v>
      </c>
      <c r="B394" s="7">
        <v>45147.001597222225</v>
      </c>
      <c r="C394" s="10" t="s">
        <v>29</v>
      </c>
      <c r="D394" s="10" t="s">
        <v>3094</v>
      </c>
      <c r="E394" s="14" t="s">
        <v>2633</v>
      </c>
      <c r="F394" s="15" t="s">
        <v>2634</v>
      </c>
      <c r="G394" s="15" t="s">
        <v>1219</v>
      </c>
      <c r="H394" s="14" t="s">
        <v>2636</v>
      </c>
      <c r="I394" t="s">
        <v>2643</v>
      </c>
    </row>
    <row r="395" spans="1:9" ht="72.5" x14ac:dyDescent="0.35">
      <c r="A395" s="9">
        <v>394</v>
      </c>
      <c r="B395" s="7">
        <v>45147.00141203704</v>
      </c>
      <c r="C395" s="10" t="s">
        <v>29</v>
      </c>
      <c r="D395" s="10" t="s">
        <v>41</v>
      </c>
      <c r="E395" s="14" t="s">
        <v>2775</v>
      </c>
      <c r="F395" s="15" t="s">
        <v>2776</v>
      </c>
      <c r="G395" s="15" t="s">
        <v>2777</v>
      </c>
      <c r="H395" s="14" t="s">
        <v>2779</v>
      </c>
      <c r="I395" t="s">
        <v>2778</v>
      </c>
    </row>
    <row r="396" spans="1:9" ht="72.5" x14ac:dyDescent="0.35">
      <c r="A396" s="9">
        <v>395</v>
      </c>
      <c r="B396" s="7">
        <v>45146.652754629627</v>
      </c>
      <c r="C396" s="10" t="s">
        <v>29</v>
      </c>
      <c r="D396" s="10" t="s">
        <v>145</v>
      </c>
      <c r="E396" s="14" t="s">
        <v>3138</v>
      </c>
      <c r="F396" s="15" t="s">
        <v>2758</v>
      </c>
      <c r="G396" s="15" t="s">
        <v>2770</v>
      </c>
      <c r="H396" s="14" t="s">
        <v>2761</v>
      </c>
      <c r="I396" t="s">
        <v>2771</v>
      </c>
    </row>
    <row r="397" spans="1:9" ht="87" x14ac:dyDescent="0.35">
      <c r="A397" s="9">
        <v>396</v>
      </c>
      <c r="B397" s="7">
        <v>45146.644513888888</v>
      </c>
      <c r="C397" s="10" t="s">
        <v>13</v>
      </c>
      <c r="D397" s="10" t="s">
        <v>582</v>
      </c>
      <c r="E397" s="14" t="s">
        <v>557</v>
      </c>
      <c r="F397" s="15" t="s">
        <v>558</v>
      </c>
      <c r="G397" s="15" t="s">
        <v>3053</v>
      </c>
      <c r="H397" s="14" t="s">
        <v>561</v>
      </c>
      <c r="I397" t="s">
        <v>1231</v>
      </c>
    </row>
    <row r="398" spans="1:9" ht="87" x14ac:dyDescent="0.35">
      <c r="A398" s="9">
        <v>397</v>
      </c>
      <c r="B398" s="7">
        <v>45146.523321759261</v>
      </c>
      <c r="C398" s="10" t="s">
        <v>13</v>
      </c>
      <c r="D398" s="10" t="s">
        <v>582</v>
      </c>
      <c r="E398" s="14" t="s">
        <v>557</v>
      </c>
      <c r="F398" s="15" t="s">
        <v>2958</v>
      </c>
      <c r="G398" s="15" t="s">
        <v>3054</v>
      </c>
      <c r="H398" s="14" t="s">
        <v>561</v>
      </c>
      <c r="I398" t="s">
        <v>1232</v>
      </c>
    </row>
    <row r="399" spans="1:9" ht="87" x14ac:dyDescent="0.35">
      <c r="A399" s="9">
        <v>398</v>
      </c>
      <c r="B399" s="7">
        <v>45146.448599537034</v>
      </c>
      <c r="C399" s="10" t="s">
        <v>29</v>
      </c>
      <c r="D399" s="10" t="s">
        <v>372</v>
      </c>
      <c r="E399" s="14" t="s">
        <v>2350</v>
      </c>
      <c r="F399" s="15" t="s">
        <v>2351</v>
      </c>
      <c r="G399" s="15" t="s">
        <v>2360</v>
      </c>
      <c r="H399" s="14" t="s">
        <v>2354</v>
      </c>
      <c r="I399" t="s">
        <v>2361</v>
      </c>
    </row>
    <row r="400" spans="1:9" ht="72.5" x14ac:dyDescent="0.35">
      <c r="A400" s="9">
        <v>399</v>
      </c>
      <c r="B400" s="7">
        <v>45146.399351851855</v>
      </c>
      <c r="C400" s="10" t="s">
        <v>29</v>
      </c>
      <c r="D400" s="10" t="s">
        <v>2898</v>
      </c>
      <c r="E400" s="14" t="s">
        <v>2807</v>
      </c>
      <c r="F400" s="15" t="s">
        <v>2808</v>
      </c>
      <c r="G400" s="15" t="s">
        <v>2809</v>
      </c>
      <c r="H400" s="14" t="s">
        <v>2811</v>
      </c>
      <c r="I400" t="s">
        <v>2810</v>
      </c>
    </row>
    <row r="401" spans="1:9" ht="87" x14ac:dyDescent="0.35">
      <c r="A401" s="9">
        <v>400</v>
      </c>
      <c r="B401" s="7">
        <v>45145.650925925926</v>
      </c>
      <c r="C401" s="10" t="s">
        <v>35</v>
      </c>
      <c r="D401" s="12" t="s">
        <v>2872</v>
      </c>
      <c r="E401" s="14" t="s">
        <v>30</v>
      </c>
      <c r="F401" s="15" t="s">
        <v>31</v>
      </c>
      <c r="G401" s="15" t="s">
        <v>434</v>
      </c>
      <c r="H401" s="14" t="s">
        <v>34</v>
      </c>
      <c r="I401" t="s">
        <v>1581</v>
      </c>
    </row>
    <row r="402" spans="1:9" ht="72.5" x14ac:dyDescent="0.35">
      <c r="A402" s="9">
        <v>401</v>
      </c>
      <c r="B402" s="7">
        <v>45145.385254629633</v>
      </c>
      <c r="C402" s="10" t="s">
        <v>13</v>
      </c>
      <c r="D402" s="10" t="s">
        <v>2940</v>
      </c>
      <c r="E402" s="14" t="s">
        <v>710</v>
      </c>
      <c r="F402" s="15" t="s">
        <v>711</v>
      </c>
      <c r="G402" s="15" t="s">
        <v>1243</v>
      </c>
      <c r="H402" s="14" t="s">
        <v>714</v>
      </c>
      <c r="I402" t="s">
        <v>1244</v>
      </c>
    </row>
    <row r="403" spans="1:9" ht="87" x14ac:dyDescent="0.35">
      <c r="A403" s="9">
        <v>402</v>
      </c>
      <c r="B403" s="7">
        <v>45145.001817129632</v>
      </c>
      <c r="C403" s="10" t="s">
        <v>13</v>
      </c>
      <c r="D403" s="12" t="s">
        <v>2849</v>
      </c>
      <c r="E403" s="14" t="s">
        <v>3099</v>
      </c>
      <c r="F403" s="15" t="s">
        <v>966</v>
      </c>
      <c r="G403" s="15" t="s">
        <v>1245</v>
      </c>
      <c r="H403" s="14" t="s">
        <v>968</v>
      </c>
      <c r="I403" t="s">
        <v>1246</v>
      </c>
    </row>
    <row r="404" spans="1:9" ht="101.5" x14ac:dyDescent="0.35">
      <c r="A404" s="9">
        <v>403</v>
      </c>
      <c r="B404" s="7">
        <v>45145.001608796294</v>
      </c>
      <c r="C404" s="10" t="s">
        <v>35</v>
      </c>
      <c r="D404" s="10" t="s">
        <v>3094</v>
      </c>
      <c r="E404" s="14" t="s">
        <v>3012</v>
      </c>
      <c r="F404" s="15" t="s">
        <v>3013</v>
      </c>
      <c r="G404" s="15" t="s">
        <v>1226</v>
      </c>
      <c r="H404" s="14" t="s">
        <v>1228</v>
      </c>
      <c r="I404" t="s">
        <v>1227</v>
      </c>
    </row>
    <row r="405" spans="1:9" ht="101.5" x14ac:dyDescent="0.35">
      <c r="A405" s="9">
        <v>404</v>
      </c>
      <c r="B405" s="7">
        <v>45145.001701388886</v>
      </c>
      <c r="C405" s="10" t="s">
        <v>13</v>
      </c>
      <c r="D405" s="10" t="s">
        <v>3094</v>
      </c>
      <c r="E405" s="14" t="s">
        <v>1252</v>
      </c>
      <c r="F405" s="15" t="s">
        <v>1253</v>
      </c>
      <c r="G405" s="15" t="s">
        <v>1254</v>
      </c>
      <c r="H405" s="14" t="s">
        <v>1256</v>
      </c>
      <c r="I405" t="s">
        <v>1255</v>
      </c>
    </row>
    <row r="406" spans="1:9" ht="101.5" x14ac:dyDescent="0.35">
      <c r="A406" s="9">
        <v>405</v>
      </c>
      <c r="B406" s="7">
        <v>45145.001689814817</v>
      </c>
      <c r="C406" s="10" t="s">
        <v>35</v>
      </c>
      <c r="D406" s="10" t="s">
        <v>3094</v>
      </c>
      <c r="E406" s="14" t="s">
        <v>1417</v>
      </c>
      <c r="F406" s="15" t="s">
        <v>1418</v>
      </c>
      <c r="G406" s="15" t="s">
        <v>1226</v>
      </c>
      <c r="H406" s="14" t="s">
        <v>1420</v>
      </c>
      <c r="I406" t="s">
        <v>1419</v>
      </c>
    </row>
    <row r="407" spans="1:9" ht="87" x14ac:dyDescent="0.35">
      <c r="A407" s="9">
        <v>406</v>
      </c>
      <c r="B407" s="7">
        <v>45145.001574074071</v>
      </c>
      <c r="C407" s="10" t="s">
        <v>35</v>
      </c>
      <c r="D407" s="10" t="s">
        <v>3094</v>
      </c>
      <c r="E407" s="14" t="s">
        <v>1247</v>
      </c>
      <c r="F407" s="15" t="s">
        <v>1248</v>
      </c>
      <c r="G407" s="15" t="s">
        <v>1249</v>
      </c>
      <c r="H407" s="14" t="s">
        <v>1251</v>
      </c>
      <c r="I407" t="s">
        <v>1250</v>
      </c>
    </row>
    <row r="408" spans="1:9" ht="130.5" x14ac:dyDescent="0.35">
      <c r="A408" s="9">
        <v>407</v>
      </c>
      <c r="B408" s="7">
        <v>45145.001574074071</v>
      </c>
      <c r="C408" s="10" t="s">
        <v>13</v>
      </c>
      <c r="D408" s="12" t="s">
        <v>12</v>
      </c>
      <c r="E408" s="14" t="s">
        <v>174</v>
      </c>
      <c r="F408" s="15" t="s">
        <v>175</v>
      </c>
      <c r="G408" s="15" t="s">
        <v>3075</v>
      </c>
      <c r="H408" s="14" t="s">
        <v>177</v>
      </c>
      <c r="I408" t="s">
        <v>1250</v>
      </c>
    </row>
    <row r="409" spans="1:9" ht="101.5" x14ac:dyDescent="0.35">
      <c r="A409" s="9">
        <v>408</v>
      </c>
      <c r="B409" s="7">
        <v>45145.001377314817</v>
      </c>
      <c r="C409" s="10" t="s">
        <v>35</v>
      </c>
      <c r="D409" s="10" t="s">
        <v>3094</v>
      </c>
      <c r="E409" s="14" t="s">
        <v>1433</v>
      </c>
      <c r="F409" s="15" t="s">
        <v>1434</v>
      </c>
      <c r="G409" s="15" t="s">
        <v>1226</v>
      </c>
      <c r="H409" s="14" t="s">
        <v>1436</v>
      </c>
      <c r="I409" t="s">
        <v>1435</v>
      </c>
    </row>
    <row r="410" spans="1:9" ht="72.5" x14ac:dyDescent="0.35">
      <c r="A410" s="9">
        <v>409</v>
      </c>
      <c r="B410" s="7">
        <v>45145.00136574074</v>
      </c>
      <c r="C410" s="10" t="s">
        <v>35</v>
      </c>
      <c r="D410" s="10" t="s">
        <v>3094</v>
      </c>
      <c r="E410" s="14" t="s">
        <v>1233</v>
      </c>
      <c r="F410" s="15" t="s">
        <v>1234</v>
      </c>
      <c r="G410" s="15" t="s">
        <v>1235</v>
      </c>
      <c r="H410" s="14" t="s">
        <v>1237</v>
      </c>
      <c r="I410" t="s">
        <v>1236</v>
      </c>
    </row>
    <row r="411" spans="1:9" ht="58" x14ac:dyDescent="0.35">
      <c r="A411" s="9">
        <v>410</v>
      </c>
      <c r="B411" s="7">
        <v>45142.6875462963</v>
      </c>
      <c r="C411" s="10" t="s">
        <v>29</v>
      </c>
      <c r="D411" s="10" t="s">
        <v>41</v>
      </c>
      <c r="E411" s="14" t="s">
        <v>1274</v>
      </c>
      <c r="F411" s="15" t="s">
        <v>1275</v>
      </c>
      <c r="G411" s="15" t="s">
        <v>1276</v>
      </c>
      <c r="H411" s="14" t="s">
        <v>1278</v>
      </c>
      <c r="I411" t="s">
        <v>1277</v>
      </c>
    </row>
    <row r="412" spans="1:9" ht="72.5" x14ac:dyDescent="0.35">
      <c r="A412" s="9">
        <v>411</v>
      </c>
      <c r="B412" s="7">
        <v>45142.645543981482</v>
      </c>
      <c r="C412" s="10" t="s">
        <v>13</v>
      </c>
      <c r="D412" s="10" t="s">
        <v>522</v>
      </c>
      <c r="E412" s="14" t="s">
        <v>517</v>
      </c>
      <c r="F412" s="15" t="s">
        <v>518</v>
      </c>
      <c r="G412" s="15" t="s">
        <v>1272</v>
      </c>
      <c r="H412" s="14" t="s">
        <v>521</v>
      </c>
      <c r="I412" t="s">
        <v>1273</v>
      </c>
    </row>
    <row r="413" spans="1:9" ht="72.5" x14ac:dyDescent="0.35">
      <c r="A413" s="9">
        <v>412</v>
      </c>
      <c r="B413" s="7">
        <v>45142.523217592592</v>
      </c>
      <c r="C413" s="10" t="s">
        <v>29</v>
      </c>
      <c r="D413" s="10" t="s">
        <v>2896</v>
      </c>
      <c r="E413" s="14" t="s">
        <v>1945</v>
      </c>
      <c r="F413" s="15" t="s">
        <v>1946</v>
      </c>
      <c r="G413" s="15" t="s">
        <v>1950</v>
      </c>
      <c r="H413" s="14" t="s">
        <v>1949</v>
      </c>
      <c r="I413" t="s">
        <v>1951</v>
      </c>
    </row>
    <row r="414" spans="1:9" ht="58" x14ac:dyDescent="0.35">
      <c r="A414" s="9">
        <v>413</v>
      </c>
      <c r="B414" s="7">
        <v>45142.52065972222</v>
      </c>
      <c r="C414" s="10" t="s">
        <v>54</v>
      </c>
      <c r="D414" s="10" t="s">
        <v>2956</v>
      </c>
      <c r="E414" s="14" t="s">
        <v>49</v>
      </c>
      <c r="F414" s="15" t="s">
        <v>50</v>
      </c>
      <c r="G414" s="15" t="s">
        <v>1279</v>
      </c>
      <c r="H414" s="14" t="s">
        <v>53</v>
      </c>
      <c r="I414" t="s">
        <v>1280</v>
      </c>
    </row>
    <row r="415" spans="1:9" ht="87" x14ac:dyDescent="0.35">
      <c r="A415" s="9">
        <v>414</v>
      </c>
      <c r="B415" s="7">
        <v>45141.418287037035</v>
      </c>
      <c r="C415" s="10" t="s">
        <v>29</v>
      </c>
      <c r="D415" s="10" t="s">
        <v>2936</v>
      </c>
      <c r="E415" s="14" t="s">
        <v>165</v>
      </c>
      <c r="F415" s="15" t="s">
        <v>166</v>
      </c>
      <c r="G415" s="15" t="s">
        <v>2724</v>
      </c>
      <c r="H415" s="14" t="s">
        <v>169</v>
      </c>
      <c r="I415" t="s">
        <v>2725</v>
      </c>
    </row>
    <row r="416" spans="1:9" ht="130.5" x14ac:dyDescent="0.35">
      <c r="A416" s="9">
        <v>415</v>
      </c>
      <c r="B416" s="7">
        <v>45141.40556712963</v>
      </c>
      <c r="C416" s="10" t="s">
        <v>13</v>
      </c>
      <c r="D416" s="10" t="s">
        <v>12</v>
      </c>
      <c r="E416" s="14" t="s">
        <v>1285</v>
      </c>
      <c r="F416" s="15" t="s">
        <v>1286</v>
      </c>
      <c r="G416" s="15" t="s">
        <v>1287</v>
      </c>
      <c r="H416" s="14" t="s">
        <v>1289</v>
      </c>
      <c r="I416" t="s">
        <v>1288</v>
      </c>
    </row>
    <row r="417" spans="1:9" ht="87" x14ac:dyDescent="0.35">
      <c r="A417" s="9">
        <v>416</v>
      </c>
      <c r="B417" s="7">
        <v>45141.397048611114</v>
      </c>
      <c r="C417" s="10" t="s">
        <v>54</v>
      </c>
      <c r="D417" s="10" t="s">
        <v>91</v>
      </c>
      <c r="E417" s="14" t="s">
        <v>86</v>
      </c>
      <c r="F417" s="15" t="s">
        <v>87</v>
      </c>
      <c r="G417" s="15" t="s">
        <v>88</v>
      </c>
      <c r="H417" s="14" t="s">
        <v>90</v>
      </c>
      <c r="I417" t="s">
        <v>1290</v>
      </c>
    </row>
    <row r="418" spans="1:9" ht="87" x14ac:dyDescent="0.35">
      <c r="A418" s="9">
        <v>417</v>
      </c>
      <c r="B418" s="7">
        <v>45139.674409722225</v>
      </c>
      <c r="C418" s="10" t="s">
        <v>29</v>
      </c>
      <c r="D418" s="10" t="s">
        <v>12</v>
      </c>
      <c r="E418" s="14" t="s">
        <v>2370</v>
      </c>
      <c r="F418" s="15" t="s">
        <v>2371</v>
      </c>
      <c r="G418" s="15" t="s">
        <v>2376</v>
      </c>
      <c r="H418" s="14" t="s">
        <v>2374</v>
      </c>
      <c r="I418" t="s">
        <v>2377</v>
      </c>
    </row>
    <row r="419" spans="1:9" ht="72.5" x14ac:dyDescent="0.35">
      <c r="A419" s="9">
        <v>418</v>
      </c>
      <c r="B419" s="7">
        <v>45139.642766203702</v>
      </c>
      <c r="C419" s="10" t="s">
        <v>48</v>
      </c>
      <c r="D419" s="10" t="s">
        <v>547</v>
      </c>
      <c r="E419" s="14" t="s">
        <v>544</v>
      </c>
      <c r="F419" s="15" t="s">
        <v>43</v>
      </c>
      <c r="G419" s="15" t="s">
        <v>1293</v>
      </c>
      <c r="H419" s="14" t="s">
        <v>546</v>
      </c>
      <c r="I419" t="s">
        <v>1294</v>
      </c>
    </row>
    <row r="420" spans="1:9" ht="72.5" x14ac:dyDescent="0.35">
      <c r="A420" s="9">
        <v>419</v>
      </c>
      <c r="B420" s="7">
        <v>45139.627465277779</v>
      </c>
      <c r="C420" s="10" t="s">
        <v>48</v>
      </c>
      <c r="D420" s="10" t="s">
        <v>2916</v>
      </c>
      <c r="E420" s="14" t="s">
        <v>1295</v>
      </c>
      <c r="F420" s="15" t="s">
        <v>43</v>
      </c>
      <c r="G420" s="15" t="s">
        <v>1296</v>
      </c>
      <c r="H420" s="14" t="s">
        <v>1298</v>
      </c>
      <c r="I420" t="s">
        <v>1297</v>
      </c>
    </row>
    <row r="421" spans="1:9" ht="58" x14ac:dyDescent="0.35">
      <c r="A421" s="9">
        <v>420</v>
      </c>
      <c r="B421" s="7">
        <v>45139.62300925926</v>
      </c>
      <c r="C421" s="10" t="s">
        <v>29</v>
      </c>
      <c r="D421" s="10" t="s">
        <v>2861</v>
      </c>
      <c r="E421" s="14" t="s">
        <v>2746</v>
      </c>
      <c r="F421" s="15" t="s">
        <v>2747</v>
      </c>
      <c r="G421" s="15" t="s">
        <v>2748</v>
      </c>
      <c r="H421" s="14" t="s">
        <v>2750</v>
      </c>
      <c r="I421" t="s">
        <v>2749</v>
      </c>
    </row>
    <row r="422" spans="1:9" ht="101.5" x14ac:dyDescent="0.35">
      <c r="A422" s="9">
        <v>421</v>
      </c>
      <c r="B422" s="7">
        <v>45139.620844907404</v>
      </c>
      <c r="C422" s="10" t="s">
        <v>29</v>
      </c>
      <c r="D422" s="12" t="s">
        <v>2951</v>
      </c>
      <c r="E422" s="14" t="s">
        <v>1032</v>
      </c>
      <c r="F422" s="15" t="s">
        <v>1033</v>
      </c>
      <c r="G422" s="15" t="s">
        <v>1034</v>
      </c>
      <c r="H422" s="14" t="s">
        <v>1036</v>
      </c>
      <c r="I422" t="s">
        <v>1035</v>
      </c>
    </row>
    <row r="423" spans="1:9" ht="72.5" x14ac:dyDescent="0.35">
      <c r="A423" s="9">
        <v>422</v>
      </c>
      <c r="B423" s="7">
        <v>45139.533796296295</v>
      </c>
      <c r="C423" s="10" t="s">
        <v>35</v>
      </c>
      <c r="D423" s="10" t="s">
        <v>41</v>
      </c>
      <c r="E423" s="14" t="s">
        <v>2492</v>
      </c>
      <c r="F423" s="15" t="s">
        <v>2501</v>
      </c>
      <c r="G423" s="15" t="s">
        <v>2502</v>
      </c>
      <c r="H423" s="14" t="s">
        <v>2496</v>
      </c>
      <c r="I423" t="s">
        <v>2503</v>
      </c>
    </row>
    <row r="424" spans="1:9" ht="72.5" x14ac:dyDescent="0.35">
      <c r="A424" s="9">
        <v>423</v>
      </c>
      <c r="B424" s="7">
        <v>45139.526354166665</v>
      </c>
      <c r="C424" s="10" t="s">
        <v>13</v>
      </c>
      <c r="D424" s="10" t="s">
        <v>2885</v>
      </c>
      <c r="E424" s="14" t="s">
        <v>1307</v>
      </c>
      <c r="F424" s="15" t="s">
        <v>1308</v>
      </c>
      <c r="G424" s="15" t="s">
        <v>1309</v>
      </c>
      <c r="H424" s="14" t="s">
        <v>1311</v>
      </c>
      <c r="I424" t="s">
        <v>1310</v>
      </c>
    </row>
    <row r="425" spans="1:9" ht="72.5" x14ac:dyDescent="0.35">
      <c r="A425" s="9">
        <v>424</v>
      </c>
      <c r="B425" s="7">
        <v>45139.520972222221</v>
      </c>
      <c r="C425" s="10" t="s">
        <v>13</v>
      </c>
      <c r="D425" s="10" t="s">
        <v>2899</v>
      </c>
      <c r="E425" s="14" t="s">
        <v>1312</v>
      </c>
      <c r="F425" s="15" t="s">
        <v>1313</v>
      </c>
      <c r="G425" s="15" t="s">
        <v>3081</v>
      </c>
      <c r="H425" s="14" t="s">
        <v>1315</v>
      </c>
      <c r="I425" t="s">
        <v>1314</v>
      </c>
    </row>
    <row r="426" spans="1:9" ht="58" x14ac:dyDescent="0.35">
      <c r="A426" s="9">
        <v>425</v>
      </c>
      <c r="B426" s="7">
        <v>45139.486944444441</v>
      </c>
      <c r="C426" s="10" t="s">
        <v>13</v>
      </c>
      <c r="D426" s="10" t="s">
        <v>2898</v>
      </c>
      <c r="E426" s="14" t="s">
        <v>925</v>
      </c>
      <c r="F426" s="15" t="s">
        <v>926</v>
      </c>
      <c r="G426" s="15" t="s">
        <v>1316</v>
      </c>
      <c r="H426" s="14" t="s">
        <v>929</v>
      </c>
      <c r="I426" t="s">
        <v>1317</v>
      </c>
    </row>
    <row r="427" spans="1:9" ht="116" x14ac:dyDescent="0.35">
      <c r="A427" s="9">
        <v>426</v>
      </c>
      <c r="B427" s="7">
        <v>45139.483460648145</v>
      </c>
      <c r="C427" s="10" t="s">
        <v>29</v>
      </c>
      <c r="D427" s="10" t="s">
        <v>2861</v>
      </c>
      <c r="E427" s="14" t="s">
        <v>2746</v>
      </c>
      <c r="F427" s="15" t="s">
        <v>2751</v>
      </c>
      <c r="G427" s="15" t="s">
        <v>2752</v>
      </c>
      <c r="H427" s="14" t="s">
        <v>2750</v>
      </c>
      <c r="I427" t="s">
        <v>2753</v>
      </c>
    </row>
    <row r="428" spans="1:9" ht="101.5" x14ac:dyDescent="0.35">
      <c r="A428" s="9">
        <v>427</v>
      </c>
      <c r="B428" s="7">
        <v>45139.471122685187</v>
      </c>
      <c r="C428" s="10" t="s">
        <v>48</v>
      </c>
      <c r="D428" s="10" t="s">
        <v>547</v>
      </c>
      <c r="E428" s="14" t="s">
        <v>544</v>
      </c>
      <c r="F428" s="15" t="s">
        <v>43</v>
      </c>
      <c r="G428" s="15" t="s">
        <v>1321</v>
      </c>
      <c r="H428" s="14" t="s">
        <v>546</v>
      </c>
      <c r="I428" t="s">
        <v>1322</v>
      </c>
    </row>
    <row r="429" spans="1:9" ht="58" x14ac:dyDescent="0.35">
      <c r="A429" s="9">
        <v>428</v>
      </c>
      <c r="B429" s="7">
        <v>45139.46912037037</v>
      </c>
      <c r="C429" s="10" t="s">
        <v>228</v>
      </c>
      <c r="D429" s="12" t="s">
        <v>443</v>
      </c>
      <c r="E429" s="14" t="s">
        <v>438</v>
      </c>
      <c r="F429" s="15" t="s">
        <v>439</v>
      </c>
      <c r="G429" s="15" t="s">
        <v>1323</v>
      </c>
      <c r="H429" s="14" t="s">
        <v>442</v>
      </c>
      <c r="I429" t="s">
        <v>1324</v>
      </c>
    </row>
    <row r="430" spans="1:9" ht="72.5" x14ac:dyDescent="0.35">
      <c r="A430" s="9">
        <v>429</v>
      </c>
      <c r="B430" s="7">
        <v>45139.428402777776</v>
      </c>
      <c r="C430" s="10" t="s">
        <v>54</v>
      </c>
      <c r="D430" s="10" t="s">
        <v>145</v>
      </c>
      <c r="E430" s="14" t="s">
        <v>249</v>
      </c>
      <c r="F430" s="15" t="s">
        <v>250</v>
      </c>
      <c r="G430" s="15" t="s">
        <v>1325</v>
      </c>
      <c r="H430" s="14" t="s">
        <v>253</v>
      </c>
      <c r="I430" t="s">
        <v>1326</v>
      </c>
    </row>
    <row r="431" spans="1:9" ht="101.5" x14ac:dyDescent="0.35">
      <c r="A431" s="9">
        <v>430</v>
      </c>
      <c r="B431" s="7">
        <v>45138.585972222223</v>
      </c>
      <c r="C431" s="10" t="s">
        <v>13</v>
      </c>
      <c r="D431" s="10" t="s">
        <v>3097</v>
      </c>
      <c r="E431" s="14" t="s">
        <v>1327</v>
      </c>
      <c r="F431" s="15" t="s">
        <v>1328</v>
      </c>
      <c r="G431" s="15" t="s">
        <v>1329</v>
      </c>
      <c r="H431" s="14" t="s">
        <v>1331</v>
      </c>
      <c r="I431" t="s">
        <v>1330</v>
      </c>
    </row>
    <row r="432" spans="1:9" ht="87" x14ac:dyDescent="0.35">
      <c r="A432" s="9">
        <v>431</v>
      </c>
      <c r="B432" s="7">
        <v>45138.471921296295</v>
      </c>
      <c r="C432" s="10" t="s">
        <v>54</v>
      </c>
      <c r="D432" s="10" t="s">
        <v>2927</v>
      </c>
      <c r="E432" s="14" t="s">
        <v>1332</v>
      </c>
      <c r="F432" s="15" t="s">
        <v>1333</v>
      </c>
      <c r="G432" s="15" t="s">
        <v>1334</v>
      </c>
      <c r="H432" s="14" t="s">
        <v>1336</v>
      </c>
      <c r="I432" t="s">
        <v>1335</v>
      </c>
    </row>
    <row r="433" spans="1:9" ht="58" x14ac:dyDescent="0.35">
      <c r="A433" s="9">
        <v>432</v>
      </c>
      <c r="B433" s="7">
        <v>45138.451377314814</v>
      </c>
      <c r="C433" s="10" t="s">
        <v>228</v>
      </c>
      <c r="D433" s="12" t="s">
        <v>443</v>
      </c>
      <c r="E433" s="14" t="s">
        <v>438</v>
      </c>
      <c r="F433" s="15" t="s">
        <v>439</v>
      </c>
      <c r="G433" s="15" t="s">
        <v>1337</v>
      </c>
      <c r="H433" s="14" t="s">
        <v>442</v>
      </c>
      <c r="I433" t="s">
        <v>1338</v>
      </c>
    </row>
    <row r="434" spans="1:9" ht="87" x14ac:dyDescent="0.35">
      <c r="A434" s="9">
        <v>433</v>
      </c>
      <c r="B434" s="7">
        <v>45138.417025462964</v>
      </c>
      <c r="C434" s="10" t="s">
        <v>35</v>
      </c>
      <c r="D434" s="12" t="s">
        <v>2872</v>
      </c>
      <c r="E434" s="14" t="s">
        <v>30</v>
      </c>
      <c r="F434" s="15" t="s">
        <v>31</v>
      </c>
      <c r="G434" s="15" t="s">
        <v>2978</v>
      </c>
      <c r="H434" s="14" t="s">
        <v>34</v>
      </c>
      <c r="I434" t="s">
        <v>1584</v>
      </c>
    </row>
    <row r="435" spans="1:9" ht="174" x14ac:dyDescent="0.35">
      <c r="A435" s="9">
        <v>434</v>
      </c>
      <c r="B435" s="7">
        <v>45135.625787037039</v>
      </c>
      <c r="C435" s="10" t="s">
        <v>13</v>
      </c>
      <c r="D435" s="10" t="s">
        <v>12</v>
      </c>
      <c r="E435" s="14" t="s">
        <v>596</v>
      </c>
      <c r="F435" s="15" t="s">
        <v>597</v>
      </c>
      <c r="G435" s="15" t="s">
        <v>1342</v>
      </c>
      <c r="H435" s="14" t="s">
        <v>600</v>
      </c>
      <c r="I435" t="s">
        <v>1343</v>
      </c>
    </row>
    <row r="436" spans="1:9" ht="72.5" x14ac:dyDescent="0.35">
      <c r="A436" s="9">
        <v>435</v>
      </c>
      <c r="B436" s="7">
        <v>45134.703587962962</v>
      </c>
      <c r="C436" s="10" t="s">
        <v>13</v>
      </c>
      <c r="D436" s="10" t="s">
        <v>430</v>
      </c>
      <c r="E436" s="14" t="s">
        <v>1344</v>
      </c>
      <c r="F436" s="15" t="s">
        <v>1345</v>
      </c>
      <c r="G436" s="15" t="s">
        <v>1316</v>
      </c>
      <c r="H436" s="14" t="s">
        <v>1347</v>
      </c>
      <c r="I436" t="s">
        <v>1346</v>
      </c>
    </row>
    <row r="437" spans="1:9" ht="72.5" x14ac:dyDescent="0.35">
      <c r="A437" s="9">
        <v>436</v>
      </c>
      <c r="B437" s="7">
        <v>45134.69672453704</v>
      </c>
      <c r="C437" s="10" t="s">
        <v>13</v>
      </c>
      <c r="D437" s="10" t="s">
        <v>430</v>
      </c>
      <c r="E437" s="14" t="s">
        <v>891</v>
      </c>
      <c r="F437" s="15" t="s">
        <v>892</v>
      </c>
      <c r="G437" s="15" t="s">
        <v>1316</v>
      </c>
      <c r="H437" s="14" t="s">
        <v>894</v>
      </c>
      <c r="I437" t="s">
        <v>1348</v>
      </c>
    </row>
    <row r="438" spans="1:9" ht="72.5" x14ac:dyDescent="0.35">
      <c r="A438" s="9">
        <v>437</v>
      </c>
      <c r="B438" s="7">
        <v>45134.598194444443</v>
      </c>
      <c r="C438" s="10" t="s">
        <v>35</v>
      </c>
      <c r="D438" s="12" t="s">
        <v>41</v>
      </c>
      <c r="E438" s="14" t="s">
        <v>2492</v>
      </c>
      <c r="F438" s="15" t="s">
        <v>2501</v>
      </c>
      <c r="G438" s="15" t="s">
        <v>2504</v>
      </c>
      <c r="H438" s="14" t="s">
        <v>2496</v>
      </c>
      <c r="I438" t="s">
        <v>2505</v>
      </c>
    </row>
    <row r="439" spans="1:9" ht="87" x14ac:dyDescent="0.35">
      <c r="A439" s="9">
        <v>438</v>
      </c>
      <c r="B439" s="7">
        <v>45134.596180555556</v>
      </c>
      <c r="C439" s="10" t="s">
        <v>35</v>
      </c>
      <c r="D439" s="10" t="s">
        <v>2872</v>
      </c>
      <c r="E439" s="14" t="s">
        <v>30</v>
      </c>
      <c r="F439" s="15" t="s">
        <v>31</v>
      </c>
      <c r="G439" s="15" t="s">
        <v>3119</v>
      </c>
      <c r="H439" s="14" t="s">
        <v>34</v>
      </c>
      <c r="I439" t="s">
        <v>1590</v>
      </c>
    </row>
    <row r="440" spans="1:9" ht="58" x14ac:dyDescent="0.35">
      <c r="A440" s="9">
        <v>439</v>
      </c>
      <c r="B440" s="7">
        <v>45134.588645833333</v>
      </c>
      <c r="C440" s="10" t="s">
        <v>222</v>
      </c>
      <c r="D440" s="10" t="s">
        <v>1362</v>
      </c>
      <c r="E440" s="14" t="s">
        <v>1357</v>
      </c>
      <c r="F440" s="15" t="s">
        <v>1358</v>
      </c>
      <c r="G440" s="15" t="s">
        <v>1359</v>
      </c>
      <c r="H440" s="14" t="s">
        <v>1361</v>
      </c>
      <c r="I440" t="s">
        <v>1360</v>
      </c>
    </row>
    <row r="441" spans="1:9" ht="116" x14ac:dyDescent="0.35">
      <c r="A441" s="9">
        <v>440</v>
      </c>
      <c r="B441" s="7">
        <v>45134.578159722223</v>
      </c>
      <c r="C441" s="10" t="s">
        <v>13</v>
      </c>
      <c r="D441" s="10" t="s">
        <v>2955</v>
      </c>
      <c r="E441" s="14" t="s">
        <v>3104</v>
      </c>
      <c r="F441" s="15" t="s">
        <v>1363</v>
      </c>
      <c r="G441" s="15" t="s">
        <v>1364</v>
      </c>
      <c r="H441" s="14" t="s">
        <v>1366</v>
      </c>
      <c r="I441" t="s">
        <v>1365</v>
      </c>
    </row>
    <row r="442" spans="1:9" ht="101.5" x14ac:dyDescent="0.35">
      <c r="A442" s="9">
        <v>441</v>
      </c>
      <c r="B442" s="7">
        <v>45134.562476851854</v>
      </c>
      <c r="C442" s="10" t="s">
        <v>29</v>
      </c>
      <c r="D442" s="10" t="s">
        <v>372</v>
      </c>
      <c r="E442" s="14" t="s">
        <v>374</v>
      </c>
      <c r="F442" s="15" t="s">
        <v>375</v>
      </c>
      <c r="G442" s="15" t="s">
        <v>3132</v>
      </c>
      <c r="H442" s="14" t="s">
        <v>377</v>
      </c>
      <c r="I442" t="s">
        <v>376</v>
      </c>
    </row>
    <row r="443" spans="1:9" ht="58" x14ac:dyDescent="0.35">
      <c r="A443" s="9">
        <v>442</v>
      </c>
      <c r="B443" s="7">
        <v>45134.4299537037</v>
      </c>
      <c r="C443" s="10" t="s">
        <v>222</v>
      </c>
      <c r="D443" s="10" t="s">
        <v>1374</v>
      </c>
      <c r="E443" s="14" t="s">
        <v>1369</v>
      </c>
      <c r="F443" s="15" t="s">
        <v>1370</v>
      </c>
      <c r="G443" s="15" t="s">
        <v>1371</v>
      </c>
      <c r="H443" s="14" t="s">
        <v>1373</v>
      </c>
      <c r="I443" t="s">
        <v>1372</v>
      </c>
    </row>
    <row r="444" spans="1:9" ht="58" x14ac:dyDescent="0.35">
      <c r="A444" s="9">
        <v>443</v>
      </c>
      <c r="B444" s="7">
        <v>45134.401944444442</v>
      </c>
      <c r="C444" s="10" t="s">
        <v>222</v>
      </c>
      <c r="D444" s="10" t="s">
        <v>1374</v>
      </c>
      <c r="E444" s="14" t="s">
        <v>1369</v>
      </c>
      <c r="F444" s="15" t="s">
        <v>1370</v>
      </c>
      <c r="G444" s="15" t="s">
        <v>1375</v>
      </c>
      <c r="H444" s="14" t="s">
        <v>1373</v>
      </c>
      <c r="I444" t="s">
        <v>1376</v>
      </c>
    </row>
    <row r="445" spans="1:9" ht="87" x14ac:dyDescent="0.35">
      <c r="A445" s="9">
        <v>444</v>
      </c>
      <c r="B445" s="7">
        <v>45134.399745370371</v>
      </c>
      <c r="C445" s="10" t="s">
        <v>54</v>
      </c>
      <c r="D445" s="10" t="s">
        <v>91</v>
      </c>
      <c r="E445" s="14" t="s">
        <v>86</v>
      </c>
      <c r="F445" s="15" t="s">
        <v>87</v>
      </c>
      <c r="G445" s="15" t="s">
        <v>88</v>
      </c>
      <c r="H445" s="14" t="s">
        <v>90</v>
      </c>
      <c r="I445" t="s">
        <v>1377</v>
      </c>
    </row>
    <row r="446" spans="1:9" ht="87" x14ac:dyDescent="0.35">
      <c r="A446" s="9">
        <v>445</v>
      </c>
      <c r="B446" s="7">
        <v>45134.376030092593</v>
      </c>
      <c r="C446" s="10" t="s">
        <v>29</v>
      </c>
      <c r="D446" s="10" t="s">
        <v>372</v>
      </c>
      <c r="E446" s="14" t="s">
        <v>2681</v>
      </c>
      <c r="F446" s="15" t="s">
        <v>2682</v>
      </c>
      <c r="G446" s="15" t="s">
        <v>2683</v>
      </c>
      <c r="H446" s="14" t="s">
        <v>2685</v>
      </c>
      <c r="I446" t="s">
        <v>2684</v>
      </c>
    </row>
    <row r="447" spans="1:9" ht="72.5" x14ac:dyDescent="0.35">
      <c r="A447" s="9">
        <v>446</v>
      </c>
      <c r="B447" s="7">
        <v>45133.667349537034</v>
      </c>
      <c r="C447" s="10" t="s">
        <v>13</v>
      </c>
      <c r="D447" s="10" t="s">
        <v>12</v>
      </c>
      <c r="E447" s="14" t="s">
        <v>1383</v>
      </c>
      <c r="F447" s="15" t="s">
        <v>1384</v>
      </c>
      <c r="G447" s="15" t="s">
        <v>1385</v>
      </c>
      <c r="H447" s="14" t="s">
        <v>1387</v>
      </c>
      <c r="I447" t="s">
        <v>1386</v>
      </c>
    </row>
    <row r="448" spans="1:9" ht="72.5" x14ac:dyDescent="0.35">
      <c r="A448" s="9">
        <v>447</v>
      </c>
      <c r="B448" s="7">
        <v>45133.630115740743</v>
      </c>
      <c r="C448" s="10" t="s">
        <v>29</v>
      </c>
      <c r="D448" s="12" t="s">
        <v>221</v>
      </c>
      <c r="E448" s="14" t="s">
        <v>2546</v>
      </c>
      <c r="F448" s="15" t="s">
        <v>2547</v>
      </c>
      <c r="G448" s="15" t="s">
        <v>2548</v>
      </c>
      <c r="H448" s="14" t="s">
        <v>2550</v>
      </c>
      <c r="I448" t="s">
        <v>2549</v>
      </c>
    </row>
    <row r="449" spans="1:9" ht="116" x14ac:dyDescent="0.35">
      <c r="A449" s="9">
        <v>448</v>
      </c>
      <c r="B449" s="7">
        <v>45133.531828703701</v>
      </c>
      <c r="C449" s="10" t="s">
        <v>13</v>
      </c>
      <c r="D449" s="10" t="s">
        <v>430</v>
      </c>
      <c r="E449" s="14" t="s">
        <v>862</v>
      </c>
      <c r="F449" s="15" t="s">
        <v>863</v>
      </c>
      <c r="G449" s="15" t="s">
        <v>1393</v>
      </c>
      <c r="H449" s="14" t="s">
        <v>866</v>
      </c>
      <c r="I449" t="s">
        <v>1394</v>
      </c>
    </row>
    <row r="450" spans="1:9" ht="101.5" x14ac:dyDescent="0.35">
      <c r="A450" s="9">
        <v>449</v>
      </c>
      <c r="B450" s="7">
        <v>45133.529965277776</v>
      </c>
      <c r="C450" s="10" t="s">
        <v>13</v>
      </c>
      <c r="D450" s="10" t="s">
        <v>430</v>
      </c>
      <c r="E450" s="14" t="s">
        <v>917</v>
      </c>
      <c r="F450" s="15" t="s">
        <v>918</v>
      </c>
      <c r="G450" s="15" t="s">
        <v>1395</v>
      </c>
      <c r="H450" s="14" t="s">
        <v>920</v>
      </c>
      <c r="I450" t="s">
        <v>1396</v>
      </c>
    </row>
    <row r="451" spans="1:9" ht="101.5" x14ac:dyDescent="0.35">
      <c r="A451" s="9">
        <v>450</v>
      </c>
      <c r="B451" s="7">
        <v>45133.483344907407</v>
      </c>
      <c r="C451" s="10" t="s">
        <v>13</v>
      </c>
      <c r="D451" s="10" t="s">
        <v>2938</v>
      </c>
      <c r="E451" s="14" t="s">
        <v>1397</v>
      </c>
      <c r="F451" s="15" t="s">
        <v>1398</v>
      </c>
      <c r="G451" s="15" t="s">
        <v>1399</v>
      </c>
      <c r="H451" s="14" t="s">
        <v>1401</v>
      </c>
      <c r="I451" t="s">
        <v>1400</v>
      </c>
    </row>
    <row r="452" spans="1:9" ht="87" x14ac:dyDescent="0.35">
      <c r="A452" s="9">
        <v>451</v>
      </c>
      <c r="B452" s="7">
        <v>45132.681701388887</v>
      </c>
      <c r="C452" s="10" t="s">
        <v>13</v>
      </c>
      <c r="D452" s="10" t="s">
        <v>2927</v>
      </c>
      <c r="E452" s="14" t="s">
        <v>1402</v>
      </c>
      <c r="F452" s="15" t="s">
        <v>1403</v>
      </c>
      <c r="G452" s="15" t="s">
        <v>1404</v>
      </c>
      <c r="H452" s="14" t="s">
        <v>1406</v>
      </c>
      <c r="I452" t="s">
        <v>1405</v>
      </c>
    </row>
    <row r="453" spans="1:9" ht="58" x14ac:dyDescent="0.35">
      <c r="A453" s="9">
        <v>452</v>
      </c>
      <c r="B453" s="7">
        <v>45132.663703703707</v>
      </c>
      <c r="C453" s="10" t="s">
        <v>222</v>
      </c>
      <c r="D453" s="10" t="s">
        <v>1411</v>
      </c>
      <c r="E453" s="14" t="s">
        <v>1407</v>
      </c>
      <c r="F453" s="15" t="s">
        <v>1408</v>
      </c>
      <c r="G453" s="15" t="s">
        <v>1211</v>
      </c>
      <c r="H453" s="14" t="s">
        <v>1410</v>
      </c>
      <c r="I453" t="s">
        <v>1409</v>
      </c>
    </row>
    <row r="454" spans="1:9" ht="72.5" x14ac:dyDescent="0.35">
      <c r="A454" s="9">
        <v>453</v>
      </c>
      <c r="B454" s="7">
        <v>45132.655266203707</v>
      </c>
      <c r="C454" s="10" t="s">
        <v>13</v>
      </c>
      <c r="D454" s="10" t="s">
        <v>430</v>
      </c>
      <c r="E454" s="14" t="s">
        <v>1134</v>
      </c>
      <c r="F454" s="15" t="s">
        <v>1135</v>
      </c>
      <c r="G454" s="15" t="s">
        <v>1316</v>
      </c>
      <c r="H454" s="14" t="s">
        <v>1138</v>
      </c>
      <c r="I454" t="s">
        <v>1412</v>
      </c>
    </row>
    <row r="455" spans="1:9" ht="72.5" x14ac:dyDescent="0.35">
      <c r="A455" s="9">
        <v>454</v>
      </c>
      <c r="B455" s="7">
        <v>45132.58116898148</v>
      </c>
      <c r="C455" s="10" t="s">
        <v>29</v>
      </c>
      <c r="D455" s="10" t="s">
        <v>19</v>
      </c>
      <c r="E455" s="14" t="s">
        <v>2512</v>
      </c>
      <c r="F455" s="15" t="s">
        <v>661</v>
      </c>
      <c r="G455" s="15" t="s">
        <v>2522</v>
      </c>
      <c r="H455" s="14" t="s">
        <v>664</v>
      </c>
      <c r="I455" t="s">
        <v>2523</v>
      </c>
    </row>
    <row r="456" spans="1:9" ht="87" x14ac:dyDescent="0.35">
      <c r="A456" s="9">
        <v>455</v>
      </c>
      <c r="B456" s="7">
        <v>45132.5231712963</v>
      </c>
      <c r="C456" s="10" t="s">
        <v>77</v>
      </c>
      <c r="D456" s="12" t="s">
        <v>430</v>
      </c>
      <c r="E456" s="14" t="s">
        <v>1005</v>
      </c>
      <c r="F456" s="15" t="s">
        <v>1006</v>
      </c>
      <c r="G456" s="15" t="s">
        <v>2999</v>
      </c>
      <c r="H456" s="14" t="s">
        <v>1008</v>
      </c>
      <c r="I456" t="s">
        <v>1007</v>
      </c>
    </row>
    <row r="457" spans="1:9" ht="72.5" x14ac:dyDescent="0.35">
      <c r="A457" s="9">
        <v>456</v>
      </c>
      <c r="B457" s="7">
        <v>45132.43849537037</v>
      </c>
      <c r="C457" s="10" t="s">
        <v>35</v>
      </c>
      <c r="D457" s="10" t="s">
        <v>41</v>
      </c>
      <c r="E457" s="14" t="s">
        <v>2492</v>
      </c>
      <c r="F457" s="15" t="s">
        <v>2501</v>
      </c>
      <c r="G457" s="15" t="s">
        <v>2506</v>
      </c>
      <c r="H457" s="14" t="s">
        <v>2496</v>
      </c>
      <c r="I457" t="s">
        <v>2507</v>
      </c>
    </row>
    <row r="458" spans="1:9" ht="87" x14ac:dyDescent="0.35">
      <c r="A458" s="9">
        <v>457</v>
      </c>
      <c r="B458" s="7">
        <v>45132.378310185188</v>
      </c>
      <c r="C458" s="10" t="s">
        <v>29</v>
      </c>
      <c r="D458" s="10" t="s">
        <v>372</v>
      </c>
      <c r="E458" s="14" t="s">
        <v>2681</v>
      </c>
      <c r="F458" s="15" t="s">
        <v>2682</v>
      </c>
      <c r="G458" s="15" t="s">
        <v>2688</v>
      </c>
      <c r="H458" s="14" t="s">
        <v>2685</v>
      </c>
      <c r="I458" t="s">
        <v>2689</v>
      </c>
    </row>
    <row r="459" spans="1:9" ht="58" x14ac:dyDescent="0.35">
      <c r="A459" s="9">
        <v>458</v>
      </c>
      <c r="B459" s="7">
        <v>45132.000949074078</v>
      </c>
      <c r="C459" s="10" t="s">
        <v>13</v>
      </c>
      <c r="D459" s="10" t="s">
        <v>2907</v>
      </c>
      <c r="E459" s="14" t="s">
        <v>1020</v>
      </c>
      <c r="F459" s="15" t="s">
        <v>3041</v>
      </c>
      <c r="G459" s="15" t="s">
        <v>1428</v>
      </c>
      <c r="H459" s="14" t="s">
        <v>1023</v>
      </c>
      <c r="I459" t="s">
        <v>1429</v>
      </c>
    </row>
    <row r="460" spans="1:9" ht="87" x14ac:dyDescent="0.35">
      <c r="A460" s="9">
        <v>459</v>
      </c>
      <c r="B460" s="7">
        <v>45132.000949074078</v>
      </c>
      <c r="C460" s="10" t="s">
        <v>13</v>
      </c>
      <c r="D460" s="12" t="s">
        <v>2864</v>
      </c>
      <c r="E460" s="14" t="s">
        <v>800</v>
      </c>
      <c r="F460" s="15" t="s">
        <v>801</v>
      </c>
      <c r="G460" s="15" t="s">
        <v>1430</v>
      </c>
      <c r="H460" s="14" t="s">
        <v>804</v>
      </c>
      <c r="I460" t="s">
        <v>1429</v>
      </c>
    </row>
    <row r="461" spans="1:9" ht="87" x14ac:dyDescent="0.35">
      <c r="A461" s="9">
        <v>460</v>
      </c>
      <c r="B461" s="7">
        <v>45131.706157407411</v>
      </c>
      <c r="C461" s="10" t="s">
        <v>77</v>
      </c>
      <c r="D461" s="10" t="s">
        <v>430</v>
      </c>
      <c r="E461" s="14" t="s">
        <v>921</v>
      </c>
      <c r="F461" s="15" t="s">
        <v>922</v>
      </c>
      <c r="G461" s="15" t="s">
        <v>1431</v>
      </c>
      <c r="H461" s="14" t="s">
        <v>924</v>
      </c>
      <c r="I461" t="s">
        <v>1432</v>
      </c>
    </row>
    <row r="462" spans="1:9" ht="72.5" x14ac:dyDescent="0.35">
      <c r="A462" s="9">
        <v>461</v>
      </c>
      <c r="B462" s="7">
        <v>45131.704027777778</v>
      </c>
      <c r="C462" s="10" t="s">
        <v>29</v>
      </c>
      <c r="D462" s="12" t="s">
        <v>221</v>
      </c>
      <c r="E462" s="14" t="s">
        <v>673</v>
      </c>
      <c r="F462" s="15" t="s">
        <v>674</v>
      </c>
      <c r="G462" s="15" t="s">
        <v>2618</v>
      </c>
      <c r="H462" s="14" t="s">
        <v>677</v>
      </c>
      <c r="I462" t="s">
        <v>2619</v>
      </c>
    </row>
    <row r="463" spans="1:9" ht="58" x14ac:dyDescent="0.35">
      <c r="A463" s="9">
        <v>462</v>
      </c>
      <c r="B463" s="7">
        <v>45131.522673611114</v>
      </c>
      <c r="C463" s="10" t="s">
        <v>77</v>
      </c>
      <c r="D463" s="10" t="s">
        <v>430</v>
      </c>
      <c r="E463" s="14" t="s">
        <v>852</v>
      </c>
      <c r="F463" s="15" t="s">
        <v>853</v>
      </c>
      <c r="G463" s="15" t="s">
        <v>1437</v>
      </c>
      <c r="H463" s="14" t="s">
        <v>856</v>
      </c>
      <c r="I463" t="s">
        <v>1438</v>
      </c>
    </row>
    <row r="464" spans="1:9" ht="87" x14ac:dyDescent="0.35">
      <c r="A464" s="9">
        <v>463</v>
      </c>
      <c r="B464" s="7">
        <v>45131.461435185185</v>
      </c>
      <c r="C464" s="10" t="s">
        <v>35</v>
      </c>
      <c r="D464" s="12" t="s">
        <v>2872</v>
      </c>
      <c r="E464" s="14" t="s">
        <v>30</v>
      </c>
      <c r="F464" s="15" t="s">
        <v>31</v>
      </c>
      <c r="G464" s="15" t="s">
        <v>434</v>
      </c>
      <c r="H464" s="14" t="s">
        <v>34</v>
      </c>
      <c r="I464" t="s">
        <v>1591</v>
      </c>
    </row>
    <row r="465" spans="1:9" ht="58" x14ac:dyDescent="0.35">
      <c r="A465" s="9">
        <v>464</v>
      </c>
      <c r="B465" s="7">
        <v>45128.664583333331</v>
      </c>
      <c r="C465" s="10" t="s">
        <v>77</v>
      </c>
      <c r="D465" s="12" t="s">
        <v>430</v>
      </c>
      <c r="E465" s="14" t="s">
        <v>852</v>
      </c>
      <c r="F465" s="15" t="s">
        <v>853</v>
      </c>
      <c r="G465" s="15" t="s">
        <v>1441</v>
      </c>
      <c r="H465" s="14" t="s">
        <v>856</v>
      </c>
      <c r="I465" t="s">
        <v>1442</v>
      </c>
    </row>
    <row r="466" spans="1:9" ht="232" x14ac:dyDescent="0.35">
      <c r="A466" s="9">
        <v>465</v>
      </c>
      <c r="B466" s="7">
        <v>45128.659236111111</v>
      </c>
      <c r="C466" s="10" t="s">
        <v>13</v>
      </c>
      <c r="D466" s="10" t="s">
        <v>2898</v>
      </c>
      <c r="E466" s="14" t="s">
        <v>1157</v>
      </c>
      <c r="F466" s="15" t="s">
        <v>1158</v>
      </c>
      <c r="G466" s="15" t="s">
        <v>3061</v>
      </c>
      <c r="H466" s="14" t="s">
        <v>1160</v>
      </c>
      <c r="I466" t="s">
        <v>1443</v>
      </c>
    </row>
    <row r="467" spans="1:9" ht="72.5" x14ac:dyDescent="0.35">
      <c r="A467" s="9">
        <v>466</v>
      </c>
      <c r="B467" s="7">
        <v>45128.657372685186</v>
      </c>
      <c r="C467" s="10" t="s">
        <v>13</v>
      </c>
      <c r="D467" s="10" t="s">
        <v>430</v>
      </c>
      <c r="E467" s="14" t="s">
        <v>891</v>
      </c>
      <c r="F467" s="15" t="s">
        <v>892</v>
      </c>
      <c r="G467" s="15" t="s">
        <v>1441</v>
      </c>
      <c r="H467" s="14" t="s">
        <v>894</v>
      </c>
      <c r="I467" t="s">
        <v>1444</v>
      </c>
    </row>
    <row r="468" spans="1:9" ht="87" x14ac:dyDescent="0.35">
      <c r="A468" s="9">
        <v>467</v>
      </c>
      <c r="B468" s="7">
        <v>45128.654363425929</v>
      </c>
      <c r="C468" s="10" t="s">
        <v>13</v>
      </c>
      <c r="D468" s="10" t="s">
        <v>430</v>
      </c>
      <c r="E468" s="14" t="s">
        <v>1344</v>
      </c>
      <c r="F468" s="15" t="s">
        <v>1345</v>
      </c>
      <c r="G468" s="15" t="s">
        <v>3030</v>
      </c>
      <c r="H468" s="14" t="s">
        <v>1347</v>
      </c>
      <c r="I468" t="s">
        <v>1445</v>
      </c>
    </row>
    <row r="469" spans="1:9" ht="159.5" x14ac:dyDescent="0.35">
      <c r="A469" s="9">
        <v>468</v>
      </c>
      <c r="B469" s="7">
        <v>45128.652916666666</v>
      </c>
      <c r="C469" s="10" t="s">
        <v>13</v>
      </c>
      <c r="D469" s="10" t="s">
        <v>430</v>
      </c>
      <c r="E469" s="14" t="s">
        <v>1134</v>
      </c>
      <c r="F469" s="15" t="s">
        <v>1135</v>
      </c>
      <c r="G469" s="15" t="s">
        <v>3074</v>
      </c>
      <c r="H469" s="14" t="s">
        <v>1138</v>
      </c>
      <c r="I469" t="s">
        <v>1446</v>
      </c>
    </row>
    <row r="470" spans="1:9" ht="72.5" x14ac:dyDescent="0.35">
      <c r="A470" s="9">
        <v>469</v>
      </c>
      <c r="B470" s="7">
        <v>45128.545717592591</v>
      </c>
      <c r="C470" s="10" t="s">
        <v>13</v>
      </c>
      <c r="D470" s="10" t="s">
        <v>2898</v>
      </c>
      <c r="E470" s="14" t="s">
        <v>925</v>
      </c>
      <c r="F470" s="15" t="s">
        <v>926</v>
      </c>
      <c r="G470" s="15" t="s">
        <v>1447</v>
      </c>
      <c r="H470" s="14" t="s">
        <v>929</v>
      </c>
      <c r="I470" t="s">
        <v>1448</v>
      </c>
    </row>
    <row r="471" spans="1:9" ht="87" x14ac:dyDescent="0.35">
      <c r="A471" s="9">
        <v>470</v>
      </c>
      <c r="B471" s="7">
        <v>45128.485324074078</v>
      </c>
      <c r="C471" s="10" t="s">
        <v>13</v>
      </c>
      <c r="D471" s="10" t="s">
        <v>430</v>
      </c>
      <c r="E471" s="14" t="s">
        <v>1449</v>
      </c>
      <c r="F471" s="15" t="s">
        <v>1450</v>
      </c>
      <c r="G471" s="15" t="s">
        <v>1451</v>
      </c>
      <c r="H471" s="14" t="s">
        <v>1453</v>
      </c>
      <c r="I471" t="s">
        <v>1452</v>
      </c>
    </row>
    <row r="472" spans="1:9" ht="87" x14ac:dyDescent="0.35">
      <c r="A472" s="9">
        <v>471</v>
      </c>
      <c r="B472" s="7">
        <v>45128.484247685185</v>
      </c>
      <c r="C472" s="10" t="s">
        <v>13</v>
      </c>
      <c r="D472" s="10" t="s">
        <v>2898</v>
      </c>
      <c r="E472" s="14" t="s">
        <v>1454</v>
      </c>
      <c r="F472" s="15" t="s">
        <v>1455</v>
      </c>
      <c r="G472" s="15" t="s">
        <v>1451</v>
      </c>
      <c r="H472" s="14" t="s">
        <v>1457</v>
      </c>
      <c r="I472" t="s">
        <v>1456</v>
      </c>
    </row>
    <row r="473" spans="1:9" ht="72.5" x14ac:dyDescent="0.35">
      <c r="A473" s="9">
        <v>472</v>
      </c>
      <c r="B473" s="7">
        <v>45128.483240740738</v>
      </c>
      <c r="C473" s="10" t="s">
        <v>13</v>
      </c>
      <c r="D473" s="10" t="s">
        <v>430</v>
      </c>
      <c r="E473" s="14" t="s">
        <v>3106</v>
      </c>
      <c r="F473" s="15" t="s">
        <v>1458</v>
      </c>
      <c r="G473" s="15" t="s">
        <v>1459</v>
      </c>
      <c r="H473" s="14" t="s">
        <v>1461</v>
      </c>
      <c r="I473" t="s">
        <v>1460</v>
      </c>
    </row>
    <row r="474" spans="1:9" ht="87" x14ac:dyDescent="0.35">
      <c r="A474" s="9">
        <v>473</v>
      </c>
      <c r="B474" s="7">
        <v>45128.482974537037</v>
      </c>
      <c r="C474" s="10" t="s">
        <v>13</v>
      </c>
      <c r="D474" s="10" t="s">
        <v>430</v>
      </c>
      <c r="E474" s="14" t="s">
        <v>1462</v>
      </c>
      <c r="F474" s="15" t="s">
        <v>1463</v>
      </c>
      <c r="G474" s="15" t="s">
        <v>1451</v>
      </c>
      <c r="H474" s="14" t="s">
        <v>1465</v>
      </c>
      <c r="I474" t="s">
        <v>1464</v>
      </c>
    </row>
    <row r="475" spans="1:9" ht="72.5" x14ac:dyDescent="0.35">
      <c r="A475" s="9">
        <v>474</v>
      </c>
      <c r="B475" s="7">
        <v>45128.480474537035</v>
      </c>
      <c r="C475" s="10" t="s">
        <v>13</v>
      </c>
      <c r="D475" s="10" t="s">
        <v>430</v>
      </c>
      <c r="E475" s="14" t="s">
        <v>1466</v>
      </c>
      <c r="F475" s="15" t="s">
        <v>1467</v>
      </c>
      <c r="G475" s="15" t="s">
        <v>1459</v>
      </c>
      <c r="H475" s="14" t="s">
        <v>1469</v>
      </c>
      <c r="I475" t="s">
        <v>1468</v>
      </c>
    </row>
    <row r="476" spans="1:9" ht="87" x14ac:dyDescent="0.35">
      <c r="A476" s="9">
        <v>475</v>
      </c>
      <c r="B476" s="7">
        <v>45128.476111111115</v>
      </c>
      <c r="C476" s="10" t="s">
        <v>13</v>
      </c>
      <c r="D476" s="10" t="s">
        <v>430</v>
      </c>
      <c r="E476" s="14" t="s">
        <v>1470</v>
      </c>
      <c r="F476" s="15" t="s">
        <v>1471</v>
      </c>
      <c r="G476" s="15" t="s">
        <v>1459</v>
      </c>
      <c r="H476" s="14" t="s">
        <v>1473</v>
      </c>
      <c r="I476" t="s">
        <v>1472</v>
      </c>
    </row>
    <row r="477" spans="1:9" ht="101.5" x14ac:dyDescent="0.35">
      <c r="A477" s="9">
        <v>476</v>
      </c>
      <c r="B477" s="7">
        <v>45128.375509259262</v>
      </c>
      <c r="C477" s="10" t="s">
        <v>13</v>
      </c>
      <c r="D477" s="10" t="s">
        <v>2898</v>
      </c>
      <c r="E477" s="14" t="s">
        <v>925</v>
      </c>
      <c r="F477" s="15" t="s">
        <v>1474</v>
      </c>
      <c r="G477" s="15" t="s">
        <v>1475</v>
      </c>
      <c r="H477" s="14" t="s">
        <v>929</v>
      </c>
      <c r="I477" t="s">
        <v>1476</v>
      </c>
    </row>
    <row r="478" spans="1:9" ht="72.5" x14ac:dyDescent="0.35">
      <c r="A478" s="9">
        <v>477</v>
      </c>
      <c r="B478" s="7">
        <v>45127.638831018521</v>
      </c>
      <c r="C478" s="10" t="s">
        <v>35</v>
      </c>
      <c r="D478" s="12" t="s">
        <v>41</v>
      </c>
      <c r="E478" s="14" t="s">
        <v>2492</v>
      </c>
      <c r="F478" s="15" t="s">
        <v>2501</v>
      </c>
      <c r="G478" s="15" t="s">
        <v>2508</v>
      </c>
      <c r="H478" s="14" t="s">
        <v>2496</v>
      </c>
      <c r="I478" t="s">
        <v>2509</v>
      </c>
    </row>
    <row r="479" spans="1:9" ht="72.5" x14ac:dyDescent="0.35">
      <c r="A479" s="9">
        <v>478</v>
      </c>
      <c r="B479" s="7">
        <v>45127.561550925922</v>
      </c>
      <c r="C479" s="10" t="s">
        <v>35</v>
      </c>
      <c r="D479" s="10" t="s">
        <v>19</v>
      </c>
      <c r="E479" s="14" t="s">
        <v>1044</v>
      </c>
      <c r="F479" s="15" t="s">
        <v>1045</v>
      </c>
      <c r="G479" s="15" t="s">
        <v>1479</v>
      </c>
      <c r="H479" s="14" t="s">
        <v>1048</v>
      </c>
      <c r="I479" t="s">
        <v>1480</v>
      </c>
    </row>
    <row r="480" spans="1:9" ht="87" x14ac:dyDescent="0.35">
      <c r="A480" s="9">
        <v>479</v>
      </c>
      <c r="B480" s="7">
        <v>45127.399143518516</v>
      </c>
      <c r="C480" s="10" t="s">
        <v>54</v>
      </c>
      <c r="D480" s="10" t="s">
        <v>91</v>
      </c>
      <c r="E480" s="14" t="s">
        <v>86</v>
      </c>
      <c r="F480" s="15" t="s">
        <v>87</v>
      </c>
      <c r="G480" s="15" t="s">
        <v>88</v>
      </c>
      <c r="H480" s="14" t="s">
        <v>90</v>
      </c>
      <c r="I480" t="s">
        <v>1481</v>
      </c>
    </row>
    <row r="481" spans="1:9" ht="58" x14ac:dyDescent="0.35">
      <c r="A481" s="9">
        <v>480</v>
      </c>
      <c r="B481" s="7">
        <v>45126.632453703707</v>
      </c>
      <c r="C481" s="10" t="s">
        <v>222</v>
      </c>
      <c r="D481" s="10" t="s">
        <v>315</v>
      </c>
      <c r="E481" s="14" t="s">
        <v>984</v>
      </c>
      <c r="F481" s="15" t="s">
        <v>985</v>
      </c>
      <c r="G481" s="15" t="s">
        <v>1482</v>
      </c>
      <c r="H481" s="14" t="s">
        <v>988</v>
      </c>
      <c r="I481" t="s">
        <v>1483</v>
      </c>
    </row>
    <row r="482" spans="1:9" ht="72.5" x14ac:dyDescent="0.35">
      <c r="A482" s="9">
        <v>481</v>
      </c>
      <c r="B482" s="7">
        <v>45126.625393518516</v>
      </c>
      <c r="C482" s="10" t="s">
        <v>35</v>
      </c>
      <c r="D482" s="10" t="s">
        <v>19</v>
      </c>
      <c r="E482" s="14" t="s">
        <v>1044</v>
      </c>
      <c r="F482" s="15" t="s">
        <v>1045</v>
      </c>
      <c r="G482" s="15" t="s">
        <v>1484</v>
      </c>
      <c r="H482" s="14" t="s">
        <v>1048</v>
      </c>
      <c r="I482" t="s">
        <v>1485</v>
      </c>
    </row>
    <row r="483" spans="1:9" ht="58" x14ac:dyDescent="0.35">
      <c r="A483" s="9">
        <v>482</v>
      </c>
      <c r="B483" s="7">
        <v>45126.532199074078</v>
      </c>
      <c r="C483" s="10" t="s">
        <v>228</v>
      </c>
      <c r="D483" s="10" t="s">
        <v>227</v>
      </c>
      <c r="E483" s="14" t="s">
        <v>229</v>
      </c>
      <c r="F483" s="15" t="s">
        <v>1009</v>
      </c>
      <c r="G483" s="15" t="s">
        <v>1486</v>
      </c>
      <c r="H483" s="14" t="s">
        <v>233</v>
      </c>
      <c r="I483" t="s">
        <v>1487</v>
      </c>
    </row>
    <row r="484" spans="1:9" ht="58" x14ac:dyDescent="0.35">
      <c r="A484" s="9">
        <v>483</v>
      </c>
      <c r="B484" s="7">
        <v>45126.532129629632</v>
      </c>
      <c r="C484" s="10" t="s">
        <v>228</v>
      </c>
      <c r="D484" s="10" t="s">
        <v>227</v>
      </c>
      <c r="E484" s="14" t="s">
        <v>1015</v>
      </c>
      <c r="F484" s="15" t="s">
        <v>1016</v>
      </c>
      <c r="G484" s="15" t="s">
        <v>26</v>
      </c>
      <c r="H484" s="14" t="s">
        <v>1019</v>
      </c>
      <c r="I484" t="s">
        <v>1488</v>
      </c>
    </row>
    <row r="485" spans="1:9" ht="87" x14ac:dyDescent="0.35">
      <c r="A485" s="9">
        <v>484</v>
      </c>
      <c r="B485" s="7">
        <v>45125.002372685187</v>
      </c>
      <c r="C485" s="10" t="s">
        <v>29</v>
      </c>
      <c r="D485" s="10" t="s">
        <v>372</v>
      </c>
      <c r="E485" s="14" t="s">
        <v>2681</v>
      </c>
      <c r="F485" s="15" t="s">
        <v>2682</v>
      </c>
      <c r="G485" s="15" t="s">
        <v>2690</v>
      </c>
      <c r="H485" s="14" t="s">
        <v>2685</v>
      </c>
      <c r="I485" t="s">
        <v>2691</v>
      </c>
    </row>
    <row r="486" spans="1:9" ht="101.5" x14ac:dyDescent="0.35">
      <c r="A486" s="9">
        <v>485</v>
      </c>
      <c r="B486" s="7">
        <v>45124.705949074072</v>
      </c>
      <c r="C486" s="10" t="s">
        <v>13</v>
      </c>
      <c r="D486" s="10" t="s">
        <v>2875</v>
      </c>
      <c r="E486" s="14" t="s">
        <v>1490</v>
      </c>
      <c r="F486" s="15" t="s">
        <v>1491</v>
      </c>
      <c r="G486" s="15" t="s">
        <v>3058</v>
      </c>
      <c r="H486" s="14" t="s">
        <v>1493</v>
      </c>
      <c r="I486" t="s">
        <v>1492</v>
      </c>
    </row>
    <row r="487" spans="1:9" ht="159.5" x14ac:dyDescent="0.35">
      <c r="A487" s="9">
        <v>486</v>
      </c>
      <c r="B487" s="7">
        <v>45124.704872685186</v>
      </c>
      <c r="C487" s="10" t="s">
        <v>13</v>
      </c>
      <c r="D487" s="10" t="s">
        <v>3094</v>
      </c>
      <c r="E487" s="14" t="s">
        <v>754</v>
      </c>
      <c r="F487" s="15" t="s">
        <v>755</v>
      </c>
      <c r="G487" s="15" t="s">
        <v>1494</v>
      </c>
      <c r="H487" s="14" t="s">
        <v>758</v>
      </c>
      <c r="I487" t="s">
        <v>1495</v>
      </c>
    </row>
    <row r="488" spans="1:9" ht="72.5" x14ac:dyDescent="0.35">
      <c r="A488" s="9">
        <v>487</v>
      </c>
      <c r="B488" s="7">
        <v>45124.7031712963</v>
      </c>
      <c r="C488" s="10" t="s">
        <v>13</v>
      </c>
      <c r="D488" s="10" t="s">
        <v>12</v>
      </c>
      <c r="E488" s="14" t="s">
        <v>1496</v>
      </c>
      <c r="F488" s="15" t="s">
        <v>1497</v>
      </c>
      <c r="G488" s="15" t="s">
        <v>1498</v>
      </c>
      <c r="H488" s="14" t="s">
        <v>1500</v>
      </c>
      <c r="I488" t="s">
        <v>1499</v>
      </c>
    </row>
    <row r="489" spans="1:9" ht="58" x14ac:dyDescent="0.35">
      <c r="A489" s="9">
        <v>488</v>
      </c>
      <c r="B489" s="7">
        <v>45124.694351851853</v>
      </c>
      <c r="C489" s="10" t="s">
        <v>222</v>
      </c>
      <c r="D489" s="10" t="s">
        <v>1505</v>
      </c>
      <c r="E489" s="14" t="s">
        <v>1501</v>
      </c>
      <c r="F489" s="15" t="s">
        <v>1502</v>
      </c>
      <c r="G489" s="15" t="s">
        <v>3021</v>
      </c>
      <c r="H489" s="14" t="s">
        <v>1504</v>
      </c>
      <c r="I489" t="s">
        <v>1503</v>
      </c>
    </row>
    <row r="490" spans="1:9" ht="58" x14ac:dyDescent="0.35">
      <c r="A490" s="9">
        <v>489</v>
      </c>
      <c r="B490" s="7">
        <v>45124.638888888891</v>
      </c>
      <c r="C490" s="10" t="s">
        <v>13</v>
      </c>
      <c r="D490" s="10" t="s">
        <v>151</v>
      </c>
      <c r="E490" s="14" t="s">
        <v>1506</v>
      </c>
      <c r="F490" s="15" t="s">
        <v>1507</v>
      </c>
      <c r="G490" s="15" t="s">
        <v>838</v>
      </c>
      <c r="H490" s="14" t="s">
        <v>1509</v>
      </c>
      <c r="I490" t="s">
        <v>1508</v>
      </c>
    </row>
    <row r="491" spans="1:9" ht="87" x14ac:dyDescent="0.35">
      <c r="A491" s="9">
        <v>490</v>
      </c>
      <c r="B491" s="7">
        <v>45124.638657407406</v>
      </c>
      <c r="C491" s="10" t="s">
        <v>13</v>
      </c>
      <c r="D491" s="10" t="s">
        <v>2927</v>
      </c>
      <c r="E491" s="14" t="s">
        <v>1402</v>
      </c>
      <c r="F491" s="15" t="s">
        <v>1403</v>
      </c>
      <c r="G491" s="15" t="s">
        <v>1510</v>
      </c>
      <c r="H491" s="14" t="s">
        <v>1406</v>
      </c>
      <c r="I491" t="s">
        <v>1511</v>
      </c>
    </row>
    <row r="492" spans="1:9" ht="116" x14ac:dyDescent="0.35">
      <c r="A492" s="9">
        <v>491</v>
      </c>
      <c r="B492" s="7">
        <v>45124.638842592591</v>
      </c>
      <c r="C492" s="10" t="s">
        <v>13</v>
      </c>
      <c r="D492" s="10" t="s">
        <v>2904</v>
      </c>
      <c r="E492" s="14" t="s">
        <v>1512</v>
      </c>
      <c r="F492" s="15" t="s">
        <v>1513</v>
      </c>
      <c r="G492" s="15" t="s">
        <v>1514</v>
      </c>
      <c r="H492" s="17" t="s">
        <v>1516</v>
      </c>
      <c r="I492" t="s">
        <v>1515</v>
      </c>
    </row>
    <row r="493" spans="1:9" ht="72.5" x14ac:dyDescent="0.35">
      <c r="A493" s="9">
        <v>492</v>
      </c>
      <c r="B493" s="7">
        <v>45124.638749999998</v>
      </c>
      <c r="C493" s="10" t="s">
        <v>13</v>
      </c>
      <c r="D493" s="10" t="s">
        <v>12</v>
      </c>
      <c r="E493" s="14" t="s">
        <v>954</v>
      </c>
      <c r="F493" s="15" t="s">
        <v>955</v>
      </c>
      <c r="G493" s="15" t="s">
        <v>1517</v>
      </c>
      <c r="H493" s="14" t="s">
        <v>958</v>
      </c>
      <c r="I493" t="s">
        <v>1518</v>
      </c>
    </row>
    <row r="494" spans="1:9" ht="87" x14ac:dyDescent="0.35">
      <c r="A494" s="9">
        <v>493</v>
      </c>
      <c r="B494" s="7">
        <v>45124.626620370371</v>
      </c>
      <c r="C494" s="10" t="s">
        <v>13</v>
      </c>
      <c r="D494" s="10" t="s">
        <v>2927</v>
      </c>
      <c r="E494" s="14" t="s">
        <v>1402</v>
      </c>
      <c r="F494" s="15" t="s">
        <v>1403</v>
      </c>
      <c r="G494" s="15" t="s">
        <v>1510</v>
      </c>
      <c r="H494" s="14" t="s">
        <v>1406</v>
      </c>
      <c r="I494" t="s">
        <v>1519</v>
      </c>
    </row>
    <row r="495" spans="1:9" ht="116" x14ac:dyDescent="0.35">
      <c r="A495" s="9">
        <v>494</v>
      </c>
      <c r="B495" s="7">
        <v>45124.626585648148</v>
      </c>
      <c r="C495" s="10" t="s">
        <v>13</v>
      </c>
      <c r="D495" s="10" t="s">
        <v>2879</v>
      </c>
      <c r="E495" s="14" t="s">
        <v>1520</v>
      </c>
      <c r="F495" s="15" t="s">
        <v>1521</v>
      </c>
      <c r="G495" s="15" t="s">
        <v>1522</v>
      </c>
      <c r="H495" s="14" t="s">
        <v>1524</v>
      </c>
      <c r="I495" t="s">
        <v>1523</v>
      </c>
    </row>
    <row r="496" spans="1:9" ht="72.5" x14ac:dyDescent="0.35">
      <c r="A496" s="9">
        <v>495</v>
      </c>
      <c r="B496" s="7">
        <v>45124.626597222225</v>
      </c>
      <c r="C496" s="10" t="s">
        <v>13</v>
      </c>
      <c r="D496" s="10" t="s">
        <v>12</v>
      </c>
      <c r="E496" s="14" t="s">
        <v>954</v>
      </c>
      <c r="F496" s="15" t="s">
        <v>955</v>
      </c>
      <c r="G496" s="15" t="s">
        <v>1517</v>
      </c>
      <c r="H496" s="14" t="s">
        <v>958</v>
      </c>
      <c r="I496" t="s">
        <v>1525</v>
      </c>
    </row>
    <row r="497" spans="1:9" ht="72.5" x14ac:dyDescent="0.35">
      <c r="A497" s="9">
        <v>496</v>
      </c>
      <c r="B497" s="7">
        <v>45124.626423611109</v>
      </c>
      <c r="C497" s="10" t="s">
        <v>13</v>
      </c>
      <c r="D497" s="10" t="s">
        <v>3094</v>
      </c>
      <c r="E497" s="14" t="s">
        <v>1526</v>
      </c>
      <c r="F497" s="15" t="s">
        <v>1527</v>
      </c>
      <c r="G497" s="15" t="s">
        <v>1528</v>
      </c>
      <c r="H497" s="14" t="s">
        <v>1530</v>
      </c>
      <c r="I497" t="s">
        <v>1529</v>
      </c>
    </row>
    <row r="498" spans="1:9" ht="101.5" x14ac:dyDescent="0.35">
      <c r="A498" s="9">
        <v>497</v>
      </c>
      <c r="B498" s="7">
        <v>45124.626458333332</v>
      </c>
      <c r="C498" s="10" t="s">
        <v>13</v>
      </c>
      <c r="D498" s="10" t="s">
        <v>3094</v>
      </c>
      <c r="E498" s="14" t="s">
        <v>211</v>
      </c>
      <c r="F498" s="15" t="s">
        <v>212</v>
      </c>
      <c r="G498" s="15" t="s">
        <v>1531</v>
      </c>
      <c r="H498" s="14" t="s">
        <v>215</v>
      </c>
      <c r="I498" t="s">
        <v>1532</v>
      </c>
    </row>
    <row r="499" spans="1:9" ht="72.5" x14ac:dyDescent="0.35">
      <c r="A499" s="9">
        <v>498</v>
      </c>
      <c r="B499" s="7">
        <v>45124.626423611109</v>
      </c>
      <c r="C499" s="10" t="s">
        <v>13</v>
      </c>
      <c r="D499" s="10" t="s">
        <v>3094</v>
      </c>
      <c r="E499" s="14" t="s">
        <v>1526</v>
      </c>
      <c r="F499" s="15" t="s">
        <v>1527</v>
      </c>
      <c r="G499" s="15" t="s">
        <v>1528</v>
      </c>
      <c r="H499" s="14" t="s">
        <v>1530</v>
      </c>
      <c r="I499" t="s">
        <v>1529</v>
      </c>
    </row>
    <row r="500" spans="1:9" ht="58" x14ac:dyDescent="0.35">
      <c r="A500" s="9">
        <v>499</v>
      </c>
      <c r="B500" s="7">
        <v>45124.626400462963</v>
      </c>
      <c r="C500" s="10" t="s">
        <v>13</v>
      </c>
      <c r="D500" s="10" t="s">
        <v>2927</v>
      </c>
      <c r="E500" s="14" t="s">
        <v>1533</v>
      </c>
      <c r="F500" s="15" t="s">
        <v>1534</v>
      </c>
      <c r="G500" s="15" t="s">
        <v>1535</v>
      </c>
      <c r="H500" s="14" t="s">
        <v>1537</v>
      </c>
      <c r="I500" t="s">
        <v>1536</v>
      </c>
    </row>
    <row r="501" spans="1:9" ht="87" x14ac:dyDescent="0.35">
      <c r="A501" s="9">
        <v>500</v>
      </c>
      <c r="B501" s="7">
        <v>45124.626435185186</v>
      </c>
      <c r="C501" s="10" t="s">
        <v>13</v>
      </c>
      <c r="D501" s="10" t="s">
        <v>2895</v>
      </c>
      <c r="E501" s="14" t="s">
        <v>819</v>
      </c>
      <c r="F501" s="15" t="s">
        <v>1538</v>
      </c>
      <c r="G501" s="15" t="s">
        <v>1539</v>
      </c>
      <c r="H501" s="14" t="s">
        <v>823</v>
      </c>
      <c r="I501" t="s">
        <v>1540</v>
      </c>
    </row>
    <row r="502" spans="1:9" ht="87" x14ac:dyDescent="0.35">
      <c r="A502" s="9">
        <v>501</v>
      </c>
      <c r="B502" s="7">
        <v>45124.626319444447</v>
      </c>
      <c r="C502" s="10" t="s">
        <v>13</v>
      </c>
      <c r="D502" s="12" t="s">
        <v>3094</v>
      </c>
      <c r="E502" s="14" t="s">
        <v>831</v>
      </c>
      <c r="F502" s="15" t="s">
        <v>832</v>
      </c>
      <c r="G502" s="15" t="s">
        <v>3062</v>
      </c>
      <c r="H502" s="14" t="s">
        <v>835</v>
      </c>
      <c r="I502" t="s">
        <v>1541</v>
      </c>
    </row>
    <row r="503" spans="1:9" ht="87" x14ac:dyDescent="0.35">
      <c r="A503" s="9">
        <v>502</v>
      </c>
      <c r="B503" s="7">
        <v>45124.626273148147</v>
      </c>
      <c r="C503" s="10" t="s">
        <v>13</v>
      </c>
      <c r="D503" s="12" t="s">
        <v>2927</v>
      </c>
      <c r="E503" s="14" t="s">
        <v>1542</v>
      </c>
      <c r="F503" s="15" t="s">
        <v>1543</v>
      </c>
      <c r="G503" s="15" t="s">
        <v>1544</v>
      </c>
      <c r="H503" s="14" t="s">
        <v>1546</v>
      </c>
      <c r="I503" t="s">
        <v>1545</v>
      </c>
    </row>
    <row r="504" spans="1:9" ht="101.5" x14ac:dyDescent="0.35">
      <c r="A504" s="9">
        <v>503</v>
      </c>
      <c r="B504" s="7">
        <v>45124.626226851855</v>
      </c>
      <c r="C504" s="10" t="s">
        <v>13</v>
      </c>
      <c r="D504" s="10" t="s">
        <v>3094</v>
      </c>
      <c r="E504" s="14" t="s">
        <v>1901</v>
      </c>
      <c r="F504" s="15" t="s">
        <v>1902</v>
      </c>
      <c r="G504" s="15" t="s">
        <v>1903</v>
      </c>
      <c r="H504" s="14" t="s">
        <v>1905</v>
      </c>
      <c r="I504" t="s">
        <v>1904</v>
      </c>
    </row>
    <row r="505" spans="1:9" ht="87" x14ac:dyDescent="0.35">
      <c r="A505" s="9">
        <v>504</v>
      </c>
      <c r="B505" s="7">
        <v>45124.625937500001</v>
      </c>
      <c r="C505" s="10" t="s">
        <v>13</v>
      </c>
      <c r="D505" s="12" t="s">
        <v>2864</v>
      </c>
      <c r="E505" s="14" t="s">
        <v>800</v>
      </c>
      <c r="F505" s="15" t="s">
        <v>801</v>
      </c>
      <c r="G505" s="15" t="s">
        <v>1549</v>
      </c>
      <c r="H505" s="14" t="s">
        <v>804</v>
      </c>
      <c r="I505" t="s">
        <v>1550</v>
      </c>
    </row>
    <row r="506" spans="1:9" ht="58" x14ac:dyDescent="0.35">
      <c r="A506" s="9">
        <v>505</v>
      </c>
      <c r="B506" s="7">
        <v>45124.625590277778</v>
      </c>
      <c r="C506" s="10" t="s">
        <v>13</v>
      </c>
      <c r="D506" s="10" t="s">
        <v>151</v>
      </c>
      <c r="E506" s="14" t="s">
        <v>1506</v>
      </c>
      <c r="F506" s="15" t="s">
        <v>1507</v>
      </c>
      <c r="G506" s="15" t="s">
        <v>838</v>
      </c>
      <c r="H506" s="14" t="s">
        <v>1509</v>
      </c>
      <c r="I506" t="s">
        <v>1551</v>
      </c>
    </row>
    <row r="507" spans="1:9" ht="101.5" x14ac:dyDescent="0.35">
      <c r="A507" s="9">
        <v>506</v>
      </c>
      <c r="B507" s="7">
        <v>45124.625462962962</v>
      </c>
      <c r="C507" s="10" t="s">
        <v>13</v>
      </c>
      <c r="D507" s="10" t="s">
        <v>2927</v>
      </c>
      <c r="E507" s="14" t="s">
        <v>1552</v>
      </c>
      <c r="F507" s="15" t="s">
        <v>1553</v>
      </c>
      <c r="G507" s="15" t="s">
        <v>1554</v>
      </c>
      <c r="H507" s="14" t="s">
        <v>1556</v>
      </c>
      <c r="I507" t="s">
        <v>1555</v>
      </c>
    </row>
    <row r="508" spans="1:9" ht="87" x14ac:dyDescent="0.35">
      <c r="A508" s="9">
        <v>507</v>
      </c>
      <c r="B508" s="7">
        <v>45124.625578703701</v>
      </c>
      <c r="C508" s="10" t="s">
        <v>13</v>
      </c>
      <c r="D508" s="10" t="s">
        <v>2885</v>
      </c>
      <c r="E508" s="14" t="s">
        <v>1307</v>
      </c>
      <c r="F508" s="15" t="s">
        <v>1308</v>
      </c>
      <c r="G508" s="15" t="s">
        <v>3063</v>
      </c>
      <c r="H508" s="14" t="s">
        <v>1311</v>
      </c>
      <c r="I508" t="s">
        <v>1557</v>
      </c>
    </row>
    <row r="509" spans="1:9" ht="116" x14ac:dyDescent="0.35">
      <c r="A509" s="9">
        <v>508</v>
      </c>
      <c r="B509" s="7">
        <v>45124.625543981485</v>
      </c>
      <c r="C509" s="10" t="s">
        <v>13</v>
      </c>
      <c r="D509" s="10" t="s">
        <v>2904</v>
      </c>
      <c r="E509" s="14" t="s">
        <v>1512</v>
      </c>
      <c r="F509" s="15" t="s">
        <v>1513</v>
      </c>
      <c r="G509" s="15" t="s">
        <v>1514</v>
      </c>
      <c r="H509" s="14" t="s">
        <v>1516</v>
      </c>
      <c r="I509" t="s">
        <v>1558</v>
      </c>
    </row>
    <row r="510" spans="1:9" ht="87" x14ac:dyDescent="0.35">
      <c r="A510" s="9">
        <v>509</v>
      </c>
      <c r="B510" s="7">
        <v>45124.507685185185</v>
      </c>
      <c r="C510" s="10" t="s">
        <v>35</v>
      </c>
      <c r="D510" s="10" t="s">
        <v>2872</v>
      </c>
      <c r="E510" s="14" t="s">
        <v>30</v>
      </c>
      <c r="F510" s="15" t="s">
        <v>31</v>
      </c>
      <c r="G510" s="15" t="s">
        <v>32</v>
      </c>
      <c r="H510" s="14" t="s">
        <v>34</v>
      </c>
      <c r="I510" t="s">
        <v>1592</v>
      </c>
    </row>
    <row r="511" spans="1:9" ht="58" x14ac:dyDescent="0.35">
      <c r="A511" s="9">
        <v>510</v>
      </c>
      <c r="B511" s="7">
        <v>45124.491354166668</v>
      </c>
      <c r="C511" s="10" t="s">
        <v>228</v>
      </c>
      <c r="D511" s="10" t="s">
        <v>227</v>
      </c>
      <c r="E511" s="14" t="s">
        <v>229</v>
      </c>
      <c r="F511" s="15" t="s">
        <v>1009</v>
      </c>
      <c r="G511" s="15" t="s">
        <v>2558</v>
      </c>
      <c r="H511" s="14" t="s">
        <v>233</v>
      </c>
      <c r="I511" t="s">
        <v>2559</v>
      </c>
    </row>
    <row r="512" spans="1:9" ht="58" x14ac:dyDescent="0.35">
      <c r="A512" s="9">
        <v>511</v>
      </c>
      <c r="B512" s="7">
        <v>45121.605856481481</v>
      </c>
      <c r="C512" s="10" t="s">
        <v>228</v>
      </c>
      <c r="D512" s="12" t="s">
        <v>443</v>
      </c>
      <c r="E512" s="14" t="s">
        <v>438</v>
      </c>
      <c r="F512" s="15" t="s">
        <v>2166</v>
      </c>
      <c r="G512" s="15" t="s">
        <v>2167</v>
      </c>
      <c r="H512" s="14" t="s">
        <v>442</v>
      </c>
      <c r="I512" t="s">
        <v>2168</v>
      </c>
    </row>
    <row r="513" spans="1:9" ht="58" x14ac:dyDescent="0.35">
      <c r="A513" s="9">
        <v>512</v>
      </c>
      <c r="B513" s="7">
        <v>45121.494895833333</v>
      </c>
      <c r="C513" s="10" t="s">
        <v>35</v>
      </c>
      <c r="D513" s="10" t="s">
        <v>1569</v>
      </c>
      <c r="E513" s="14" t="s">
        <v>1564</v>
      </c>
      <c r="F513" s="15" t="s">
        <v>1565</v>
      </c>
      <c r="G513" s="15" t="s">
        <v>1566</v>
      </c>
      <c r="H513" s="14" t="s">
        <v>1568</v>
      </c>
      <c r="I513" t="s">
        <v>1567</v>
      </c>
    </row>
    <row r="514" spans="1:9" ht="87" x14ac:dyDescent="0.35">
      <c r="A514" s="9">
        <v>513</v>
      </c>
      <c r="B514" s="7">
        <v>45120.650578703702</v>
      </c>
      <c r="C514" s="10" t="s">
        <v>13</v>
      </c>
      <c r="D514" s="10" t="s">
        <v>577</v>
      </c>
      <c r="E514" s="14" t="s">
        <v>1570</v>
      </c>
      <c r="F514" s="15" t="s">
        <v>1571</v>
      </c>
      <c r="G514" s="15" t="s">
        <v>3055</v>
      </c>
      <c r="H514" s="14" t="s">
        <v>1573</v>
      </c>
      <c r="I514" t="s">
        <v>1572</v>
      </c>
    </row>
    <row r="515" spans="1:9" ht="87" x14ac:dyDescent="0.35">
      <c r="A515" s="9">
        <v>514</v>
      </c>
      <c r="B515" s="7">
        <v>45120.441481481481</v>
      </c>
      <c r="C515" s="10" t="s">
        <v>13</v>
      </c>
      <c r="D515" s="10" t="s">
        <v>12</v>
      </c>
      <c r="E515" s="14" t="s">
        <v>1574</v>
      </c>
      <c r="F515" s="15" t="s">
        <v>3059</v>
      </c>
      <c r="G515" s="15" t="s">
        <v>1575</v>
      </c>
      <c r="H515" s="14" t="s">
        <v>1577</v>
      </c>
      <c r="I515" t="s">
        <v>1576</v>
      </c>
    </row>
    <row r="516" spans="1:9" ht="87" x14ac:dyDescent="0.35">
      <c r="A516" s="9">
        <v>515</v>
      </c>
      <c r="B516" s="7">
        <v>45120.408321759256</v>
      </c>
      <c r="C516" s="10" t="s">
        <v>13</v>
      </c>
      <c r="D516" s="10" t="s">
        <v>12</v>
      </c>
      <c r="E516" s="14" t="s">
        <v>742</v>
      </c>
      <c r="F516" s="15" t="s">
        <v>743</v>
      </c>
      <c r="G516" s="15" t="s">
        <v>3071</v>
      </c>
      <c r="H516" s="14" t="s">
        <v>746</v>
      </c>
      <c r="I516" t="s">
        <v>1578</v>
      </c>
    </row>
    <row r="517" spans="1:9" ht="87" x14ac:dyDescent="0.35">
      <c r="A517" s="9">
        <v>516</v>
      </c>
      <c r="B517" s="7">
        <v>45120.400127314817</v>
      </c>
      <c r="C517" s="10" t="s">
        <v>54</v>
      </c>
      <c r="D517" s="10" t="s">
        <v>91</v>
      </c>
      <c r="E517" s="14" t="s">
        <v>86</v>
      </c>
      <c r="F517" s="15" t="s">
        <v>87</v>
      </c>
      <c r="G517" s="15" t="s">
        <v>88</v>
      </c>
      <c r="H517" s="14" t="s">
        <v>90</v>
      </c>
      <c r="I517" t="s">
        <v>1579</v>
      </c>
    </row>
    <row r="518" spans="1:9" ht="72.5" x14ac:dyDescent="0.35">
      <c r="A518" s="9">
        <v>517</v>
      </c>
      <c r="B518" s="7">
        <v>45119.48027777778</v>
      </c>
      <c r="C518" s="10" t="s">
        <v>77</v>
      </c>
      <c r="D518" s="12" t="s">
        <v>430</v>
      </c>
      <c r="E518" s="14" t="s">
        <v>1027</v>
      </c>
      <c r="F518" s="15" t="s">
        <v>1028</v>
      </c>
      <c r="G518" s="15" t="s">
        <v>1029</v>
      </c>
      <c r="H518" s="14" t="s">
        <v>1031</v>
      </c>
      <c r="I518" t="s">
        <v>1030</v>
      </c>
    </row>
    <row r="519" spans="1:9" ht="87" x14ac:dyDescent="0.35">
      <c r="A519" s="9">
        <v>518</v>
      </c>
      <c r="B519" s="7">
        <v>45119.477800925924</v>
      </c>
      <c r="C519" s="10" t="s">
        <v>77</v>
      </c>
      <c r="D519" s="12" t="s">
        <v>430</v>
      </c>
      <c r="E519" s="14" t="s">
        <v>1005</v>
      </c>
      <c r="F519" s="15" t="s">
        <v>1006</v>
      </c>
      <c r="G519" s="15" t="s">
        <v>1025</v>
      </c>
      <c r="H519" s="14" t="s">
        <v>1008</v>
      </c>
      <c r="I519" t="s">
        <v>1026</v>
      </c>
    </row>
    <row r="520" spans="1:9" ht="72.5" x14ac:dyDescent="0.35">
      <c r="A520" s="9">
        <v>519</v>
      </c>
      <c r="B520" s="7">
        <v>45118.727662037039</v>
      </c>
      <c r="C520" s="10" t="s">
        <v>13</v>
      </c>
      <c r="D520" s="10" t="s">
        <v>12</v>
      </c>
      <c r="E520" s="14" t="s">
        <v>1383</v>
      </c>
      <c r="F520" s="15" t="s">
        <v>1384</v>
      </c>
      <c r="G520" s="15" t="s">
        <v>1582</v>
      </c>
      <c r="H520" s="14" t="s">
        <v>1387</v>
      </c>
      <c r="I520" t="s">
        <v>1583</v>
      </c>
    </row>
    <row r="521" spans="1:9" ht="72.5" x14ac:dyDescent="0.35">
      <c r="A521" s="9">
        <v>520</v>
      </c>
      <c r="B521" s="7">
        <v>45118.495486111111</v>
      </c>
      <c r="C521" s="10" t="s">
        <v>29</v>
      </c>
      <c r="D521" s="12" t="s">
        <v>2947</v>
      </c>
      <c r="E521" s="14" t="s">
        <v>1378</v>
      </c>
      <c r="F521" s="15" t="s">
        <v>1379</v>
      </c>
      <c r="G521" s="15" t="s">
        <v>1380</v>
      </c>
      <c r="H521" s="14" t="s">
        <v>1382</v>
      </c>
      <c r="I521" t="s">
        <v>1381</v>
      </c>
    </row>
    <row r="522" spans="1:9" ht="87" x14ac:dyDescent="0.35">
      <c r="A522" s="9">
        <v>521</v>
      </c>
      <c r="B522" s="7">
        <v>45117.567453703705</v>
      </c>
      <c r="C522" s="10" t="s">
        <v>13</v>
      </c>
      <c r="D522" s="10" t="s">
        <v>12</v>
      </c>
      <c r="E522" s="14" t="s">
        <v>1585</v>
      </c>
      <c r="F522" s="15" t="s">
        <v>1586</v>
      </c>
      <c r="G522" s="15" t="s">
        <v>1587</v>
      </c>
      <c r="H522" s="14" t="s">
        <v>1589</v>
      </c>
      <c r="I522" t="s">
        <v>1588</v>
      </c>
    </row>
    <row r="523" spans="1:9" ht="87" x14ac:dyDescent="0.35">
      <c r="A523" s="9">
        <v>522</v>
      </c>
      <c r="B523" s="7">
        <v>45117.457870370374</v>
      </c>
      <c r="C523" s="10" t="s">
        <v>35</v>
      </c>
      <c r="D523" s="12" t="s">
        <v>2872</v>
      </c>
      <c r="E523" s="14" t="s">
        <v>30</v>
      </c>
      <c r="F523" s="15" t="s">
        <v>31</v>
      </c>
      <c r="G523" s="15" t="s">
        <v>434</v>
      </c>
      <c r="H523" s="14" t="s">
        <v>34</v>
      </c>
      <c r="I523" t="s">
        <v>1594</v>
      </c>
    </row>
    <row r="524" spans="1:9" ht="87" x14ac:dyDescent="0.35">
      <c r="A524" s="9">
        <v>523</v>
      </c>
      <c r="B524" s="7">
        <v>45114.416886574072</v>
      </c>
      <c r="C524" s="10" t="s">
        <v>77</v>
      </c>
      <c r="D524" s="10" t="s">
        <v>430</v>
      </c>
      <c r="E524" s="14" t="s">
        <v>992</v>
      </c>
      <c r="F524" s="15" t="s">
        <v>993</v>
      </c>
      <c r="G524" s="15" t="s">
        <v>994</v>
      </c>
      <c r="H524" s="14" t="s">
        <v>996</v>
      </c>
      <c r="I524" t="s">
        <v>995</v>
      </c>
    </row>
    <row r="525" spans="1:9" ht="87" x14ac:dyDescent="0.35">
      <c r="A525" s="9">
        <v>524</v>
      </c>
      <c r="B525" s="7">
        <v>45114.416863425926</v>
      </c>
      <c r="C525" s="10" t="s">
        <v>77</v>
      </c>
      <c r="D525" s="12" t="s">
        <v>430</v>
      </c>
      <c r="E525" s="14" t="s">
        <v>978</v>
      </c>
      <c r="F525" s="15" t="s">
        <v>979</v>
      </c>
      <c r="G525" s="15" t="s">
        <v>980</v>
      </c>
      <c r="H525" s="14" t="s">
        <v>982</v>
      </c>
      <c r="I525" t="s">
        <v>981</v>
      </c>
    </row>
    <row r="526" spans="1:9" ht="72.5" x14ac:dyDescent="0.35">
      <c r="A526" s="9">
        <v>525</v>
      </c>
      <c r="B526" s="7">
        <v>45113.715914351851</v>
      </c>
      <c r="C526" s="10" t="s">
        <v>48</v>
      </c>
      <c r="D526" s="10" t="s">
        <v>156</v>
      </c>
      <c r="E526" s="14" t="s">
        <v>152</v>
      </c>
      <c r="F526" s="15" t="s">
        <v>43</v>
      </c>
      <c r="G526" s="15" t="s">
        <v>3025</v>
      </c>
      <c r="H526" s="14" t="s">
        <v>155</v>
      </c>
      <c r="I526" t="s">
        <v>1593</v>
      </c>
    </row>
    <row r="527" spans="1:9" ht="72.5" x14ac:dyDescent="0.35">
      <c r="A527" s="9">
        <v>526</v>
      </c>
      <c r="B527" s="7">
        <v>45113.417256944442</v>
      </c>
      <c r="C527" s="10" t="s">
        <v>35</v>
      </c>
      <c r="D527" s="12" t="s">
        <v>41</v>
      </c>
      <c r="E527" s="14" t="s">
        <v>2492</v>
      </c>
      <c r="F527" s="15" t="s">
        <v>2501</v>
      </c>
      <c r="G527" s="15" t="s">
        <v>2510</v>
      </c>
      <c r="H527" s="14" t="s">
        <v>2496</v>
      </c>
      <c r="I527" t="s">
        <v>2511</v>
      </c>
    </row>
    <row r="528" spans="1:9" ht="87" x14ac:dyDescent="0.35">
      <c r="A528" s="9">
        <v>527</v>
      </c>
      <c r="B528" s="7">
        <v>45113.398888888885</v>
      </c>
      <c r="C528" s="10" t="s">
        <v>54</v>
      </c>
      <c r="D528" s="10" t="s">
        <v>91</v>
      </c>
      <c r="E528" s="14" t="s">
        <v>86</v>
      </c>
      <c r="F528" s="15" t="s">
        <v>87</v>
      </c>
      <c r="G528" s="15" t="s">
        <v>1595</v>
      </c>
      <c r="H528" s="14" t="s">
        <v>90</v>
      </c>
      <c r="I528" t="s">
        <v>1596</v>
      </c>
    </row>
    <row r="529" spans="1:9" ht="72.5" x14ac:dyDescent="0.35">
      <c r="A529" s="9">
        <v>528</v>
      </c>
      <c r="B529" s="7">
        <v>45113.389143518521</v>
      </c>
      <c r="C529" s="10" t="s">
        <v>48</v>
      </c>
      <c r="D529" s="10" t="s">
        <v>2897</v>
      </c>
      <c r="E529" s="14" t="s">
        <v>1597</v>
      </c>
      <c r="F529" s="15" t="s">
        <v>43</v>
      </c>
      <c r="G529" s="15" t="s">
        <v>1598</v>
      </c>
      <c r="H529" s="14" t="s">
        <v>1600</v>
      </c>
      <c r="I529" t="s">
        <v>1599</v>
      </c>
    </row>
    <row r="530" spans="1:9" ht="72.5" x14ac:dyDescent="0.35">
      <c r="A530" s="9">
        <v>529</v>
      </c>
      <c r="B530" s="7">
        <v>45112.555613425924</v>
      </c>
      <c r="C530" s="10" t="s">
        <v>13</v>
      </c>
      <c r="D530" s="10" t="s">
        <v>2865</v>
      </c>
      <c r="E530" s="14" t="s">
        <v>1601</v>
      </c>
      <c r="F530" s="15" t="s">
        <v>1602</v>
      </c>
      <c r="G530" s="15" t="s">
        <v>1603</v>
      </c>
      <c r="H530" s="14" t="s">
        <v>1605</v>
      </c>
      <c r="I530" t="s">
        <v>1604</v>
      </c>
    </row>
    <row r="531" spans="1:9" ht="72.5" x14ac:dyDescent="0.35">
      <c r="A531" s="9">
        <v>530</v>
      </c>
      <c r="B531" s="7">
        <v>45112.502696759257</v>
      </c>
      <c r="C531" s="10" t="s">
        <v>13</v>
      </c>
      <c r="D531" s="10" t="s">
        <v>19</v>
      </c>
      <c r="E531" s="14" t="s">
        <v>1606</v>
      </c>
      <c r="F531" s="15" t="s">
        <v>1607</v>
      </c>
      <c r="G531" s="15" t="s">
        <v>1608</v>
      </c>
      <c r="H531" s="14" t="s">
        <v>1610</v>
      </c>
      <c r="I531" t="s">
        <v>1609</v>
      </c>
    </row>
    <row r="532" spans="1:9" ht="58" x14ac:dyDescent="0.35">
      <c r="A532" s="9">
        <v>531</v>
      </c>
      <c r="B532" s="7">
        <v>45111.562002314815</v>
      </c>
      <c r="C532" s="10" t="s">
        <v>222</v>
      </c>
      <c r="D532" s="10" t="s">
        <v>1616</v>
      </c>
      <c r="E532" s="14" t="s">
        <v>1611</v>
      </c>
      <c r="F532" s="15" t="s">
        <v>1612</v>
      </c>
      <c r="G532" s="15" t="s">
        <v>1613</v>
      </c>
      <c r="H532" s="14" t="s">
        <v>1615</v>
      </c>
      <c r="I532" t="s">
        <v>1614</v>
      </c>
    </row>
    <row r="533" spans="1:9" ht="72.5" x14ac:dyDescent="0.35">
      <c r="A533" s="9">
        <v>532</v>
      </c>
      <c r="B533" s="7">
        <v>45111.536828703705</v>
      </c>
      <c r="C533" s="10" t="s">
        <v>13</v>
      </c>
      <c r="D533" s="10" t="s">
        <v>12</v>
      </c>
      <c r="E533" s="14" t="s">
        <v>2479</v>
      </c>
      <c r="F533" s="15" t="s">
        <v>2480</v>
      </c>
      <c r="G533" s="15" t="s">
        <v>2484</v>
      </c>
      <c r="H533" s="14" t="s">
        <v>2483</v>
      </c>
      <c r="I533" t="s">
        <v>2485</v>
      </c>
    </row>
    <row r="534" spans="1:9" ht="87" x14ac:dyDescent="0.35">
      <c r="A534" s="9">
        <v>533</v>
      </c>
      <c r="B534" s="7">
        <v>45111.472708333335</v>
      </c>
      <c r="C534" s="10" t="s">
        <v>13</v>
      </c>
      <c r="D534" s="10" t="s">
        <v>582</v>
      </c>
      <c r="E534" s="14" t="s">
        <v>557</v>
      </c>
      <c r="F534" s="15" t="s">
        <v>558</v>
      </c>
      <c r="G534" s="15" t="s">
        <v>1618</v>
      </c>
      <c r="H534" s="14" t="s">
        <v>561</v>
      </c>
      <c r="I534" t="s">
        <v>1619</v>
      </c>
    </row>
    <row r="535" spans="1:9" ht="87" x14ac:dyDescent="0.35">
      <c r="A535" s="9">
        <v>534</v>
      </c>
      <c r="B535" s="7">
        <v>45110.520185185182</v>
      </c>
      <c r="C535" s="10" t="s">
        <v>35</v>
      </c>
      <c r="D535" s="10" t="s">
        <v>2872</v>
      </c>
      <c r="E535" s="14" t="s">
        <v>30</v>
      </c>
      <c r="F535" s="15" t="s">
        <v>31</v>
      </c>
      <c r="G535" s="15" t="s">
        <v>32</v>
      </c>
      <c r="H535" s="14" t="s">
        <v>34</v>
      </c>
      <c r="I535" t="s">
        <v>1617</v>
      </c>
    </row>
    <row r="536" spans="1:9" ht="101.5" x14ac:dyDescent="0.35">
      <c r="A536" s="9">
        <v>535</v>
      </c>
      <c r="B536" s="7">
        <v>45108.00136574074</v>
      </c>
      <c r="C536" s="10" t="s">
        <v>29</v>
      </c>
      <c r="D536" s="10" t="s">
        <v>2896</v>
      </c>
      <c r="E536" s="14" t="s">
        <v>1945</v>
      </c>
      <c r="F536" s="15" t="s">
        <v>1946</v>
      </c>
      <c r="G536" s="15" t="s">
        <v>1956</v>
      </c>
      <c r="H536" s="14" t="s">
        <v>1949</v>
      </c>
      <c r="I536" t="s">
        <v>1957</v>
      </c>
    </row>
    <row r="537" spans="1:9" ht="87" x14ac:dyDescent="0.35">
      <c r="A537" s="9">
        <v>536</v>
      </c>
      <c r="B537" s="7">
        <v>45107.509108796294</v>
      </c>
      <c r="C537" s="10" t="s">
        <v>29</v>
      </c>
      <c r="D537" s="12" t="s">
        <v>2936</v>
      </c>
      <c r="E537" s="14" t="s">
        <v>165</v>
      </c>
      <c r="F537" s="15" t="s">
        <v>166</v>
      </c>
      <c r="G537" s="15" t="s">
        <v>2726</v>
      </c>
      <c r="H537" s="14" t="s">
        <v>169</v>
      </c>
      <c r="I537" t="s">
        <v>2727</v>
      </c>
    </row>
    <row r="538" spans="1:9" ht="116" x14ac:dyDescent="0.35">
      <c r="A538" s="9">
        <v>537</v>
      </c>
      <c r="B538" s="7">
        <v>45107.423460648148</v>
      </c>
      <c r="C538" s="10" t="s">
        <v>13</v>
      </c>
      <c r="D538" s="10" t="s">
        <v>430</v>
      </c>
      <c r="E538" s="14" t="s">
        <v>1624</v>
      </c>
      <c r="F538" s="15" t="s">
        <v>1625</v>
      </c>
      <c r="G538" s="15" t="s">
        <v>1626</v>
      </c>
      <c r="H538" s="14" t="s">
        <v>1628</v>
      </c>
      <c r="I538" t="s">
        <v>1627</v>
      </c>
    </row>
    <row r="539" spans="1:9" ht="87" x14ac:dyDescent="0.35">
      <c r="A539" s="9">
        <v>538</v>
      </c>
      <c r="B539" s="7">
        <v>45106.59101851852</v>
      </c>
      <c r="C539" s="10" t="s">
        <v>336</v>
      </c>
      <c r="D539" s="10" t="s">
        <v>2948</v>
      </c>
      <c r="E539" s="14" t="s">
        <v>331</v>
      </c>
      <c r="F539" s="15" t="s">
        <v>332</v>
      </c>
      <c r="G539" s="15" t="s">
        <v>2051</v>
      </c>
      <c r="H539" s="14" t="s">
        <v>335</v>
      </c>
      <c r="I539" t="s">
        <v>2052</v>
      </c>
    </row>
    <row r="540" spans="1:9" ht="87" x14ac:dyDescent="0.35">
      <c r="A540" s="9">
        <v>539</v>
      </c>
      <c r="B540" s="7">
        <v>45106.400706018518</v>
      </c>
      <c r="C540" s="10" t="s">
        <v>54</v>
      </c>
      <c r="D540" s="10" t="s">
        <v>91</v>
      </c>
      <c r="E540" s="14" t="s">
        <v>86</v>
      </c>
      <c r="F540" s="15" t="s">
        <v>87</v>
      </c>
      <c r="G540" s="15" t="s">
        <v>88</v>
      </c>
      <c r="H540" s="14" t="s">
        <v>90</v>
      </c>
      <c r="I540" t="s">
        <v>1631</v>
      </c>
    </row>
    <row r="541" spans="1:9" ht="87" x14ac:dyDescent="0.35">
      <c r="A541" s="9">
        <v>540</v>
      </c>
      <c r="B541" s="7">
        <v>45106.010717592595</v>
      </c>
      <c r="C541" s="10" t="s">
        <v>13</v>
      </c>
      <c r="D541" s="10" t="s">
        <v>2936</v>
      </c>
      <c r="E541" s="14" t="s">
        <v>1632</v>
      </c>
      <c r="F541" s="15" t="s">
        <v>1633</v>
      </c>
      <c r="G541" s="15" t="s">
        <v>1634</v>
      </c>
      <c r="H541" s="14" t="s">
        <v>1636</v>
      </c>
      <c r="I541" t="s">
        <v>1635</v>
      </c>
    </row>
    <row r="542" spans="1:9" ht="72.5" x14ac:dyDescent="0.35">
      <c r="A542" s="9">
        <v>541</v>
      </c>
      <c r="B542" s="7">
        <v>45106.001087962963</v>
      </c>
      <c r="C542" s="10" t="s">
        <v>424</v>
      </c>
      <c r="D542" s="10" t="s">
        <v>424</v>
      </c>
      <c r="E542" s="14" t="s">
        <v>425</v>
      </c>
      <c r="F542" s="15" t="s">
        <v>426</v>
      </c>
      <c r="G542" s="15" t="s">
        <v>1637</v>
      </c>
      <c r="H542" s="14" t="s">
        <v>429</v>
      </c>
      <c r="I542" t="s">
        <v>1638</v>
      </c>
    </row>
    <row r="543" spans="1:9" ht="72.5" x14ac:dyDescent="0.35">
      <c r="A543" s="9">
        <v>542</v>
      </c>
      <c r="B543" s="7">
        <v>45106.000983796293</v>
      </c>
      <c r="C543" s="10" t="s">
        <v>54</v>
      </c>
      <c r="D543" s="12" t="s">
        <v>424</v>
      </c>
      <c r="E543" s="14" t="s">
        <v>419</v>
      </c>
      <c r="F543" s="15" t="s">
        <v>420</v>
      </c>
      <c r="G543" s="15" t="s">
        <v>1639</v>
      </c>
      <c r="H543" s="14" t="s">
        <v>423</v>
      </c>
      <c r="I543" t="s">
        <v>1640</v>
      </c>
    </row>
    <row r="544" spans="1:9" ht="130.5" x14ac:dyDescent="0.35">
      <c r="A544" s="9">
        <v>543</v>
      </c>
      <c r="B544" s="7">
        <v>45105.721967592595</v>
      </c>
      <c r="C544" s="10" t="s">
        <v>35</v>
      </c>
      <c r="D544" s="10" t="s">
        <v>19</v>
      </c>
      <c r="E544" s="14" t="s">
        <v>1044</v>
      </c>
      <c r="F544" s="15" t="s">
        <v>1045</v>
      </c>
      <c r="G544" s="15" t="s">
        <v>2276</v>
      </c>
      <c r="H544" s="14" t="s">
        <v>1048</v>
      </c>
      <c r="I544" t="s">
        <v>2277</v>
      </c>
    </row>
    <row r="545" spans="1:9" ht="87" x14ac:dyDescent="0.35">
      <c r="A545" s="9">
        <v>544</v>
      </c>
      <c r="B545" s="7">
        <v>45105.496550925927</v>
      </c>
      <c r="C545" s="10" t="s">
        <v>29</v>
      </c>
      <c r="D545" s="10" t="s">
        <v>12</v>
      </c>
      <c r="E545" s="14" t="s">
        <v>616</v>
      </c>
      <c r="F545" s="15" t="s">
        <v>617</v>
      </c>
      <c r="G545" s="15" t="s">
        <v>2259</v>
      </c>
      <c r="H545" s="14" t="s">
        <v>620</v>
      </c>
      <c r="I545" t="s">
        <v>2260</v>
      </c>
    </row>
    <row r="546" spans="1:9" ht="58" x14ac:dyDescent="0.35">
      <c r="A546" s="9">
        <v>545</v>
      </c>
      <c r="B546" s="7">
        <v>45105.484236111108</v>
      </c>
      <c r="C546" s="10" t="s">
        <v>222</v>
      </c>
      <c r="D546" s="10" t="s">
        <v>1649</v>
      </c>
      <c r="E546" s="14" t="s">
        <v>1644</v>
      </c>
      <c r="F546" s="15" t="s">
        <v>1645</v>
      </c>
      <c r="G546" s="15" t="s">
        <v>1646</v>
      </c>
      <c r="H546" s="14" t="s">
        <v>1648</v>
      </c>
      <c r="I546" t="s">
        <v>1647</v>
      </c>
    </row>
    <row r="547" spans="1:9" ht="188.5" x14ac:dyDescent="0.35">
      <c r="A547" s="9">
        <v>546</v>
      </c>
      <c r="B547" s="7">
        <v>45105.45894675926</v>
      </c>
      <c r="C547" s="10" t="s">
        <v>13</v>
      </c>
      <c r="D547" s="10" t="s">
        <v>2907</v>
      </c>
      <c r="E547" s="14" t="s">
        <v>1650</v>
      </c>
      <c r="F547" s="15" t="s">
        <v>1651</v>
      </c>
      <c r="G547" s="15" t="s">
        <v>2944</v>
      </c>
      <c r="H547" s="14" t="s">
        <v>1653</v>
      </c>
      <c r="I547" t="s">
        <v>1652</v>
      </c>
    </row>
    <row r="548" spans="1:9" ht="58" x14ac:dyDescent="0.35">
      <c r="A548" s="9">
        <v>547</v>
      </c>
      <c r="B548" s="7">
        <v>45105.447905092595</v>
      </c>
      <c r="C548" s="10" t="s">
        <v>222</v>
      </c>
      <c r="D548" s="10" t="s">
        <v>1659</v>
      </c>
      <c r="E548" s="14" t="s">
        <v>1654</v>
      </c>
      <c r="F548" s="15" t="s">
        <v>1655</v>
      </c>
      <c r="G548" s="15" t="s">
        <v>1656</v>
      </c>
      <c r="H548" s="14" t="s">
        <v>1658</v>
      </c>
      <c r="I548" t="s">
        <v>1657</v>
      </c>
    </row>
    <row r="549" spans="1:9" ht="72.5" x14ac:dyDescent="0.35">
      <c r="A549" s="9">
        <v>548</v>
      </c>
      <c r="B549" s="7">
        <v>45103.634189814817</v>
      </c>
      <c r="C549" s="10" t="s">
        <v>29</v>
      </c>
      <c r="D549" s="10" t="s">
        <v>2864</v>
      </c>
      <c r="E549" s="14" t="s">
        <v>1281</v>
      </c>
      <c r="F549" s="15" t="s">
        <v>3004</v>
      </c>
      <c r="G549" s="15" t="s">
        <v>1291</v>
      </c>
      <c r="H549" s="14" t="s">
        <v>1284</v>
      </c>
      <c r="I549" t="s">
        <v>1292</v>
      </c>
    </row>
    <row r="550" spans="1:9" ht="72.5" x14ac:dyDescent="0.35">
      <c r="A550" s="9">
        <v>549</v>
      </c>
      <c r="B550" s="7">
        <v>45103.633819444447</v>
      </c>
      <c r="C550" s="10" t="s">
        <v>29</v>
      </c>
      <c r="D550" s="10" t="s">
        <v>19</v>
      </c>
      <c r="E550" s="14" t="s">
        <v>1178</v>
      </c>
      <c r="F550" s="15" t="s">
        <v>3002</v>
      </c>
      <c r="G550" s="15" t="s">
        <v>1084</v>
      </c>
      <c r="H550" s="14" t="s">
        <v>1181</v>
      </c>
      <c r="I550" t="s">
        <v>1193</v>
      </c>
    </row>
    <row r="551" spans="1:9" ht="72.5" x14ac:dyDescent="0.35">
      <c r="A551" s="9">
        <v>550</v>
      </c>
      <c r="B551" s="7">
        <v>45103.633761574078</v>
      </c>
      <c r="C551" s="10" t="s">
        <v>29</v>
      </c>
      <c r="D551" s="12" t="s">
        <v>19</v>
      </c>
      <c r="E551" s="14" t="s">
        <v>1075</v>
      </c>
      <c r="F551" s="15" t="s">
        <v>3001</v>
      </c>
      <c r="G551" s="15" t="s">
        <v>1084</v>
      </c>
      <c r="H551" s="14" t="s">
        <v>1078</v>
      </c>
      <c r="I551" t="s">
        <v>1085</v>
      </c>
    </row>
    <row r="552" spans="1:9" ht="58" x14ac:dyDescent="0.35">
      <c r="A552" s="9">
        <v>551</v>
      </c>
      <c r="B552" s="7">
        <v>45103.601921296293</v>
      </c>
      <c r="C552" s="10" t="s">
        <v>13</v>
      </c>
      <c r="D552" s="10" t="s">
        <v>372</v>
      </c>
      <c r="E552" s="14" t="s">
        <v>3111</v>
      </c>
      <c r="F552" s="15" t="s">
        <v>1664</v>
      </c>
      <c r="G552" s="15" t="s">
        <v>1665</v>
      </c>
      <c r="H552" s="14" t="s">
        <v>1667</v>
      </c>
      <c r="I552" t="s">
        <v>1666</v>
      </c>
    </row>
    <row r="553" spans="1:9" ht="58" x14ac:dyDescent="0.35">
      <c r="A553" s="9">
        <v>552</v>
      </c>
      <c r="B553" s="7">
        <v>45103.533587962964</v>
      </c>
      <c r="C553" s="10" t="s">
        <v>222</v>
      </c>
      <c r="D553" s="10" t="s">
        <v>1673</v>
      </c>
      <c r="E553" s="14" t="s">
        <v>1668</v>
      </c>
      <c r="F553" s="15" t="s">
        <v>1669</v>
      </c>
      <c r="G553" s="15" t="s">
        <v>1670</v>
      </c>
      <c r="H553" s="14" t="s">
        <v>1672</v>
      </c>
      <c r="I553" t="s">
        <v>1671</v>
      </c>
    </row>
    <row r="554" spans="1:9" ht="72.5" x14ac:dyDescent="0.35">
      <c r="A554" s="9">
        <v>553</v>
      </c>
      <c r="B554" s="7">
        <v>45100.686678240738</v>
      </c>
      <c r="C554" s="10" t="s">
        <v>13</v>
      </c>
      <c r="D554" s="10" t="s">
        <v>2943</v>
      </c>
      <c r="E554" s="14" t="s">
        <v>1674</v>
      </c>
      <c r="F554" s="15" t="s">
        <v>1675</v>
      </c>
      <c r="G554" s="15" t="s">
        <v>1676</v>
      </c>
      <c r="H554" s="14" t="s">
        <v>1678</v>
      </c>
      <c r="I554" t="s">
        <v>1677</v>
      </c>
    </row>
    <row r="555" spans="1:9" ht="58" x14ac:dyDescent="0.35">
      <c r="A555" s="9">
        <v>554</v>
      </c>
      <c r="B555" s="7">
        <v>45100.663981481484</v>
      </c>
      <c r="C555" s="10" t="s">
        <v>222</v>
      </c>
      <c r="D555" s="10" t="s">
        <v>1684</v>
      </c>
      <c r="E555" s="14" t="s">
        <v>1679</v>
      </c>
      <c r="F555" s="15" t="s">
        <v>1680</v>
      </c>
      <c r="G555" s="15" t="s">
        <v>1681</v>
      </c>
      <c r="H555" s="14" t="s">
        <v>1683</v>
      </c>
      <c r="I555" t="s">
        <v>1682</v>
      </c>
    </row>
    <row r="556" spans="1:9" ht="72.5" x14ac:dyDescent="0.35">
      <c r="A556" s="9">
        <v>555</v>
      </c>
      <c r="B556" s="7">
        <v>45100.641504629632</v>
      </c>
      <c r="C556" s="10" t="s">
        <v>13</v>
      </c>
      <c r="D556" s="10" t="s">
        <v>449</v>
      </c>
      <c r="E556" s="14" t="s">
        <v>316</v>
      </c>
      <c r="F556" s="15" t="s">
        <v>317</v>
      </c>
      <c r="G556" s="15" t="s">
        <v>3048</v>
      </c>
      <c r="H556" s="14" t="s">
        <v>320</v>
      </c>
      <c r="I556" t="s">
        <v>1685</v>
      </c>
    </row>
    <row r="557" spans="1:9" ht="101.5" x14ac:dyDescent="0.35">
      <c r="A557" s="9">
        <v>556</v>
      </c>
      <c r="B557" s="7">
        <v>45100.591608796298</v>
      </c>
      <c r="C557" s="10" t="s">
        <v>13</v>
      </c>
      <c r="D557" s="10" t="s">
        <v>372</v>
      </c>
      <c r="E557" s="14" t="s">
        <v>3107</v>
      </c>
      <c r="F557" s="15" t="s">
        <v>1686</v>
      </c>
      <c r="G557" s="15" t="s">
        <v>3027</v>
      </c>
      <c r="H557" s="14" t="s">
        <v>1688</v>
      </c>
      <c r="I557" t="s">
        <v>1687</v>
      </c>
    </row>
    <row r="558" spans="1:9" ht="58" x14ac:dyDescent="0.35">
      <c r="A558" s="9">
        <v>557</v>
      </c>
      <c r="B558" s="7">
        <v>45100.573703703703</v>
      </c>
      <c r="C558" s="10" t="s">
        <v>222</v>
      </c>
      <c r="D558" s="10" t="s">
        <v>1694</v>
      </c>
      <c r="E558" s="14" t="s">
        <v>1689</v>
      </c>
      <c r="F558" s="15" t="s">
        <v>1690</v>
      </c>
      <c r="G558" s="15" t="s">
        <v>1691</v>
      </c>
      <c r="H558" s="14" t="s">
        <v>1693</v>
      </c>
      <c r="I558" t="s">
        <v>1692</v>
      </c>
    </row>
    <row r="559" spans="1:9" ht="58" x14ac:dyDescent="0.35">
      <c r="A559" s="9">
        <v>558</v>
      </c>
      <c r="B559" s="7">
        <v>45100.571111111109</v>
      </c>
      <c r="C559" s="10" t="s">
        <v>13</v>
      </c>
      <c r="D559" s="10" t="s">
        <v>577</v>
      </c>
      <c r="E559" s="14" t="s">
        <v>573</v>
      </c>
      <c r="F559" s="15" t="s">
        <v>2988</v>
      </c>
      <c r="G559" s="15" t="s">
        <v>1695</v>
      </c>
      <c r="H559" s="14" t="s">
        <v>576</v>
      </c>
      <c r="I559" t="s">
        <v>1696</v>
      </c>
    </row>
    <row r="560" spans="1:9" ht="87" x14ac:dyDescent="0.35">
      <c r="A560" s="9">
        <v>559</v>
      </c>
      <c r="B560" s="7">
        <v>45100.529108796298</v>
      </c>
      <c r="C560" s="10" t="s">
        <v>77</v>
      </c>
      <c r="D560" s="12" t="s">
        <v>145</v>
      </c>
      <c r="E560" s="14" t="s">
        <v>140</v>
      </c>
      <c r="F560" s="15" t="s">
        <v>141</v>
      </c>
      <c r="G560" s="15" t="s">
        <v>1697</v>
      </c>
      <c r="H560" s="14" t="s">
        <v>144</v>
      </c>
      <c r="I560" t="s">
        <v>1698</v>
      </c>
    </row>
    <row r="561" spans="1:9" ht="58" x14ac:dyDescent="0.35">
      <c r="A561" s="9">
        <v>560</v>
      </c>
      <c r="B561" s="7">
        <v>45099.460092592592</v>
      </c>
      <c r="C561" s="10" t="s">
        <v>222</v>
      </c>
      <c r="D561" s="10" t="s">
        <v>1704</v>
      </c>
      <c r="E561" s="14" t="s">
        <v>1699</v>
      </c>
      <c r="F561" s="15" t="s">
        <v>1700</v>
      </c>
      <c r="G561" s="15" t="s">
        <v>1701</v>
      </c>
      <c r="H561" s="14" t="s">
        <v>1703</v>
      </c>
      <c r="I561" t="s">
        <v>1702</v>
      </c>
    </row>
    <row r="562" spans="1:9" ht="72.5" x14ac:dyDescent="0.35">
      <c r="A562" s="9">
        <v>561</v>
      </c>
      <c r="B562" s="7">
        <v>45099.421400462961</v>
      </c>
      <c r="C562" s="10" t="s">
        <v>13</v>
      </c>
      <c r="D562" s="10" t="s">
        <v>2943</v>
      </c>
      <c r="E562" s="14" t="s">
        <v>1705</v>
      </c>
      <c r="F562" s="15" t="s">
        <v>1706</v>
      </c>
      <c r="G562" s="15" t="s">
        <v>3020</v>
      </c>
      <c r="H562" s="14" t="s">
        <v>1708</v>
      </c>
      <c r="I562" t="s">
        <v>1707</v>
      </c>
    </row>
    <row r="563" spans="1:9" ht="87" x14ac:dyDescent="0.35">
      <c r="A563" s="9">
        <v>562</v>
      </c>
      <c r="B563" s="7">
        <v>45099.404733796298</v>
      </c>
      <c r="C563" s="10" t="s">
        <v>54</v>
      </c>
      <c r="D563" s="10" t="s">
        <v>91</v>
      </c>
      <c r="E563" s="14" t="s">
        <v>86</v>
      </c>
      <c r="F563" s="15" t="s">
        <v>87</v>
      </c>
      <c r="G563" s="15" t="s">
        <v>88</v>
      </c>
      <c r="H563" s="14" t="s">
        <v>90</v>
      </c>
      <c r="I563" t="s">
        <v>1709</v>
      </c>
    </row>
    <row r="564" spans="1:9" ht="58" x14ac:dyDescent="0.35">
      <c r="A564" s="9">
        <v>563</v>
      </c>
      <c r="B564" s="7">
        <v>45099.382847222223</v>
      </c>
      <c r="C564" s="10" t="s">
        <v>54</v>
      </c>
      <c r="D564" s="10" t="s">
        <v>2956</v>
      </c>
      <c r="E564" s="14" t="s">
        <v>49</v>
      </c>
      <c r="F564" s="15" t="s">
        <v>50</v>
      </c>
      <c r="G564" s="15" t="s">
        <v>1710</v>
      </c>
      <c r="H564" s="14" t="s">
        <v>53</v>
      </c>
      <c r="I564" t="s">
        <v>1711</v>
      </c>
    </row>
    <row r="565" spans="1:9" ht="72.5" x14ac:dyDescent="0.35">
      <c r="A565" s="9">
        <v>564</v>
      </c>
      <c r="B565" s="7">
        <v>45099.375451388885</v>
      </c>
      <c r="C565" s="10" t="s">
        <v>29</v>
      </c>
      <c r="D565" s="10" t="s">
        <v>2927</v>
      </c>
      <c r="E565" s="14" t="s">
        <v>2380</v>
      </c>
      <c r="F565" s="15" t="s">
        <v>2381</v>
      </c>
      <c r="G565" s="15" t="s">
        <v>2382</v>
      </c>
      <c r="H565" s="14" t="s">
        <v>2384</v>
      </c>
      <c r="I565" t="s">
        <v>2383</v>
      </c>
    </row>
    <row r="566" spans="1:9" ht="72.5" x14ac:dyDescent="0.35">
      <c r="A566" s="9">
        <v>565</v>
      </c>
      <c r="B566" s="7">
        <v>45098.471446759257</v>
      </c>
      <c r="C566" s="10" t="s">
        <v>13</v>
      </c>
      <c r="D566" s="10" t="s">
        <v>2927</v>
      </c>
      <c r="E566" s="14" t="s">
        <v>3109</v>
      </c>
      <c r="F566" s="15" t="s">
        <v>1713</v>
      </c>
      <c r="G566" s="15" t="s">
        <v>1714</v>
      </c>
      <c r="H566" s="14" t="s">
        <v>1716</v>
      </c>
      <c r="I566" t="s">
        <v>1715</v>
      </c>
    </row>
    <row r="567" spans="1:9" ht="72.5" x14ac:dyDescent="0.35">
      <c r="A567" s="9">
        <v>566</v>
      </c>
      <c r="B567" s="7">
        <v>45098.416805555556</v>
      </c>
      <c r="C567" s="10" t="s">
        <v>54</v>
      </c>
      <c r="D567" s="10" t="s">
        <v>372</v>
      </c>
      <c r="E567" s="14" t="s">
        <v>249</v>
      </c>
      <c r="F567" s="15" t="s">
        <v>250</v>
      </c>
      <c r="G567" s="15" t="s">
        <v>1717</v>
      </c>
      <c r="H567" s="14" t="s">
        <v>253</v>
      </c>
      <c r="I567" t="s">
        <v>1718</v>
      </c>
    </row>
    <row r="568" spans="1:9" ht="72.5" x14ac:dyDescent="0.35">
      <c r="A568" s="9">
        <v>567</v>
      </c>
      <c r="B568" s="7">
        <v>45097.633206018516</v>
      </c>
      <c r="C568" s="10" t="s">
        <v>13</v>
      </c>
      <c r="D568" s="10" t="s">
        <v>191</v>
      </c>
      <c r="E568" s="14" t="s">
        <v>3101</v>
      </c>
      <c r="F568" s="15" t="s">
        <v>188</v>
      </c>
      <c r="G568" s="15" t="s">
        <v>3072</v>
      </c>
      <c r="H568" s="14" t="s">
        <v>190</v>
      </c>
      <c r="I568" t="s">
        <v>1719</v>
      </c>
    </row>
    <row r="569" spans="1:9" ht="72.5" x14ac:dyDescent="0.35">
      <c r="A569" s="9">
        <v>568</v>
      </c>
      <c r="B569" s="7">
        <v>45097.483298611114</v>
      </c>
      <c r="C569" s="10" t="s">
        <v>29</v>
      </c>
      <c r="D569" s="10" t="s">
        <v>2896</v>
      </c>
      <c r="E569" s="14" t="s">
        <v>1945</v>
      </c>
      <c r="F569" s="15" t="s">
        <v>1946</v>
      </c>
      <c r="G569" s="15" t="s">
        <v>3134</v>
      </c>
      <c r="H569" s="14" t="s">
        <v>1949</v>
      </c>
      <c r="I569" t="s">
        <v>1961</v>
      </c>
    </row>
    <row r="570" spans="1:9" ht="72.5" x14ac:dyDescent="0.35">
      <c r="A570" s="9">
        <v>569</v>
      </c>
      <c r="B570" s="7">
        <v>45093.519444444442</v>
      </c>
      <c r="C570" s="10" t="s">
        <v>48</v>
      </c>
      <c r="D570" s="10" t="s">
        <v>2084</v>
      </c>
      <c r="E570" s="14" t="s">
        <v>1721</v>
      </c>
      <c r="F570" s="15" t="s">
        <v>43</v>
      </c>
      <c r="G570" s="15" t="s">
        <v>1722</v>
      </c>
      <c r="H570" s="14" t="s">
        <v>1724</v>
      </c>
      <c r="I570" t="s">
        <v>1723</v>
      </c>
    </row>
    <row r="571" spans="1:9" ht="72.5" x14ac:dyDescent="0.35">
      <c r="A571" s="9">
        <v>570</v>
      </c>
      <c r="B571" s="7">
        <v>45093.461516203701</v>
      </c>
      <c r="C571" s="10" t="s">
        <v>48</v>
      </c>
      <c r="D571" s="10" t="s">
        <v>682</v>
      </c>
      <c r="E571" s="14" t="s">
        <v>678</v>
      </c>
      <c r="F571" s="15" t="s">
        <v>43</v>
      </c>
      <c r="G571" s="15" t="s">
        <v>3023</v>
      </c>
      <c r="H571" s="14" t="s">
        <v>681</v>
      </c>
      <c r="I571" t="s">
        <v>1725</v>
      </c>
    </row>
    <row r="572" spans="1:9" ht="72.5" x14ac:dyDescent="0.35">
      <c r="A572" s="9">
        <v>571</v>
      </c>
      <c r="B572" s="7">
        <v>45093.000810185185</v>
      </c>
      <c r="C572" s="10" t="s">
        <v>77</v>
      </c>
      <c r="D572" s="10" t="s">
        <v>2941</v>
      </c>
      <c r="E572" s="14" t="s">
        <v>254</v>
      </c>
      <c r="F572" s="15" t="s">
        <v>2969</v>
      </c>
      <c r="G572" s="15" t="s">
        <v>255</v>
      </c>
      <c r="H572" s="14" t="s">
        <v>257</v>
      </c>
      <c r="I572" t="s">
        <v>256</v>
      </c>
    </row>
    <row r="573" spans="1:9" ht="87" x14ac:dyDescent="0.35">
      <c r="A573" s="9">
        <v>572</v>
      </c>
      <c r="B573" s="7">
        <v>45092.671261574076</v>
      </c>
      <c r="C573" s="10" t="s">
        <v>77</v>
      </c>
      <c r="D573" s="12" t="s">
        <v>19</v>
      </c>
      <c r="E573" s="14" t="s">
        <v>1816</v>
      </c>
      <c r="F573" s="15" t="s">
        <v>1817</v>
      </c>
      <c r="G573" s="15" t="s">
        <v>1818</v>
      </c>
      <c r="H573" s="14" t="s">
        <v>1820</v>
      </c>
      <c r="I573" t="s">
        <v>1819</v>
      </c>
    </row>
    <row r="574" spans="1:9" ht="87" x14ac:dyDescent="0.35">
      <c r="A574" s="9">
        <v>573</v>
      </c>
      <c r="B574" s="7">
        <v>45092.453634259262</v>
      </c>
      <c r="C574" s="10" t="s">
        <v>336</v>
      </c>
      <c r="D574" s="10" t="s">
        <v>2924</v>
      </c>
      <c r="E574" s="14" t="s">
        <v>331</v>
      </c>
      <c r="F574" s="15" t="s">
        <v>332</v>
      </c>
      <c r="G574" s="15" t="s">
        <v>2053</v>
      </c>
      <c r="H574" s="14" t="s">
        <v>335</v>
      </c>
      <c r="I574" t="s">
        <v>2054</v>
      </c>
    </row>
    <row r="575" spans="1:9" ht="58" x14ac:dyDescent="0.35">
      <c r="A575" s="9">
        <v>574</v>
      </c>
      <c r="B575" s="7">
        <v>45092.413993055554</v>
      </c>
      <c r="C575" s="10" t="s">
        <v>222</v>
      </c>
      <c r="D575" s="10" t="s">
        <v>1649</v>
      </c>
      <c r="E575" s="14" t="s">
        <v>1644</v>
      </c>
      <c r="F575" s="15" t="s">
        <v>1645</v>
      </c>
      <c r="G575" s="15" t="s">
        <v>1730</v>
      </c>
      <c r="H575" s="14" t="s">
        <v>1648</v>
      </c>
      <c r="I575" t="s">
        <v>1731</v>
      </c>
    </row>
    <row r="576" spans="1:9" ht="87" x14ac:dyDescent="0.35">
      <c r="A576" s="9">
        <v>575</v>
      </c>
      <c r="B576" s="7">
        <v>45092.397905092592</v>
      </c>
      <c r="C576" s="10" t="s">
        <v>54</v>
      </c>
      <c r="D576" s="10" t="s">
        <v>91</v>
      </c>
      <c r="E576" s="14" t="s">
        <v>86</v>
      </c>
      <c r="F576" s="15" t="s">
        <v>87</v>
      </c>
      <c r="G576" s="15" t="s">
        <v>88</v>
      </c>
      <c r="H576" s="14" t="s">
        <v>90</v>
      </c>
      <c r="I576" t="s">
        <v>1732</v>
      </c>
    </row>
    <row r="577" spans="1:9" ht="58" x14ac:dyDescent="0.35">
      <c r="A577" s="9">
        <v>576</v>
      </c>
      <c r="B577" s="7">
        <v>45092.397372685184</v>
      </c>
      <c r="C577" s="10" t="s">
        <v>222</v>
      </c>
      <c r="D577" s="10" t="s">
        <v>707</v>
      </c>
      <c r="E577" s="14" t="s">
        <v>702</v>
      </c>
      <c r="F577" s="15" t="s">
        <v>703</v>
      </c>
      <c r="G577" s="15" t="s">
        <v>1733</v>
      </c>
      <c r="H577" s="14" t="s">
        <v>706</v>
      </c>
      <c r="I577" t="s">
        <v>1734</v>
      </c>
    </row>
    <row r="578" spans="1:9" ht="58" x14ac:dyDescent="0.35">
      <c r="A578" s="9">
        <v>577</v>
      </c>
      <c r="B578" s="7">
        <v>45090.708819444444</v>
      </c>
      <c r="C578" s="10" t="s">
        <v>222</v>
      </c>
      <c r="D578" s="10" t="s">
        <v>1649</v>
      </c>
      <c r="E578" s="14" t="s">
        <v>1644</v>
      </c>
      <c r="F578" s="15" t="s">
        <v>1645</v>
      </c>
      <c r="G578" s="15" t="s">
        <v>1735</v>
      </c>
      <c r="H578" s="14" t="s">
        <v>1648</v>
      </c>
      <c r="I578" t="s">
        <v>1736</v>
      </c>
    </row>
    <row r="579" spans="1:9" ht="116" x14ac:dyDescent="0.35">
      <c r="A579" s="9">
        <v>578</v>
      </c>
      <c r="B579" s="7">
        <v>45090.618136574078</v>
      </c>
      <c r="C579" s="10" t="s">
        <v>13</v>
      </c>
      <c r="D579" s="10" t="s">
        <v>2865</v>
      </c>
      <c r="E579" s="14" t="s">
        <v>1601</v>
      </c>
      <c r="F579" s="15" t="s">
        <v>1602</v>
      </c>
      <c r="G579" s="15" t="s">
        <v>1737</v>
      </c>
      <c r="H579" s="14" t="s">
        <v>1605</v>
      </c>
      <c r="I579" t="s">
        <v>1738</v>
      </c>
    </row>
    <row r="580" spans="1:9" ht="72.5" x14ac:dyDescent="0.35">
      <c r="A580" s="9">
        <v>579</v>
      </c>
      <c r="B580" s="7">
        <v>45090.612662037034</v>
      </c>
      <c r="C580" s="10" t="s">
        <v>35</v>
      </c>
      <c r="D580" s="12" t="s">
        <v>41</v>
      </c>
      <c r="E580" s="14" t="s">
        <v>2492</v>
      </c>
      <c r="F580" s="15" t="s">
        <v>2493</v>
      </c>
      <c r="G580" s="15" t="s">
        <v>2494</v>
      </c>
      <c r="H580" s="14" t="s">
        <v>2496</v>
      </c>
      <c r="I580" t="s">
        <v>2495</v>
      </c>
    </row>
    <row r="581" spans="1:9" ht="87" x14ac:dyDescent="0.35">
      <c r="A581" s="9">
        <v>580</v>
      </c>
      <c r="B581" s="7">
        <v>45090.516689814816</v>
      </c>
      <c r="C581" s="10" t="s">
        <v>29</v>
      </c>
      <c r="D581" s="10" t="s">
        <v>19</v>
      </c>
      <c r="E581" s="14" t="s">
        <v>2226</v>
      </c>
      <c r="F581" s="15" t="s">
        <v>2227</v>
      </c>
      <c r="G581" s="15" t="s">
        <v>2228</v>
      </c>
      <c r="H581" s="14" t="s">
        <v>2230</v>
      </c>
      <c r="I581" t="s">
        <v>2229</v>
      </c>
    </row>
    <row r="582" spans="1:9" ht="58" x14ac:dyDescent="0.35">
      <c r="A582" s="9">
        <v>581</v>
      </c>
      <c r="B582" s="7">
        <v>45089.693240740744</v>
      </c>
      <c r="C582" s="10" t="s">
        <v>29</v>
      </c>
      <c r="D582" s="10" t="s">
        <v>2947</v>
      </c>
      <c r="E582" s="14" t="s">
        <v>1996</v>
      </c>
      <c r="F582" s="15" t="s">
        <v>1997</v>
      </c>
      <c r="G582" s="15" t="s">
        <v>3116</v>
      </c>
      <c r="H582" s="14" t="s">
        <v>1999</v>
      </c>
      <c r="I582" t="s">
        <v>1998</v>
      </c>
    </row>
    <row r="583" spans="1:9" ht="72.5" x14ac:dyDescent="0.35">
      <c r="A583" s="9">
        <v>582</v>
      </c>
      <c r="B583" s="7">
        <v>45089.608553240738</v>
      </c>
      <c r="C583" s="10" t="s">
        <v>35</v>
      </c>
      <c r="D583" s="10" t="s">
        <v>3094</v>
      </c>
      <c r="E583" s="14" t="s">
        <v>946</v>
      </c>
      <c r="F583" s="15" t="s">
        <v>947</v>
      </c>
      <c r="G583" s="15" t="s">
        <v>2440</v>
      </c>
      <c r="H583" s="14" t="s">
        <v>950</v>
      </c>
      <c r="I583" t="s">
        <v>2441</v>
      </c>
    </row>
    <row r="584" spans="1:9" ht="72.5" x14ac:dyDescent="0.35">
      <c r="A584" s="9">
        <v>583</v>
      </c>
      <c r="B584" s="7">
        <v>45089.590624999997</v>
      </c>
      <c r="C584" s="10" t="s">
        <v>35</v>
      </c>
      <c r="D584" s="12" t="s">
        <v>151</v>
      </c>
      <c r="E584" s="14" t="s">
        <v>146</v>
      </c>
      <c r="F584" s="15" t="s">
        <v>147</v>
      </c>
      <c r="G584" s="15" t="s">
        <v>601</v>
      </c>
      <c r="H584" s="14" t="s">
        <v>150</v>
      </c>
      <c r="I584" t="s">
        <v>602</v>
      </c>
    </row>
    <row r="585" spans="1:9" ht="87" x14ac:dyDescent="0.35">
      <c r="A585" s="9">
        <v>584</v>
      </c>
      <c r="B585" s="7">
        <v>45089.49119212963</v>
      </c>
      <c r="C585" s="10" t="s">
        <v>35</v>
      </c>
      <c r="D585" s="12" t="s">
        <v>2872</v>
      </c>
      <c r="E585" s="14" t="s">
        <v>30</v>
      </c>
      <c r="F585" s="15" t="s">
        <v>31</v>
      </c>
      <c r="G585" s="15" t="s">
        <v>434</v>
      </c>
      <c r="H585" s="14" t="s">
        <v>34</v>
      </c>
      <c r="I585" t="s">
        <v>1620</v>
      </c>
    </row>
    <row r="586" spans="1:9" ht="116" x14ac:dyDescent="0.35">
      <c r="A586" s="9">
        <v>585</v>
      </c>
      <c r="B586" s="7">
        <v>45089.419768518521</v>
      </c>
      <c r="C586" s="10" t="s">
        <v>48</v>
      </c>
      <c r="D586" s="10" t="s">
        <v>547</v>
      </c>
      <c r="E586" s="14" t="s">
        <v>544</v>
      </c>
      <c r="F586" s="15" t="s">
        <v>43</v>
      </c>
      <c r="G586" s="15" t="s">
        <v>1745</v>
      </c>
      <c r="H586" s="14" t="s">
        <v>546</v>
      </c>
      <c r="I586" t="s">
        <v>1746</v>
      </c>
    </row>
    <row r="587" spans="1:9" ht="72.5" x14ac:dyDescent="0.35">
      <c r="A587" s="9">
        <v>586</v>
      </c>
      <c r="B587" s="7">
        <v>45086.718194444446</v>
      </c>
      <c r="C587" s="10" t="s">
        <v>48</v>
      </c>
      <c r="D587" s="10" t="s">
        <v>2897</v>
      </c>
      <c r="E587" s="14" t="s">
        <v>1597</v>
      </c>
      <c r="F587" s="15" t="s">
        <v>43</v>
      </c>
      <c r="G587" s="15" t="s">
        <v>1747</v>
      </c>
      <c r="H587" s="14" t="s">
        <v>1600</v>
      </c>
      <c r="I587" t="s">
        <v>1748</v>
      </c>
    </row>
    <row r="588" spans="1:9" ht="58" x14ac:dyDescent="0.35">
      <c r="A588" s="9">
        <v>587</v>
      </c>
      <c r="B588" s="7">
        <v>45086.623101851852</v>
      </c>
      <c r="C588" s="10" t="s">
        <v>222</v>
      </c>
      <c r="D588" s="10" t="s">
        <v>342</v>
      </c>
      <c r="E588" s="14" t="s">
        <v>1749</v>
      </c>
      <c r="F588" s="15" t="s">
        <v>1750</v>
      </c>
      <c r="G588" s="15" t="s">
        <v>1751</v>
      </c>
      <c r="H588" s="14" t="s">
        <v>1753</v>
      </c>
      <c r="I588" t="s">
        <v>1752</v>
      </c>
    </row>
    <row r="589" spans="1:9" ht="87" x14ac:dyDescent="0.35">
      <c r="A589" s="9">
        <v>588</v>
      </c>
      <c r="B589" s="7">
        <v>45085.398668981485</v>
      </c>
      <c r="C589" s="10" t="s">
        <v>54</v>
      </c>
      <c r="D589" s="10" t="s">
        <v>91</v>
      </c>
      <c r="E589" s="14" t="s">
        <v>86</v>
      </c>
      <c r="F589" s="15" t="s">
        <v>87</v>
      </c>
      <c r="G589" s="15" t="s">
        <v>88</v>
      </c>
      <c r="H589" s="14" t="s">
        <v>90</v>
      </c>
      <c r="I589" t="s">
        <v>1754</v>
      </c>
    </row>
    <row r="590" spans="1:9" ht="130.5" x14ac:dyDescent="0.35">
      <c r="A590" s="9">
        <v>589</v>
      </c>
      <c r="B590" s="7">
        <v>45085.385891203703</v>
      </c>
      <c r="C590" s="10" t="s">
        <v>48</v>
      </c>
      <c r="D590" s="12" t="s">
        <v>2847</v>
      </c>
      <c r="E590" s="14" t="s">
        <v>1755</v>
      </c>
      <c r="F590" s="15" t="s">
        <v>43</v>
      </c>
      <c r="G590" s="15" t="s">
        <v>1756</v>
      </c>
      <c r="H590" s="14" t="s">
        <v>1758</v>
      </c>
      <c r="I590" t="s">
        <v>1757</v>
      </c>
    </row>
    <row r="591" spans="1:9" ht="116" x14ac:dyDescent="0.35">
      <c r="A591" s="9">
        <v>590</v>
      </c>
      <c r="B591" s="7">
        <v>45084.614155092589</v>
      </c>
      <c r="C591" s="10" t="s">
        <v>13</v>
      </c>
      <c r="D591" s="10" t="s">
        <v>430</v>
      </c>
      <c r="E591" s="14" t="s">
        <v>1134</v>
      </c>
      <c r="F591" s="15" t="s">
        <v>1135</v>
      </c>
      <c r="G591" s="15" t="s">
        <v>1759</v>
      </c>
      <c r="H591" s="14" t="s">
        <v>1138</v>
      </c>
      <c r="I591" t="s">
        <v>1760</v>
      </c>
    </row>
    <row r="592" spans="1:9" ht="87" x14ac:dyDescent="0.35">
      <c r="A592" s="9">
        <v>591</v>
      </c>
      <c r="B592" s="7">
        <v>45084.479895833334</v>
      </c>
      <c r="C592" s="10" t="s">
        <v>29</v>
      </c>
      <c r="D592" s="10" t="s">
        <v>19</v>
      </c>
      <c r="E592" s="14" t="s">
        <v>2512</v>
      </c>
      <c r="F592" s="15" t="s">
        <v>661</v>
      </c>
      <c r="G592" s="15" t="s">
        <v>2524</v>
      </c>
      <c r="H592" s="14" t="s">
        <v>664</v>
      </c>
      <c r="I592" t="s">
        <v>2525</v>
      </c>
    </row>
    <row r="593" spans="1:9" ht="58" x14ac:dyDescent="0.35">
      <c r="A593" s="9">
        <v>592</v>
      </c>
      <c r="B593" s="7">
        <v>45083.680763888886</v>
      </c>
      <c r="C593" s="10" t="s">
        <v>228</v>
      </c>
      <c r="D593" s="10" t="s">
        <v>443</v>
      </c>
      <c r="E593" s="14" t="s">
        <v>438</v>
      </c>
      <c r="F593" s="15" t="s">
        <v>2166</v>
      </c>
      <c r="G593" s="15" t="s">
        <v>2180</v>
      </c>
      <c r="H593" s="14" t="s">
        <v>442</v>
      </c>
      <c r="I593" t="s">
        <v>2181</v>
      </c>
    </row>
    <row r="594" spans="1:9" ht="246.5" x14ac:dyDescent="0.35">
      <c r="A594" s="9">
        <v>593</v>
      </c>
      <c r="B594" s="7">
        <v>45083.58452546296</v>
      </c>
      <c r="C594" s="10" t="s">
        <v>13</v>
      </c>
      <c r="D594" s="10" t="s">
        <v>798</v>
      </c>
      <c r="E594" s="14" t="s">
        <v>793</v>
      </c>
      <c r="F594" s="15" t="s">
        <v>794</v>
      </c>
      <c r="G594" s="15" t="s">
        <v>3068</v>
      </c>
      <c r="H594" s="14" t="s">
        <v>797</v>
      </c>
      <c r="I594" t="s">
        <v>1765</v>
      </c>
    </row>
    <row r="595" spans="1:9" ht="72.5" x14ac:dyDescent="0.35">
      <c r="A595" s="9">
        <v>594</v>
      </c>
      <c r="B595" s="7">
        <v>45083.562962962962</v>
      </c>
      <c r="C595" s="10" t="s">
        <v>29</v>
      </c>
      <c r="D595" s="10" t="s">
        <v>19</v>
      </c>
      <c r="E595" s="14" t="s">
        <v>2512</v>
      </c>
      <c r="F595" s="15" t="s">
        <v>661</v>
      </c>
      <c r="G595" s="15" t="s">
        <v>2536</v>
      </c>
      <c r="H595" s="14" t="s">
        <v>664</v>
      </c>
      <c r="I595" t="s">
        <v>2537</v>
      </c>
    </row>
    <row r="596" spans="1:9" ht="101.5" x14ac:dyDescent="0.35">
      <c r="A596" s="9">
        <v>595</v>
      </c>
      <c r="B596" s="7">
        <v>45082.507650462961</v>
      </c>
      <c r="C596" s="10" t="s">
        <v>13</v>
      </c>
      <c r="D596" s="10" t="s">
        <v>191</v>
      </c>
      <c r="E596" s="14" t="s">
        <v>3101</v>
      </c>
      <c r="F596" s="15" t="s">
        <v>188</v>
      </c>
      <c r="G596" s="15" t="s">
        <v>1767</v>
      </c>
      <c r="H596" s="14" t="s">
        <v>190</v>
      </c>
      <c r="I596" t="s">
        <v>1768</v>
      </c>
    </row>
    <row r="597" spans="1:9" ht="87" x14ac:dyDescent="0.35">
      <c r="A597" s="9">
        <v>596</v>
      </c>
      <c r="B597" s="7">
        <v>45082.426701388889</v>
      </c>
      <c r="C597" s="10" t="s">
        <v>35</v>
      </c>
      <c r="D597" s="10" t="s">
        <v>2872</v>
      </c>
      <c r="E597" s="14" t="s">
        <v>30</v>
      </c>
      <c r="F597" s="15" t="s">
        <v>31</v>
      </c>
      <c r="G597" s="15" t="s">
        <v>434</v>
      </c>
      <c r="H597" s="14" t="s">
        <v>34</v>
      </c>
      <c r="I597" t="s">
        <v>1621</v>
      </c>
    </row>
    <row r="598" spans="1:9" ht="87" x14ac:dyDescent="0.35">
      <c r="A598" s="9">
        <v>597</v>
      </c>
      <c r="B598" s="7">
        <v>45078.651250000003</v>
      </c>
      <c r="C598" s="10" t="s">
        <v>13</v>
      </c>
      <c r="D598" s="10" t="s">
        <v>2846</v>
      </c>
      <c r="E598" s="14" t="s">
        <v>1771</v>
      </c>
      <c r="F598" s="15" t="s">
        <v>1772</v>
      </c>
      <c r="G598" s="15" t="s">
        <v>3031</v>
      </c>
      <c r="H598" s="14" t="s">
        <v>1774</v>
      </c>
      <c r="I598" t="s">
        <v>1773</v>
      </c>
    </row>
    <row r="599" spans="1:9" ht="72.5" x14ac:dyDescent="0.35">
      <c r="A599" s="9">
        <v>598</v>
      </c>
      <c r="B599" s="7">
        <v>45078.650312500002</v>
      </c>
      <c r="C599" s="10" t="s">
        <v>13</v>
      </c>
      <c r="D599" s="10" t="s">
        <v>19</v>
      </c>
      <c r="E599" s="14" t="s">
        <v>1775</v>
      </c>
      <c r="F599" s="15" t="s">
        <v>1776</v>
      </c>
      <c r="G599" s="15" t="s">
        <v>3036</v>
      </c>
      <c r="H599" s="14" t="s">
        <v>1778</v>
      </c>
      <c r="I599" t="s">
        <v>1777</v>
      </c>
    </row>
    <row r="600" spans="1:9" ht="72.5" x14ac:dyDescent="0.35">
      <c r="A600" s="9">
        <v>599</v>
      </c>
      <c r="B600" s="7">
        <v>45078.649548611109</v>
      </c>
      <c r="C600" s="10" t="s">
        <v>13</v>
      </c>
      <c r="D600" s="10" t="s">
        <v>3097</v>
      </c>
      <c r="E600" s="14" t="s">
        <v>458</v>
      </c>
      <c r="F600" s="15" t="s">
        <v>459</v>
      </c>
      <c r="G600" s="15" t="s">
        <v>3036</v>
      </c>
      <c r="H600" s="14" t="s">
        <v>461</v>
      </c>
      <c r="I600" t="s">
        <v>1779</v>
      </c>
    </row>
    <row r="601" spans="1:9" ht="72.5" x14ac:dyDescent="0.35">
      <c r="A601" s="9">
        <v>600</v>
      </c>
      <c r="B601" s="7">
        <v>45078.648587962962</v>
      </c>
      <c r="C601" s="10" t="s">
        <v>13</v>
      </c>
      <c r="D601" s="10" t="s">
        <v>2846</v>
      </c>
      <c r="E601" s="14" t="s">
        <v>1780</v>
      </c>
      <c r="F601" s="15" t="s">
        <v>1781</v>
      </c>
      <c r="G601" s="15" t="s">
        <v>3036</v>
      </c>
      <c r="H601" s="14" t="s">
        <v>1783</v>
      </c>
      <c r="I601" t="s">
        <v>1782</v>
      </c>
    </row>
    <row r="602" spans="1:9" ht="87" x14ac:dyDescent="0.35">
      <c r="A602" s="9">
        <v>601</v>
      </c>
      <c r="B602" s="7">
        <v>45078.647719907407</v>
      </c>
      <c r="C602" s="10" t="s">
        <v>13</v>
      </c>
      <c r="D602" s="10" t="s">
        <v>3097</v>
      </c>
      <c r="E602" s="14" t="s">
        <v>183</v>
      </c>
      <c r="F602" s="15" t="s">
        <v>184</v>
      </c>
      <c r="G602" s="15" t="s">
        <v>3057</v>
      </c>
      <c r="H602" s="14" t="s">
        <v>187</v>
      </c>
      <c r="I602" t="s">
        <v>1784</v>
      </c>
    </row>
    <row r="603" spans="1:9" ht="72.5" x14ac:dyDescent="0.35">
      <c r="A603" s="9">
        <v>602</v>
      </c>
      <c r="B603" s="7">
        <v>45078.646851851852</v>
      </c>
      <c r="C603" s="10" t="s">
        <v>13</v>
      </c>
      <c r="D603" s="10" t="s">
        <v>12</v>
      </c>
      <c r="E603" s="14" t="s">
        <v>1785</v>
      </c>
      <c r="F603" s="15" t="s">
        <v>1786</v>
      </c>
      <c r="G603" s="15" t="s">
        <v>3036</v>
      </c>
      <c r="H603" s="14" t="s">
        <v>1788</v>
      </c>
      <c r="I603" t="s">
        <v>1787</v>
      </c>
    </row>
    <row r="604" spans="1:9" ht="72.5" x14ac:dyDescent="0.35">
      <c r="A604" s="9">
        <v>603</v>
      </c>
      <c r="B604" s="7">
        <v>45078.645162037035</v>
      </c>
      <c r="C604" s="10" t="s">
        <v>13</v>
      </c>
      <c r="D604" s="10" t="s">
        <v>19</v>
      </c>
      <c r="E604" s="14" t="s">
        <v>1789</v>
      </c>
      <c r="F604" s="15" t="s">
        <v>1790</v>
      </c>
      <c r="G604" s="15" t="s">
        <v>3042</v>
      </c>
      <c r="H604" s="14" t="s">
        <v>1792</v>
      </c>
      <c r="I604" t="s">
        <v>1791</v>
      </c>
    </row>
    <row r="605" spans="1:9" ht="87" x14ac:dyDescent="0.35">
      <c r="A605" s="9">
        <v>604</v>
      </c>
      <c r="B605" s="7">
        <v>45078.49559027778</v>
      </c>
      <c r="C605" s="10" t="s">
        <v>29</v>
      </c>
      <c r="D605" s="10" t="s">
        <v>221</v>
      </c>
      <c r="E605" s="14" t="s">
        <v>673</v>
      </c>
      <c r="F605" s="15" t="s">
        <v>674</v>
      </c>
      <c r="G605" s="15" t="s">
        <v>2621</v>
      </c>
      <c r="H605" s="14" t="s">
        <v>677</v>
      </c>
      <c r="I605" t="s">
        <v>2622</v>
      </c>
    </row>
    <row r="606" spans="1:9" ht="72.5" x14ac:dyDescent="0.35">
      <c r="A606" s="9">
        <v>605</v>
      </c>
      <c r="B606" s="7">
        <v>45078.41679398148</v>
      </c>
      <c r="C606" s="10" t="s">
        <v>54</v>
      </c>
      <c r="D606" s="10" t="s">
        <v>372</v>
      </c>
      <c r="E606" s="14" t="s">
        <v>249</v>
      </c>
      <c r="F606" s="15" t="s">
        <v>250</v>
      </c>
      <c r="G606" s="15" t="s">
        <v>1795</v>
      </c>
      <c r="H606" s="14" t="s">
        <v>253</v>
      </c>
      <c r="I606" t="s">
        <v>1796</v>
      </c>
    </row>
    <row r="607" spans="1:9" ht="87" x14ac:dyDescent="0.35">
      <c r="A607" s="9">
        <v>606</v>
      </c>
      <c r="B607" s="7">
        <v>45078.397141203706</v>
      </c>
      <c r="C607" s="10" t="s">
        <v>54</v>
      </c>
      <c r="D607" s="10" t="s">
        <v>91</v>
      </c>
      <c r="E607" s="14" t="s">
        <v>86</v>
      </c>
      <c r="F607" s="15" t="s">
        <v>87</v>
      </c>
      <c r="G607" s="15" t="s">
        <v>88</v>
      </c>
      <c r="H607" s="14" t="s">
        <v>90</v>
      </c>
      <c r="I607" t="s">
        <v>1797</v>
      </c>
    </row>
    <row r="608" spans="1:9" ht="174" x14ac:dyDescent="0.35">
      <c r="A608" s="9">
        <v>607</v>
      </c>
      <c r="B608" s="7">
        <v>45078.375416666669</v>
      </c>
      <c r="C608" s="10" t="s">
        <v>13</v>
      </c>
      <c r="D608" s="12" t="s">
        <v>2849</v>
      </c>
      <c r="E608" s="14" t="s">
        <v>3099</v>
      </c>
      <c r="F608" s="15" t="s">
        <v>966</v>
      </c>
      <c r="G608" s="15" t="s">
        <v>3046</v>
      </c>
      <c r="H608" s="14" t="s">
        <v>968</v>
      </c>
      <c r="I608" t="s">
        <v>1798</v>
      </c>
    </row>
    <row r="609" spans="1:9" ht="87" x14ac:dyDescent="0.35">
      <c r="A609" s="9">
        <v>608</v>
      </c>
      <c r="B609" s="7">
        <v>45078.010706018518</v>
      </c>
      <c r="C609" s="10" t="s">
        <v>77</v>
      </c>
      <c r="D609" s="10" t="s">
        <v>2927</v>
      </c>
      <c r="E609" s="14" t="s">
        <v>1799</v>
      </c>
      <c r="F609" s="15" t="s">
        <v>2964</v>
      </c>
      <c r="G609" s="15" t="s">
        <v>1800</v>
      </c>
      <c r="H609" s="14" t="s">
        <v>1802</v>
      </c>
      <c r="I609" t="s">
        <v>1801</v>
      </c>
    </row>
    <row r="610" spans="1:9" ht="58" x14ac:dyDescent="0.35">
      <c r="A610" s="9">
        <v>609</v>
      </c>
      <c r="B610" s="7">
        <v>45078.010682870372</v>
      </c>
      <c r="C610" s="10" t="s">
        <v>13</v>
      </c>
      <c r="D610" s="10" t="s">
        <v>372</v>
      </c>
      <c r="E610" s="14" t="s">
        <v>3111</v>
      </c>
      <c r="F610" s="15" t="s">
        <v>1664</v>
      </c>
      <c r="G610" s="15" t="s">
        <v>3073</v>
      </c>
      <c r="H610" s="14" t="s">
        <v>1667</v>
      </c>
      <c r="I610" t="s">
        <v>1803</v>
      </c>
    </row>
    <row r="611" spans="1:9" ht="72.5" x14ac:dyDescent="0.35">
      <c r="A611" s="9">
        <v>610</v>
      </c>
      <c r="B611" s="7">
        <v>45078.010613425926</v>
      </c>
      <c r="C611" s="10" t="s">
        <v>77</v>
      </c>
      <c r="D611" s="12" t="s">
        <v>2846</v>
      </c>
      <c r="E611" s="14" t="s">
        <v>1855</v>
      </c>
      <c r="F611" s="15" t="s">
        <v>1856</v>
      </c>
      <c r="G611" s="15" t="s">
        <v>1800</v>
      </c>
      <c r="H611" s="14" t="s">
        <v>1858</v>
      </c>
      <c r="I611" t="s">
        <v>1857</v>
      </c>
    </row>
    <row r="612" spans="1:9" ht="116" x14ac:dyDescent="0.35">
      <c r="A612" s="9">
        <v>611</v>
      </c>
      <c r="B612" s="7">
        <v>45077.375196759262</v>
      </c>
      <c r="C612" s="10" t="s">
        <v>13</v>
      </c>
      <c r="D612" s="10" t="s">
        <v>2879</v>
      </c>
      <c r="E612" s="14" t="s">
        <v>1520</v>
      </c>
      <c r="F612" s="15" t="s">
        <v>1521</v>
      </c>
      <c r="G612" s="15" t="s">
        <v>1809</v>
      </c>
      <c r="H612" s="14" t="s">
        <v>1524</v>
      </c>
      <c r="I612" t="s">
        <v>1810</v>
      </c>
    </row>
    <row r="613" spans="1:9" ht="87" x14ac:dyDescent="0.35">
      <c r="A613" s="9">
        <v>612</v>
      </c>
      <c r="B613" s="7">
        <v>45077.01090277778</v>
      </c>
      <c r="C613" s="10" t="s">
        <v>13</v>
      </c>
      <c r="D613" s="12" t="s">
        <v>2927</v>
      </c>
      <c r="E613" s="14" t="s">
        <v>1811</v>
      </c>
      <c r="F613" s="15" t="s">
        <v>1812</v>
      </c>
      <c r="G613" s="15" t="s">
        <v>1813</v>
      </c>
      <c r="H613" s="14" t="s">
        <v>1815</v>
      </c>
      <c r="I613" t="s">
        <v>1814</v>
      </c>
    </row>
    <row r="614" spans="1:9" ht="87" x14ac:dyDescent="0.35">
      <c r="A614" s="9">
        <v>613</v>
      </c>
      <c r="B614" s="7">
        <v>45076.420613425929</v>
      </c>
      <c r="C614" s="10" t="s">
        <v>35</v>
      </c>
      <c r="D614" s="12" t="s">
        <v>2872</v>
      </c>
      <c r="E614" s="14" t="s">
        <v>30</v>
      </c>
      <c r="F614" s="15" t="s">
        <v>31</v>
      </c>
      <c r="G614" s="15" t="s">
        <v>1622</v>
      </c>
      <c r="H614" s="14" t="s">
        <v>34</v>
      </c>
      <c r="I614" t="s">
        <v>1623</v>
      </c>
    </row>
    <row r="615" spans="1:9" ht="101.5" x14ac:dyDescent="0.35">
      <c r="A615" s="9">
        <v>614</v>
      </c>
      <c r="B615" s="7">
        <v>45072.678969907407</v>
      </c>
      <c r="C615" s="10" t="s">
        <v>29</v>
      </c>
      <c r="D615" s="10" t="s">
        <v>2945</v>
      </c>
      <c r="E615" s="14" t="s">
        <v>2294</v>
      </c>
      <c r="F615" s="15" t="s">
        <v>2295</v>
      </c>
      <c r="G615" s="15" t="s">
        <v>2299</v>
      </c>
      <c r="H615" s="14" t="s">
        <v>2298</v>
      </c>
      <c r="I615" t="s">
        <v>2300</v>
      </c>
    </row>
    <row r="616" spans="1:9" ht="87" x14ac:dyDescent="0.35">
      <c r="A616" s="9">
        <v>615</v>
      </c>
      <c r="B616" s="7">
        <v>45072.672384259262</v>
      </c>
      <c r="C616" s="10" t="s">
        <v>13</v>
      </c>
      <c r="D616" s="10" t="s">
        <v>2947</v>
      </c>
      <c r="E616" s="14" t="s">
        <v>316</v>
      </c>
      <c r="F616" s="15" t="s">
        <v>317</v>
      </c>
      <c r="G616" s="15" t="s">
        <v>3043</v>
      </c>
      <c r="H616" s="14" t="s">
        <v>320</v>
      </c>
      <c r="I616" t="s">
        <v>1823</v>
      </c>
    </row>
    <row r="617" spans="1:9" ht="58" x14ac:dyDescent="0.35">
      <c r="A617" s="9">
        <v>616</v>
      </c>
      <c r="B617" s="7">
        <v>45071.546458333331</v>
      </c>
      <c r="C617" s="10" t="s">
        <v>13</v>
      </c>
      <c r="D617" s="10" t="s">
        <v>582</v>
      </c>
      <c r="E617" s="14" t="s">
        <v>1086</v>
      </c>
      <c r="F617" s="15" t="s">
        <v>1087</v>
      </c>
      <c r="G617" s="15" t="s">
        <v>1824</v>
      </c>
      <c r="H617" s="14" t="s">
        <v>1090</v>
      </c>
      <c r="I617" t="s">
        <v>1825</v>
      </c>
    </row>
    <row r="618" spans="1:9" ht="72.5" x14ac:dyDescent="0.35">
      <c r="A618" s="9">
        <v>617</v>
      </c>
      <c r="B618" s="7">
        <v>45071.424097222225</v>
      </c>
      <c r="C618" s="10" t="s">
        <v>35</v>
      </c>
      <c r="D618" s="12" t="s">
        <v>41</v>
      </c>
      <c r="E618" s="14" t="s">
        <v>2492</v>
      </c>
      <c r="F618" s="15" t="s">
        <v>2493</v>
      </c>
      <c r="G618" s="15" t="s">
        <v>2497</v>
      </c>
      <c r="H618" s="14" t="s">
        <v>2496</v>
      </c>
      <c r="I618" t="s">
        <v>2498</v>
      </c>
    </row>
    <row r="619" spans="1:9" ht="72.5" x14ac:dyDescent="0.35">
      <c r="A619" s="9">
        <v>618</v>
      </c>
      <c r="B619" s="7">
        <v>45071.421238425923</v>
      </c>
      <c r="C619" s="10" t="s">
        <v>54</v>
      </c>
      <c r="D619" s="10" t="s">
        <v>372</v>
      </c>
      <c r="E619" s="14" t="s">
        <v>249</v>
      </c>
      <c r="F619" s="15" t="s">
        <v>250</v>
      </c>
      <c r="G619" s="15" t="s">
        <v>1828</v>
      </c>
      <c r="H619" s="14" t="s">
        <v>253</v>
      </c>
      <c r="I619" t="s">
        <v>1829</v>
      </c>
    </row>
    <row r="620" spans="1:9" ht="58" x14ac:dyDescent="0.35">
      <c r="A620" s="9">
        <v>619</v>
      </c>
      <c r="B620" s="7">
        <v>45071.420787037037</v>
      </c>
      <c r="C620" s="10" t="s">
        <v>54</v>
      </c>
      <c r="D620" s="10" t="s">
        <v>372</v>
      </c>
      <c r="E620" s="14" t="s">
        <v>1830</v>
      </c>
      <c r="F620" s="15" t="s">
        <v>1831</v>
      </c>
      <c r="G620" s="15" t="s">
        <v>26</v>
      </c>
      <c r="H620" s="14" t="s">
        <v>1833</v>
      </c>
      <c r="I620" t="s">
        <v>1832</v>
      </c>
    </row>
    <row r="621" spans="1:9" ht="58" x14ac:dyDescent="0.35">
      <c r="A621" s="9">
        <v>620</v>
      </c>
      <c r="B621" s="7">
        <v>45071.420578703706</v>
      </c>
      <c r="C621" s="10" t="s">
        <v>54</v>
      </c>
      <c r="D621" s="10" t="s">
        <v>372</v>
      </c>
      <c r="E621" s="14" t="s">
        <v>1834</v>
      </c>
      <c r="F621" s="15" t="s">
        <v>413</v>
      </c>
      <c r="G621" s="15" t="s">
        <v>26</v>
      </c>
      <c r="H621" s="14" t="s">
        <v>1836</v>
      </c>
      <c r="I621" t="s">
        <v>1835</v>
      </c>
    </row>
    <row r="622" spans="1:9" ht="58" x14ac:dyDescent="0.35">
      <c r="A622" s="9">
        <v>621</v>
      </c>
      <c r="B622" s="7">
        <v>45071.420312499999</v>
      </c>
      <c r="C622" s="10" t="s">
        <v>54</v>
      </c>
      <c r="D622" s="10" t="s">
        <v>2945</v>
      </c>
      <c r="E622" s="14" t="s">
        <v>1837</v>
      </c>
      <c r="F622" s="15" t="s">
        <v>409</v>
      </c>
      <c r="G622" s="15" t="s">
        <v>26</v>
      </c>
      <c r="H622" s="14" t="s">
        <v>1839</v>
      </c>
      <c r="I622" t="s">
        <v>1838</v>
      </c>
    </row>
    <row r="623" spans="1:9" ht="58" x14ac:dyDescent="0.35">
      <c r="A623" s="9">
        <v>622</v>
      </c>
      <c r="B623" s="7">
        <v>45071.419953703706</v>
      </c>
      <c r="C623" s="10" t="s">
        <v>54</v>
      </c>
      <c r="D623" s="10" t="s">
        <v>372</v>
      </c>
      <c r="E623" s="14" t="s">
        <v>1840</v>
      </c>
      <c r="F623" s="15" t="s">
        <v>401</v>
      </c>
      <c r="G623" s="15" t="s">
        <v>26</v>
      </c>
      <c r="H623" s="14" t="s">
        <v>1842</v>
      </c>
      <c r="I623" t="s">
        <v>1841</v>
      </c>
    </row>
    <row r="624" spans="1:9" ht="43.5" x14ac:dyDescent="0.35">
      <c r="A624" s="9">
        <v>623</v>
      </c>
      <c r="B624" s="7">
        <v>45071.419745370367</v>
      </c>
      <c r="C624" s="10" t="s">
        <v>54</v>
      </c>
      <c r="D624" s="12" t="s">
        <v>145</v>
      </c>
      <c r="E624" s="14" t="s">
        <v>1843</v>
      </c>
      <c r="F624" s="15" t="s">
        <v>405</v>
      </c>
      <c r="G624" s="15" t="s">
        <v>26</v>
      </c>
      <c r="H624" s="14" t="s">
        <v>1845</v>
      </c>
      <c r="I624" t="s">
        <v>1844</v>
      </c>
    </row>
    <row r="625" spans="1:9" ht="43.5" x14ac:dyDescent="0.35">
      <c r="A625" s="9">
        <v>624</v>
      </c>
      <c r="B625" s="7">
        <v>45071.41946759259</v>
      </c>
      <c r="C625" s="10" t="s">
        <v>54</v>
      </c>
      <c r="D625" s="10" t="s">
        <v>372</v>
      </c>
      <c r="E625" s="14" t="s">
        <v>1846</v>
      </c>
      <c r="F625" s="15" t="s">
        <v>397</v>
      </c>
      <c r="G625" s="15" t="s">
        <v>26</v>
      </c>
      <c r="H625" s="14" t="s">
        <v>1848</v>
      </c>
      <c r="I625" t="s">
        <v>1847</v>
      </c>
    </row>
    <row r="626" spans="1:9" ht="116" x14ac:dyDescent="0.35">
      <c r="A626" s="9">
        <v>625</v>
      </c>
      <c r="B626" s="7">
        <v>45071.418067129627</v>
      </c>
      <c r="C626" s="10" t="s">
        <v>13</v>
      </c>
      <c r="D626" s="12" t="s">
        <v>2851</v>
      </c>
      <c r="E626" s="14" t="s">
        <v>1849</v>
      </c>
      <c r="F626" s="15" t="s">
        <v>1850</v>
      </c>
      <c r="G626" s="15" t="s">
        <v>1851</v>
      </c>
      <c r="H626" s="14" t="s">
        <v>1853</v>
      </c>
      <c r="I626" t="s">
        <v>1852</v>
      </c>
    </row>
    <row r="627" spans="1:9" ht="87" x14ac:dyDescent="0.35">
      <c r="A627" s="9">
        <v>626</v>
      </c>
      <c r="B627" s="7">
        <v>45071.399537037039</v>
      </c>
      <c r="C627" s="10" t="s">
        <v>54</v>
      </c>
      <c r="D627" s="10" t="s">
        <v>91</v>
      </c>
      <c r="E627" s="14" t="s">
        <v>86</v>
      </c>
      <c r="F627" s="15" t="s">
        <v>87</v>
      </c>
      <c r="G627" s="15" t="s">
        <v>88</v>
      </c>
      <c r="H627" s="14" t="s">
        <v>90</v>
      </c>
      <c r="I627" t="s">
        <v>1854</v>
      </c>
    </row>
    <row r="628" spans="1:9" ht="72.5" x14ac:dyDescent="0.35">
      <c r="A628" s="9">
        <v>627</v>
      </c>
      <c r="B628" s="7">
        <v>45071.399108796293</v>
      </c>
      <c r="C628" s="10" t="s">
        <v>54</v>
      </c>
      <c r="D628" s="10" t="s">
        <v>372</v>
      </c>
      <c r="E628" s="14" t="s">
        <v>970</v>
      </c>
      <c r="F628" s="15" t="s">
        <v>2997</v>
      </c>
      <c r="G628" s="15" t="s">
        <v>2998</v>
      </c>
      <c r="H628" s="14" t="s">
        <v>972</v>
      </c>
      <c r="I628" t="s">
        <v>971</v>
      </c>
    </row>
    <row r="629" spans="1:9" ht="87" x14ac:dyDescent="0.35">
      <c r="A629" s="9">
        <v>628</v>
      </c>
      <c r="B629" s="7">
        <v>45071.392916666664</v>
      </c>
      <c r="C629" s="10" t="s">
        <v>35</v>
      </c>
      <c r="D629" s="10" t="s">
        <v>2872</v>
      </c>
      <c r="E629" s="14" t="s">
        <v>30</v>
      </c>
      <c r="F629" s="15" t="s">
        <v>31</v>
      </c>
      <c r="G629" s="15" t="s">
        <v>1629</v>
      </c>
      <c r="H629" s="14" t="s">
        <v>34</v>
      </c>
      <c r="I629" t="s">
        <v>1630</v>
      </c>
    </row>
    <row r="630" spans="1:9" ht="101.5" x14ac:dyDescent="0.35">
      <c r="A630" s="9">
        <v>629</v>
      </c>
      <c r="B630" s="7">
        <v>45070.644062500003</v>
      </c>
      <c r="C630" s="10" t="s">
        <v>29</v>
      </c>
      <c r="D630" s="10" t="s">
        <v>19</v>
      </c>
      <c r="E630" s="14" t="s">
        <v>2512</v>
      </c>
      <c r="F630" s="15" t="s">
        <v>661</v>
      </c>
      <c r="G630" s="15" t="s">
        <v>2538</v>
      </c>
      <c r="H630" s="14" t="s">
        <v>664</v>
      </c>
      <c r="I630" t="s">
        <v>2539</v>
      </c>
    </row>
    <row r="631" spans="1:9" ht="72.5" x14ac:dyDescent="0.35">
      <c r="A631" s="9">
        <v>630</v>
      </c>
      <c r="B631" s="7">
        <v>45070.601550925923</v>
      </c>
      <c r="C631" s="10" t="s">
        <v>48</v>
      </c>
      <c r="D631" s="10" t="s">
        <v>707</v>
      </c>
      <c r="E631" s="14" t="s">
        <v>1865</v>
      </c>
      <c r="F631" s="15" t="s">
        <v>43</v>
      </c>
      <c r="G631" s="15" t="s">
        <v>1866</v>
      </c>
      <c r="H631" s="14" t="s">
        <v>1868</v>
      </c>
      <c r="I631" t="s">
        <v>1867</v>
      </c>
    </row>
    <row r="632" spans="1:9" ht="87" x14ac:dyDescent="0.35">
      <c r="A632" s="9">
        <v>631</v>
      </c>
      <c r="B632" s="7">
        <v>45070.59716435185</v>
      </c>
      <c r="C632" s="10" t="s">
        <v>77</v>
      </c>
      <c r="D632" s="12" t="s">
        <v>145</v>
      </c>
      <c r="E632" s="14" t="s">
        <v>262</v>
      </c>
      <c r="F632" s="15" t="s">
        <v>263</v>
      </c>
      <c r="G632" s="15" t="s">
        <v>990</v>
      </c>
      <c r="H632" s="14" t="s">
        <v>266</v>
      </c>
      <c r="I632" t="s">
        <v>991</v>
      </c>
    </row>
    <row r="633" spans="1:9" ht="58" x14ac:dyDescent="0.35">
      <c r="A633" s="9">
        <v>632</v>
      </c>
      <c r="B633" s="7">
        <v>45070.596967592595</v>
      </c>
      <c r="C633" s="10" t="s">
        <v>13</v>
      </c>
      <c r="D633" s="12" t="s">
        <v>145</v>
      </c>
      <c r="E633" s="14" t="s">
        <v>628</v>
      </c>
      <c r="F633" s="15" t="s">
        <v>629</v>
      </c>
      <c r="G633" s="15" t="s">
        <v>1873</v>
      </c>
      <c r="H633" s="14" t="s">
        <v>632</v>
      </c>
      <c r="I633" t="s">
        <v>1874</v>
      </c>
    </row>
    <row r="634" spans="1:9" ht="72.5" x14ac:dyDescent="0.35">
      <c r="A634" s="9">
        <v>633</v>
      </c>
      <c r="B634" s="7">
        <v>45070.55128472222</v>
      </c>
      <c r="C634" s="10" t="s">
        <v>222</v>
      </c>
      <c r="D634" s="10" t="s">
        <v>1879</v>
      </c>
      <c r="E634" s="14" t="s">
        <v>1875</v>
      </c>
      <c r="F634" s="15" t="s">
        <v>1876</v>
      </c>
      <c r="G634" s="15" t="s">
        <v>26</v>
      </c>
      <c r="H634" s="14" t="s">
        <v>1878</v>
      </c>
      <c r="I634" t="s">
        <v>1877</v>
      </c>
    </row>
    <row r="635" spans="1:9" ht="72.5" x14ac:dyDescent="0.35">
      <c r="A635" s="9">
        <v>634</v>
      </c>
      <c r="B635" s="7">
        <v>45070.525590277779</v>
      </c>
      <c r="C635" s="10" t="s">
        <v>29</v>
      </c>
      <c r="D635" s="10" t="s">
        <v>2942</v>
      </c>
      <c r="E635" s="14" t="s">
        <v>275</v>
      </c>
      <c r="F635" s="15" t="s">
        <v>2794</v>
      </c>
      <c r="G635" s="15" t="s">
        <v>700</v>
      </c>
      <c r="H635" s="14" t="s">
        <v>279</v>
      </c>
      <c r="I635" t="s">
        <v>2795</v>
      </c>
    </row>
    <row r="636" spans="1:9" ht="72.5" x14ac:dyDescent="0.35">
      <c r="A636" s="9">
        <v>635</v>
      </c>
      <c r="B636" s="7">
        <v>45070.524571759262</v>
      </c>
      <c r="C636" s="10" t="s">
        <v>54</v>
      </c>
      <c r="D636" s="10" t="s">
        <v>2942</v>
      </c>
      <c r="E636" s="14" t="s">
        <v>280</v>
      </c>
      <c r="F636" s="15" t="s">
        <v>281</v>
      </c>
      <c r="G636" s="15" t="s">
        <v>700</v>
      </c>
      <c r="H636" s="14" t="s">
        <v>283</v>
      </c>
      <c r="I636" t="s">
        <v>934</v>
      </c>
    </row>
    <row r="637" spans="1:9" ht="72.5" x14ac:dyDescent="0.35">
      <c r="A637" s="9">
        <v>636</v>
      </c>
      <c r="B637" s="7">
        <v>45070.523726851854</v>
      </c>
      <c r="C637" s="10" t="s">
        <v>54</v>
      </c>
      <c r="D637" s="10" t="s">
        <v>2942</v>
      </c>
      <c r="E637" s="14" t="s">
        <v>292</v>
      </c>
      <c r="F637" s="15" t="s">
        <v>293</v>
      </c>
      <c r="G637" s="15" t="s">
        <v>700</v>
      </c>
      <c r="H637" s="14" t="s">
        <v>295</v>
      </c>
      <c r="I637" t="s">
        <v>886</v>
      </c>
    </row>
    <row r="638" spans="1:9" ht="87" x14ac:dyDescent="0.35">
      <c r="A638" s="9">
        <v>637</v>
      </c>
      <c r="B638" s="7">
        <v>45070.523310185185</v>
      </c>
      <c r="C638" s="10" t="s">
        <v>54</v>
      </c>
      <c r="D638" s="10" t="s">
        <v>2942</v>
      </c>
      <c r="E638" s="14" t="s">
        <v>288</v>
      </c>
      <c r="F638" s="15" t="s">
        <v>289</v>
      </c>
      <c r="G638" s="15" t="s">
        <v>700</v>
      </c>
      <c r="H638" s="14" t="s">
        <v>291</v>
      </c>
      <c r="I638" t="s">
        <v>851</v>
      </c>
    </row>
    <row r="639" spans="1:9" ht="87" x14ac:dyDescent="0.35">
      <c r="A639" s="9">
        <v>638</v>
      </c>
      <c r="B639" s="7">
        <v>45070.522905092592</v>
      </c>
      <c r="C639" s="10" t="s">
        <v>54</v>
      </c>
      <c r="D639" s="10" t="s">
        <v>2942</v>
      </c>
      <c r="E639" s="14" t="s">
        <v>296</v>
      </c>
      <c r="F639" s="15" t="s">
        <v>297</v>
      </c>
      <c r="G639" s="15" t="s">
        <v>700</v>
      </c>
      <c r="H639" s="14" t="s">
        <v>299</v>
      </c>
      <c r="I639" t="s">
        <v>741</v>
      </c>
    </row>
    <row r="640" spans="1:9" ht="72.5" x14ac:dyDescent="0.35">
      <c r="A640" s="9">
        <v>639</v>
      </c>
      <c r="B640" s="7">
        <v>45070.522685185184</v>
      </c>
      <c r="C640" s="10" t="s">
        <v>54</v>
      </c>
      <c r="D640" s="10" t="s">
        <v>2942</v>
      </c>
      <c r="E640" s="14" t="s">
        <v>300</v>
      </c>
      <c r="F640" s="15" t="s">
        <v>301</v>
      </c>
      <c r="G640" s="15" t="s">
        <v>700</v>
      </c>
      <c r="H640" s="14" t="s">
        <v>303</v>
      </c>
      <c r="I640" t="s">
        <v>701</v>
      </c>
    </row>
    <row r="641" spans="1:9" ht="58" x14ac:dyDescent="0.35">
      <c r="A641" s="9">
        <v>640</v>
      </c>
      <c r="B641" s="7">
        <v>45070.467916666668</v>
      </c>
      <c r="C641" s="10" t="s">
        <v>77</v>
      </c>
      <c r="D641" s="12" t="s">
        <v>430</v>
      </c>
      <c r="E641" s="14" t="s">
        <v>1804</v>
      </c>
      <c r="F641" s="15" t="s">
        <v>1805</v>
      </c>
      <c r="G641" s="15" t="s">
        <v>1806</v>
      </c>
      <c r="H641" s="14" t="s">
        <v>1808</v>
      </c>
      <c r="I641" t="s">
        <v>1807</v>
      </c>
    </row>
    <row r="642" spans="1:9" ht="58" x14ac:dyDescent="0.35">
      <c r="A642" s="9">
        <v>641</v>
      </c>
      <c r="B642" s="7">
        <v>45069.516932870371</v>
      </c>
      <c r="C642" s="10" t="s">
        <v>222</v>
      </c>
      <c r="D642" s="10" t="s">
        <v>1704</v>
      </c>
      <c r="E642" s="14" t="s">
        <v>1699</v>
      </c>
      <c r="F642" s="15" t="s">
        <v>1700</v>
      </c>
      <c r="G642" s="15" t="s">
        <v>1906</v>
      </c>
      <c r="H642" s="14" t="s">
        <v>1703</v>
      </c>
      <c r="I642" t="s">
        <v>1907</v>
      </c>
    </row>
    <row r="643" spans="1:9" ht="58" x14ac:dyDescent="0.35">
      <c r="A643" s="9">
        <v>642</v>
      </c>
      <c r="B643" s="7">
        <v>45069.515729166669</v>
      </c>
      <c r="C643" s="10" t="s">
        <v>222</v>
      </c>
      <c r="D643" s="10" t="s">
        <v>156</v>
      </c>
      <c r="E643" s="14" t="s">
        <v>383</v>
      </c>
      <c r="F643" s="15" t="s">
        <v>384</v>
      </c>
      <c r="G643" s="15" t="s">
        <v>1908</v>
      </c>
      <c r="H643" s="14" t="s">
        <v>387</v>
      </c>
      <c r="I643" t="s">
        <v>1909</v>
      </c>
    </row>
    <row r="644" spans="1:9" ht="72.5" x14ac:dyDescent="0.35">
      <c r="A644" s="9">
        <v>643</v>
      </c>
      <c r="B644" s="7">
        <v>45069.514305555553</v>
      </c>
      <c r="C644" s="10" t="s">
        <v>222</v>
      </c>
      <c r="D644" s="10" t="s">
        <v>792</v>
      </c>
      <c r="E644" s="14" t="s">
        <v>787</v>
      </c>
      <c r="F644" s="15" t="s">
        <v>788</v>
      </c>
      <c r="G644" s="15" t="s">
        <v>3114</v>
      </c>
      <c r="H644" s="14" t="s">
        <v>791</v>
      </c>
      <c r="I644" t="s">
        <v>1910</v>
      </c>
    </row>
    <row r="645" spans="1:9" ht="58" x14ac:dyDescent="0.35">
      <c r="A645" s="9">
        <v>644</v>
      </c>
      <c r="B645" s="7">
        <v>45069.509594907409</v>
      </c>
      <c r="C645" s="10" t="s">
        <v>222</v>
      </c>
      <c r="D645" s="10" t="s">
        <v>1916</v>
      </c>
      <c r="E645" s="14" t="s">
        <v>1911</v>
      </c>
      <c r="F645" s="15" t="s">
        <v>1912</v>
      </c>
      <c r="G645" s="15" t="s">
        <v>1913</v>
      </c>
      <c r="H645" s="14" t="s">
        <v>1915</v>
      </c>
      <c r="I645" t="s">
        <v>1914</v>
      </c>
    </row>
    <row r="646" spans="1:9" ht="87" x14ac:dyDescent="0.35">
      <c r="A646" s="9">
        <v>645</v>
      </c>
      <c r="B646" s="7">
        <v>45069.415462962963</v>
      </c>
      <c r="C646" s="10" t="s">
        <v>13</v>
      </c>
      <c r="D646" s="12" t="s">
        <v>2951</v>
      </c>
      <c r="E646" s="14" t="s">
        <v>2214</v>
      </c>
      <c r="F646" s="15" t="s">
        <v>2215</v>
      </c>
      <c r="G646" s="15" t="s">
        <v>26</v>
      </c>
      <c r="H646" s="14" t="s">
        <v>2217</v>
      </c>
      <c r="I646" t="s">
        <v>2216</v>
      </c>
    </row>
    <row r="647" spans="1:9" ht="72.5" x14ac:dyDescent="0.35">
      <c r="A647" s="9">
        <v>646</v>
      </c>
      <c r="B647" s="7">
        <v>45068.682719907411</v>
      </c>
      <c r="C647" s="10" t="s">
        <v>35</v>
      </c>
      <c r="D647" s="12" t="s">
        <v>2879</v>
      </c>
      <c r="E647" s="14" t="s">
        <v>1421</v>
      </c>
      <c r="F647" s="15" t="s">
        <v>1422</v>
      </c>
      <c r="G647" s="15" t="s">
        <v>1423</v>
      </c>
      <c r="H647" s="14" t="s">
        <v>1425</v>
      </c>
      <c r="I647" t="s">
        <v>1424</v>
      </c>
    </row>
    <row r="648" spans="1:9" ht="72.5" x14ac:dyDescent="0.35">
      <c r="A648" s="9">
        <v>647</v>
      </c>
      <c r="B648" s="7">
        <v>45068.544699074075</v>
      </c>
      <c r="C648" s="10" t="s">
        <v>29</v>
      </c>
      <c r="D648" s="12" t="s">
        <v>2864</v>
      </c>
      <c r="E648" s="14" t="s">
        <v>1281</v>
      </c>
      <c r="F648" s="15" t="s">
        <v>3004</v>
      </c>
      <c r="G648" s="15" t="s">
        <v>26</v>
      </c>
      <c r="H648" s="14" t="s">
        <v>1284</v>
      </c>
      <c r="I648" t="s">
        <v>1299</v>
      </c>
    </row>
    <row r="649" spans="1:9" ht="58" x14ac:dyDescent="0.35">
      <c r="A649" s="9">
        <v>648</v>
      </c>
      <c r="B649" s="7">
        <v>45068.543946759259</v>
      </c>
      <c r="C649" s="10" t="s">
        <v>29</v>
      </c>
      <c r="D649" s="10" t="s">
        <v>76</v>
      </c>
      <c r="E649" s="14" t="s">
        <v>1300</v>
      </c>
      <c r="F649" s="15" t="s">
        <v>1301</v>
      </c>
      <c r="G649" s="15" t="s">
        <v>26</v>
      </c>
      <c r="H649" s="14" t="s">
        <v>1303</v>
      </c>
      <c r="I649" t="s">
        <v>1302</v>
      </c>
    </row>
    <row r="650" spans="1:9" ht="72.5" x14ac:dyDescent="0.35">
      <c r="A650" s="9">
        <v>649</v>
      </c>
      <c r="B650" s="7">
        <v>45068.543553240743</v>
      </c>
      <c r="C650" s="10" t="s">
        <v>29</v>
      </c>
      <c r="D650" s="10" t="s">
        <v>70</v>
      </c>
      <c r="E650" s="14" t="s">
        <v>1304</v>
      </c>
      <c r="F650" s="15" t="s">
        <v>3005</v>
      </c>
      <c r="G650" s="15" t="s">
        <v>26</v>
      </c>
      <c r="H650" s="14" t="s">
        <v>1306</v>
      </c>
      <c r="I650" t="s">
        <v>1305</v>
      </c>
    </row>
    <row r="651" spans="1:9" ht="72.5" x14ac:dyDescent="0.35">
      <c r="A651" s="9">
        <v>650</v>
      </c>
      <c r="B651" s="7">
        <v>45068.543391203704</v>
      </c>
      <c r="C651" s="10" t="s">
        <v>29</v>
      </c>
      <c r="D651" s="10" t="s">
        <v>3094</v>
      </c>
      <c r="E651" s="14" t="s">
        <v>1349</v>
      </c>
      <c r="F651" s="15" t="s">
        <v>3018</v>
      </c>
      <c r="G651" s="15" t="s">
        <v>26</v>
      </c>
      <c r="H651" s="14" t="s">
        <v>1351</v>
      </c>
      <c r="I651" t="s">
        <v>1350</v>
      </c>
    </row>
    <row r="652" spans="1:9" ht="72.5" x14ac:dyDescent="0.35">
      <c r="A652" s="9">
        <v>651</v>
      </c>
      <c r="B652" s="7">
        <v>45068.542349537034</v>
      </c>
      <c r="C652" s="10" t="s">
        <v>29</v>
      </c>
      <c r="D652" s="10" t="s">
        <v>19</v>
      </c>
      <c r="E652" s="14" t="s">
        <v>1339</v>
      </c>
      <c r="F652" s="15" t="s">
        <v>3007</v>
      </c>
      <c r="G652" s="15" t="s">
        <v>26</v>
      </c>
      <c r="H652" s="14" t="s">
        <v>1341</v>
      </c>
      <c r="I652" t="s">
        <v>1340</v>
      </c>
    </row>
    <row r="653" spans="1:9" ht="72.5" x14ac:dyDescent="0.35">
      <c r="A653" s="9">
        <v>652</v>
      </c>
      <c r="B653" s="7">
        <v>45068.541562500002</v>
      </c>
      <c r="C653" s="10" t="s">
        <v>29</v>
      </c>
      <c r="D653" s="10" t="s">
        <v>372</v>
      </c>
      <c r="E653" s="14" t="s">
        <v>1318</v>
      </c>
      <c r="F653" s="15" t="s">
        <v>3006</v>
      </c>
      <c r="G653" s="15" t="s">
        <v>26</v>
      </c>
      <c r="H653" s="14" t="s">
        <v>1320</v>
      </c>
      <c r="I653" t="s">
        <v>1319</v>
      </c>
    </row>
    <row r="654" spans="1:9" ht="72.5" x14ac:dyDescent="0.35">
      <c r="A654" s="9">
        <v>653</v>
      </c>
      <c r="B654" s="7">
        <v>45068.54</v>
      </c>
      <c r="C654" s="10" t="s">
        <v>29</v>
      </c>
      <c r="D654" s="12" t="s">
        <v>19</v>
      </c>
      <c r="E654" s="14" t="s">
        <v>1075</v>
      </c>
      <c r="F654" s="15" t="s">
        <v>3001</v>
      </c>
      <c r="G654" s="15" t="s">
        <v>26</v>
      </c>
      <c r="H654" s="14" t="s">
        <v>1078</v>
      </c>
      <c r="I654" t="s">
        <v>1107</v>
      </c>
    </row>
    <row r="655" spans="1:9" ht="58" x14ac:dyDescent="0.35">
      <c r="A655" s="9">
        <v>654</v>
      </c>
      <c r="B655" s="7">
        <v>45068.538784722223</v>
      </c>
      <c r="C655" s="10" t="s">
        <v>29</v>
      </c>
      <c r="D655" s="12" t="s">
        <v>19</v>
      </c>
      <c r="E655" s="14" t="s">
        <v>1178</v>
      </c>
      <c r="F655" s="15" t="s">
        <v>3002</v>
      </c>
      <c r="G655" s="15" t="s">
        <v>26</v>
      </c>
      <c r="H655" s="14" t="s">
        <v>1181</v>
      </c>
      <c r="I655" t="s">
        <v>1199</v>
      </c>
    </row>
    <row r="656" spans="1:9" ht="101.5" x14ac:dyDescent="0.35">
      <c r="A656" s="9">
        <v>655</v>
      </c>
      <c r="B656" s="7">
        <v>45068.535393518519</v>
      </c>
      <c r="C656" s="10" t="s">
        <v>29</v>
      </c>
      <c r="D656" s="10" t="s">
        <v>19</v>
      </c>
      <c r="E656" s="14" t="s">
        <v>2649</v>
      </c>
      <c r="F656" s="15" t="s">
        <v>2650</v>
      </c>
      <c r="G656" s="15" t="s">
        <v>26</v>
      </c>
      <c r="H656" s="14" t="s">
        <v>2652</v>
      </c>
      <c r="I656" t="s">
        <v>2651</v>
      </c>
    </row>
    <row r="657" spans="1:9" ht="87" x14ac:dyDescent="0.35">
      <c r="A657" s="9">
        <v>656</v>
      </c>
      <c r="B657" s="7">
        <v>45068.410034722219</v>
      </c>
      <c r="C657" s="10" t="s">
        <v>13</v>
      </c>
      <c r="D657" s="10" t="s">
        <v>430</v>
      </c>
      <c r="E657" s="14" t="s">
        <v>1952</v>
      </c>
      <c r="F657" s="15" t="s">
        <v>1953</v>
      </c>
      <c r="G657" s="15" t="s">
        <v>975</v>
      </c>
      <c r="H657" s="14" t="s">
        <v>1955</v>
      </c>
      <c r="I657" t="s">
        <v>1954</v>
      </c>
    </row>
    <row r="658" spans="1:9" ht="87" x14ac:dyDescent="0.35">
      <c r="A658" s="9">
        <v>657</v>
      </c>
      <c r="B658" s="7">
        <v>45065.669363425928</v>
      </c>
      <c r="C658" s="10" t="s">
        <v>35</v>
      </c>
      <c r="D658" s="10" t="s">
        <v>2872</v>
      </c>
      <c r="E658" s="14" t="s">
        <v>30</v>
      </c>
      <c r="F658" s="15" t="s">
        <v>31</v>
      </c>
      <c r="G658" s="15" t="s">
        <v>1547</v>
      </c>
      <c r="H658" s="14" t="s">
        <v>34</v>
      </c>
      <c r="I658" t="s">
        <v>1641</v>
      </c>
    </row>
    <row r="659" spans="1:9" ht="87" x14ac:dyDescent="0.35">
      <c r="A659" s="9">
        <v>658</v>
      </c>
      <c r="B659" s="7">
        <v>45065.583391203705</v>
      </c>
      <c r="C659" s="10" t="s">
        <v>48</v>
      </c>
      <c r="D659" s="10" t="s">
        <v>1659</v>
      </c>
      <c r="E659" s="14" t="s">
        <v>1958</v>
      </c>
      <c r="F659" s="15" t="s">
        <v>43</v>
      </c>
      <c r="G659" s="15" t="s">
        <v>3026</v>
      </c>
      <c r="H659" s="14" t="s">
        <v>1960</v>
      </c>
      <c r="I659" t="s">
        <v>1959</v>
      </c>
    </row>
    <row r="660" spans="1:9" ht="87" x14ac:dyDescent="0.35">
      <c r="A660" s="9">
        <v>659</v>
      </c>
      <c r="B660" s="7">
        <v>45064.499444444446</v>
      </c>
      <c r="C660" s="10" t="s">
        <v>29</v>
      </c>
      <c r="D660" s="10" t="s">
        <v>19</v>
      </c>
      <c r="E660" s="14" t="s">
        <v>1200</v>
      </c>
      <c r="F660" s="15" t="s">
        <v>3002</v>
      </c>
      <c r="G660" s="15" t="s">
        <v>1201</v>
      </c>
      <c r="H660" s="14" t="s">
        <v>1203</v>
      </c>
      <c r="I660" t="s">
        <v>1202</v>
      </c>
    </row>
    <row r="661" spans="1:9" ht="72.5" x14ac:dyDescent="0.35">
      <c r="A661" s="9">
        <v>660</v>
      </c>
      <c r="B661" s="7">
        <v>45064.471400462964</v>
      </c>
      <c r="C661" s="10" t="s">
        <v>29</v>
      </c>
      <c r="D661" s="10" t="s">
        <v>91</v>
      </c>
      <c r="E661" s="14" t="s">
        <v>115</v>
      </c>
      <c r="F661" s="15" t="s">
        <v>1922</v>
      </c>
      <c r="G661" s="15" t="s">
        <v>1923</v>
      </c>
      <c r="H661" s="14" t="s">
        <v>119</v>
      </c>
      <c r="I661" t="s">
        <v>1924</v>
      </c>
    </row>
    <row r="662" spans="1:9" ht="145" x14ac:dyDescent="0.35">
      <c r="A662" s="9">
        <v>661</v>
      </c>
      <c r="B662" s="7">
        <v>45064.458773148152</v>
      </c>
      <c r="C662" s="10" t="s">
        <v>13</v>
      </c>
      <c r="D662" s="10" t="s">
        <v>2849</v>
      </c>
      <c r="E662" s="14" t="s">
        <v>1964</v>
      </c>
      <c r="F662" s="15" t="s">
        <v>1965</v>
      </c>
      <c r="G662" s="15" t="s">
        <v>3124</v>
      </c>
      <c r="H662" s="14" t="s">
        <v>1967</v>
      </c>
      <c r="I662" t="s">
        <v>1966</v>
      </c>
    </row>
    <row r="663" spans="1:9" ht="87" x14ac:dyDescent="0.35">
      <c r="A663" s="9">
        <v>662</v>
      </c>
      <c r="B663" s="7">
        <v>45064.429837962962</v>
      </c>
      <c r="C663" s="10" t="s">
        <v>54</v>
      </c>
      <c r="D663" s="10" t="s">
        <v>91</v>
      </c>
      <c r="E663" s="14" t="s">
        <v>86</v>
      </c>
      <c r="F663" s="15" t="s">
        <v>87</v>
      </c>
      <c r="G663" s="15" t="s">
        <v>88</v>
      </c>
      <c r="H663" s="14" t="s">
        <v>90</v>
      </c>
      <c r="I663" t="s">
        <v>1968</v>
      </c>
    </row>
    <row r="664" spans="1:9" ht="72.5" x14ac:dyDescent="0.35">
      <c r="A664" s="9">
        <v>663</v>
      </c>
      <c r="B664" s="7">
        <v>45063.719895833332</v>
      </c>
      <c r="C664" s="10" t="s">
        <v>13</v>
      </c>
      <c r="D664" s="10" t="s">
        <v>2893</v>
      </c>
      <c r="E664" s="14" t="s">
        <v>841</v>
      </c>
      <c r="F664" s="15" t="s">
        <v>842</v>
      </c>
      <c r="G664" s="15" t="s">
        <v>1969</v>
      </c>
      <c r="H664" s="14" t="s">
        <v>845</v>
      </c>
      <c r="I664" t="s">
        <v>1970</v>
      </c>
    </row>
    <row r="665" spans="1:9" ht="72.5" x14ac:dyDescent="0.35">
      <c r="A665" s="9">
        <v>664</v>
      </c>
      <c r="B665" s="7">
        <v>45063.457303240742</v>
      </c>
      <c r="C665" s="10" t="s">
        <v>13</v>
      </c>
      <c r="D665" s="10" t="s">
        <v>19</v>
      </c>
      <c r="E665" s="14" t="s">
        <v>586</v>
      </c>
      <c r="F665" s="15" t="s">
        <v>587</v>
      </c>
      <c r="G665" s="15" t="s">
        <v>3115</v>
      </c>
      <c r="H665" s="14" t="s">
        <v>590</v>
      </c>
      <c r="I665" t="s">
        <v>1971</v>
      </c>
    </row>
    <row r="666" spans="1:9" ht="72.5" x14ac:dyDescent="0.35">
      <c r="A666" s="9">
        <v>665</v>
      </c>
      <c r="B666" s="7">
        <v>45062.695208333331</v>
      </c>
      <c r="C666" s="10" t="s">
        <v>35</v>
      </c>
      <c r="D666" s="12" t="s">
        <v>41</v>
      </c>
      <c r="E666" s="14" t="s">
        <v>2492</v>
      </c>
      <c r="F666" s="15" t="s">
        <v>2493</v>
      </c>
      <c r="G666" s="15" t="s">
        <v>2499</v>
      </c>
      <c r="H666" s="14" t="s">
        <v>2496</v>
      </c>
      <c r="I666" t="s">
        <v>2500</v>
      </c>
    </row>
    <row r="667" spans="1:9" ht="87" x14ac:dyDescent="0.35">
      <c r="A667" s="9">
        <v>666</v>
      </c>
      <c r="B667" s="7">
        <v>45062.693379629629</v>
      </c>
      <c r="C667" s="10" t="s">
        <v>13</v>
      </c>
      <c r="D667" s="10" t="s">
        <v>430</v>
      </c>
      <c r="E667" s="14" t="s">
        <v>1974</v>
      </c>
      <c r="F667" s="15" t="s">
        <v>1975</v>
      </c>
      <c r="G667" s="15" t="s">
        <v>3067</v>
      </c>
      <c r="H667" s="14" t="s">
        <v>1977</v>
      </c>
      <c r="I667" t="s">
        <v>1976</v>
      </c>
    </row>
    <row r="668" spans="1:9" ht="58" x14ac:dyDescent="0.35">
      <c r="A668" s="9">
        <v>667</v>
      </c>
      <c r="B668" s="7">
        <v>45062.626909722225</v>
      </c>
      <c r="C668" s="10" t="s">
        <v>222</v>
      </c>
      <c r="D668" s="10" t="s">
        <v>1505</v>
      </c>
      <c r="E668" s="14" t="s">
        <v>1501</v>
      </c>
      <c r="F668" s="15" t="s">
        <v>1502</v>
      </c>
      <c r="G668" s="15" t="s">
        <v>3130</v>
      </c>
      <c r="H668" s="14" t="s">
        <v>1504</v>
      </c>
      <c r="I668" t="s">
        <v>1978</v>
      </c>
    </row>
    <row r="669" spans="1:9" ht="58" x14ac:dyDescent="0.35">
      <c r="A669" s="9">
        <v>668</v>
      </c>
      <c r="B669" s="7">
        <v>45062.619305555556</v>
      </c>
      <c r="C669" s="10" t="s">
        <v>222</v>
      </c>
      <c r="D669" s="10" t="s">
        <v>1984</v>
      </c>
      <c r="E669" s="14" t="s">
        <v>1979</v>
      </c>
      <c r="F669" s="15" t="s">
        <v>1980</v>
      </c>
      <c r="G669" s="15" t="s">
        <v>1981</v>
      </c>
      <c r="H669" s="14" t="s">
        <v>1983</v>
      </c>
      <c r="I669" t="s">
        <v>1982</v>
      </c>
    </row>
    <row r="670" spans="1:9" ht="58" x14ac:dyDescent="0.35">
      <c r="A670" s="9">
        <v>669</v>
      </c>
      <c r="B670" s="7">
        <v>45062.615057870367</v>
      </c>
      <c r="C670" s="10" t="s">
        <v>222</v>
      </c>
      <c r="D670" s="10" t="s">
        <v>156</v>
      </c>
      <c r="E670" s="14" t="s">
        <v>383</v>
      </c>
      <c r="F670" s="15" t="s">
        <v>384</v>
      </c>
      <c r="G670" s="15" t="s">
        <v>1985</v>
      </c>
      <c r="H670" s="14" t="s">
        <v>387</v>
      </c>
      <c r="I670" t="s">
        <v>1986</v>
      </c>
    </row>
    <row r="671" spans="1:9" ht="72.5" x14ac:dyDescent="0.35">
      <c r="A671" s="9">
        <v>670</v>
      </c>
      <c r="B671" s="7">
        <v>45062.491805555554</v>
      </c>
      <c r="C671" s="10" t="s">
        <v>29</v>
      </c>
      <c r="D671" s="10" t="s">
        <v>19</v>
      </c>
      <c r="E671" s="14" t="s">
        <v>2255</v>
      </c>
      <c r="F671" s="15" t="s">
        <v>2256</v>
      </c>
      <c r="G671" s="15" t="s">
        <v>3120</v>
      </c>
      <c r="H671" s="14" t="s">
        <v>2258</v>
      </c>
      <c r="I671" t="s">
        <v>2257</v>
      </c>
    </row>
    <row r="672" spans="1:9" ht="58" x14ac:dyDescent="0.35">
      <c r="A672" s="9">
        <v>671</v>
      </c>
      <c r="B672" s="7">
        <v>45062.388668981483</v>
      </c>
      <c r="C672" s="10" t="s">
        <v>13</v>
      </c>
      <c r="D672" s="10" t="s">
        <v>12</v>
      </c>
      <c r="E672" s="14" t="s">
        <v>174</v>
      </c>
      <c r="F672" s="15" t="s">
        <v>175</v>
      </c>
      <c r="G672" s="15" t="s">
        <v>1988</v>
      </c>
      <c r="H672" s="14" t="s">
        <v>177</v>
      </c>
      <c r="I672" t="s">
        <v>1989</v>
      </c>
    </row>
    <row r="673" spans="1:9" ht="217.5" x14ac:dyDescent="0.35">
      <c r="A673" s="9">
        <v>672</v>
      </c>
      <c r="B673" s="7">
        <v>45061.707361111112</v>
      </c>
      <c r="C673" s="10" t="s">
        <v>29</v>
      </c>
      <c r="D673" s="10" t="s">
        <v>145</v>
      </c>
      <c r="E673" s="14" t="s">
        <v>3138</v>
      </c>
      <c r="F673" s="15" t="s">
        <v>2758</v>
      </c>
      <c r="G673" s="15" t="s">
        <v>3089</v>
      </c>
      <c r="H673" s="14" t="s">
        <v>2761</v>
      </c>
      <c r="I673" t="s">
        <v>2774</v>
      </c>
    </row>
    <row r="674" spans="1:9" ht="87" x14ac:dyDescent="0.35">
      <c r="A674" s="9">
        <v>673</v>
      </c>
      <c r="B674" s="7">
        <v>45061.481828703705</v>
      </c>
      <c r="C674" s="10" t="s">
        <v>35</v>
      </c>
      <c r="D674" s="10" t="s">
        <v>2872</v>
      </c>
      <c r="E674" s="14" t="s">
        <v>30</v>
      </c>
      <c r="F674" s="15" t="s">
        <v>31</v>
      </c>
      <c r="G674" s="15" t="s">
        <v>1642</v>
      </c>
      <c r="H674" s="14" t="s">
        <v>34</v>
      </c>
      <c r="I674" t="s">
        <v>1643</v>
      </c>
    </row>
    <row r="675" spans="1:9" ht="87" x14ac:dyDescent="0.35">
      <c r="A675" s="9">
        <v>674</v>
      </c>
      <c r="B675" s="7">
        <v>45061.449340277781</v>
      </c>
      <c r="C675" s="10" t="s">
        <v>35</v>
      </c>
      <c r="D675" s="10" t="s">
        <v>3094</v>
      </c>
      <c r="E675" s="14" t="s">
        <v>1247</v>
      </c>
      <c r="F675" s="15" t="s">
        <v>1248</v>
      </c>
      <c r="G675" s="15" t="s">
        <v>3125</v>
      </c>
      <c r="H675" s="14" t="s">
        <v>1251</v>
      </c>
      <c r="I675" t="s">
        <v>1257</v>
      </c>
    </row>
    <row r="676" spans="1:9" ht="87" x14ac:dyDescent="0.35">
      <c r="A676" s="9">
        <v>675</v>
      </c>
      <c r="B676" s="7">
        <v>45061.448807870373</v>
      </c>
      <c r="C676" s="10" t="s">
        <v>35</v>
      </c>
      <c r="D676" s="10" t="s">
        <v>3094</v>
      </c>
      <c r="E676" s="14" t="s">
        <v>1206</v>
      </c>
      <c r="F676" s="15" t="s">
        <v>3112</v>
      </c>
      <c r="G676" s="15" t="s">
        <v>3125</v>
      </c>
      <c r="H676" s="14" t="s">
        <v>1208</v>
      </c>
      <c r="I676" t="s">
        <v>1207</v>
      </c>
    </row>
    <row r="677" spans="1:9" ht="87" x14ac:dyDescent="0.35">
      <c r="A677" s="9">
        <v>676</v>
      </c>
      <c r="B677" s="7">
        <v>45061.44840277778</v>
      </c>
      <c r="C677" s="10" t="s">
        <v>35</v>
      </c>
      <c r="D677" s="10" t="s">
        <v>3094</v>
      </c>
      <c r="E677" s="14" t="s">
        <v>3012</v>
      </c>
      <c r="F677" s="15" t="s">
        <v>3013</v>
      </c>
      <c r="G677" s="15" t="s">
        <v>3125</v>
      </c>
      <c r="H677" s="14" t="s">
        <v>1228</v>
      </c>
      <c r="I677" t="s">
        <v>1229</v>
      </c>
    </row>
    <row r="678" spans="1:9" ht="72.5" x14ac:dyDescent="0.35">
      <c r="A678" s="9">
        <v>677</v>
      </c>
      <c r="B678" s="7">
        <v>45061.443865740737</v>
      </c>
      <c r="C678" s="10" t="s">
        <v>35</v>
      </c>
      <c r="D678" s="10" t="s">
        <v>3094</v>
      </c>
      <c r="E678" s="14" t="s">
        <v>1433</v>
      </c>
      <c r="F678" s="15" t="s">
        <v>1434</v>
      </c>
      <c r="G678" s="15" t="s">
        <v>1439</v>
      </c>
      <c r="H678" s="14" t="s">
        <v>1436</v>
      </c>
      <c r="I678" t="s">
        <v>1440</v>
      </c>
    </row>
    <row r="679" spans="1:9" ht="72.5" x14ac:dyDescent="0.35">
      <c r="A679" s="9">
        <v>678</v>
      </c>
      <c r="B679" s="7">
        <v>45061.410324074073</v>
      </c>
      <c r="C679" s="10" t="s">
        <v>13</v>
      </c>
      <c r="D679" s="10" t="s">
        <v>2947</v>
      </c>
      <c r="E679" s="14" t="s">
        <v>316</v>
      </c>
      <c r="F679" s="15" t="s">
        <v>317</v>
      </c>
      <c r="G679" s="15" t="s">
        <v>2012</v>
      </c>
      <c r="H679" s="14" t="s">
        <v>320</v>
      </c>
      <c r="I679" t="s">
        <v>2013</v>
      </c>
    </row>
    <row r="680" spans="1:9" ht="72.5" x14ac:dyDescent="0.35">
      <c r="A680" s="9">
        <v>679</v>
      </c>
      <c r="B680" s="7">
        <v>45058.374456018515</v>
      </c>
      <c r="C680" s="10" t="s">
        <v>48</v>
      </c>
      <c r="D680" s="10" t="s">
        <v>707</v>
      </c>
      <c r="E680" s="14" t="s">
        <v>1865</v>
      </c>
      <c r="F680" s="15" t="s">
        <v>43</v>
      </c>
      <c r="G680" s="15" t="s">
        <v>2014</v>
      </c>
      <c r="H680" s="14" t="s">
        <v>1868</v>
      </c>
      <c r="I680" t="s">
        <v>2015</v>
      </c>
    </row>
    <row r="681" spans="1:9" ht="58" x14ac:dyDescent="0.35">
      <c r="A681" s="9">
        <v>680</v>
      </c>
      <c r="B681" s="7">
        <v>45058.361759259256</v>
      </c>
      <c r="C681" s="10" t="s">
        <v>29</v>
      </c>
      <c r="D681" s="10" t="s">
        <v>2927</v>
      </c>
      <c r="E681" s="14" t="s">
        <v>2380</v>
      </c>
      <c r="F681" s="15" t="s">
        <v>2381</v>
      </c>
      <c r="G681" s="15" t="s">
        <v>2387</v>
      </c>
      <c r="H681" s="14" t="s">
        <v>2384</v>
      </c>
      <c r="I681" t="s">
        <v>2388</v>
      </c>
    </row>
    <row r="682" spans="1:9" ht="87" x14ac:dyDescent="0.35">
      <c r="A682" s="9">
        <v>681</v>
      </c>
      <c r="B682" s="7">
        <v>45058.358611111114</v>
      </c>
      <c r="C682" s="10" t="s">
        <v>222</v>
      </c>
      <c r="D682" s="10" t="s">
        <v>161</v>
      </c>
      <c r="E682" s="14" t="s">
        <v>2020</v>
      </c>
      <c r="F682" s="15" t="s">
        <v>2021</v>
      </c>
      <c r="G682" s="15" t="s">
        <v>2022</v>
      </c>
      <c r="H682" s="14" t="s">
        <v>2024</v>
      </c>
      <c r="I682" t="s">
        <v>2023</v>
      </c>
    </row>
    <row r="683" spans="1:9" ht="72.5" x14ac:dyDescent="0.35">
      <c r="A683" s="9">
        <v>682</v>
      </c>
      <c r="B683" s="7">
        <v>45057.609895833331</v>
      </c>
      <c r="C683" s="10" t="s">
        <v>336</v>
      </c>
      <c r="D683" s="10" t="s">
        <v>582</v>
      </c>
      <c r="E683" s="14" t="s">
        <v>331</v>
      </c>
      <c r="F683" s="15" t="s">
        <v>332</v>
      </c>
      <c r="G683" s="15" t="s">
        <v>2055</v>
      </c>
      <c r="H683" s="14" t="s">
        <v>335</v>
      </c>
      <c r="I683" t="s">
        <v>2056</v>
      </c>
    </row>
    <row r="684" spans="1:9" ht="58" x14ac:dyDescent="0.35">
      <c r="A684" s="9">
        <v>683</v>
      </c>
      <c r="B684" s="7">
        <v>45057.60696759259</v>
      </c>
      <c r="C684" s="10" t="s">
        <v>222</v>
      </c>
      <c r="D684" s="10" t="s">
        <v>1362</v>
      </c>
      <c r="E684" s="14" t="s">
        <v>1357</v>
      </c>
      <c r="F684" s="15" t="s">
        <v>1358</v>
      </c>
      <c r="G684" s="15" t="s">
        <v>2027</v>
      </c>
      <c r="H684" s="14" t="s">
        <v>1361</v>
      </c>
      <c r="I684" t="s">
        <v>2028</v>
      </c>
    </row>
    <row r="685" spans="1:9" ht="58" x14ac:dyDescent="0.35">
      <c r="A685" s="9">
        <v>684</v>
      </c>
      <c r="B685" s="7">
        <v>45057.527002314811</v>
      </c>
      <c r="C685" s="10" t="s">
        <v>54</v>
      </c>
      <c r="D685" s="10" t="s">
        <v>2956</v>
      </c>
      <c r="E685" s="14" t="s">
        <v>49</v>
      </c>
      <c r="F685" s="15" t="s">
        <v>50</v>
      </c>
      <c r="G685" s="15" t="s">
        <v>2029</v>
      </c>
      <c r="H685" s="14" t="s">
        <v>53</v>
      </c>
      <c r="I685" t="s">
        <v>2030</v>
      </c>
    </row>
    <row r="686" spans="1:9" ht="72.5" x14ac:dyDescent="0.35">
      <c r="A686" s="9">
        <v>685</v>
      </c>
      <c r="B686" s="7">
        <v>45057.506296296298</v>
      </c>
      <c r="C686" s="10" t="s">
        <v>48</v>
      </c>
      <c r="D686" s="10" t="s">
        <v>156</v>
      </c>
      <c r="E686" s="14" t="s">
        <v>152</v>
      </c>
      <c r="F686" s="15" t="s">
        <v>43</v>
      </c>
      <c r="G686" s="15" t="s">
        <v>2031</v>
      </c>
      <c r="H686" s="14" t="s">
        <v>155</v>
      </c>
      <c r="I686" t="s">
        <v>2032</v>
      </c>
    </row>
    <row r="687" spans="1:9" ht="58" x14ac:dyDescent="0.35">
      <c r="A687" s="9">
        <v>686</v>
      </c>
      <c r="B687" s="7">
        <v>45057.494375000002</v>
      </c>
      <c r="C687" s="10" t="s">
        <v>222</v>
      </c>
      <c r="D687" s="10" t="s">
        <v>2038</v>
      </c>
      <c r="E687" s="14" t="s">
        <v>2033</v>
      </c>
      <c r="F687" s="15" t="s">
        <v>2034</v>
      </c>
      <c r="G687" s="15" t="s">
        <v>2035</v>
      </c>
      <c r="H687" s="14" t="s">
        <v>2037</v>
      </c>
      <c r="I687" t="s">
        <v>2036</v>
      </c>
    </row>
    <row r="688" spans="1:9" ht="87" x14ac:dyDescent="0.35">
      <c r="A688" s="9">
        <v>687</v>
      </c>
      <c r="B688" s="7">
        <v>45057.420648148145</v>
      </c>
      <c r="C688" s="10" t="s">
        <v>54</v>
      </c>
      <c r="D688" s="12" t="s">
        <v>91</v>
      </c>
      <c r="E688" s="14" t="s">
        <v>86</v>
      </c>
      <c r="F688" s="15" t="s">
        <v>87</v>
      </c>
      <c r="G688" s="15" t="s">
        <v>88</v>
      </c>
      <c r="H688" s="14" t="s">
        <v>90</v>
      </c>
      <c r="I688" t="s">
        <v>2039</v>
      </c>
    </row>
    <row r="689" spans="1:9" ht="72.5" x14ac:dyDescent="0.35">
      <c r="A689" s="9">
        <v>688</v>
      </c>
      <c r="B689" s="7">
        <v>45056.011273148149</v>
      </c>
      <c r="C689" s="10" t="s">
        <v>13</v>
      </c>
      <c r="D689" s="10" t="s">
        <v>430</v>
      </c>
      <c r="E689" s="14" t="s">
        <v>2040</v>
      </c>
      <c r="F689" s="15" t="s">
        <v>2041</v>
      </c>
      <c r="G689" s="15" t="s">
        <v>2042</v>
      </c>
      <c r="H689" s="14" t="s">
        <v>2044</v>
      </c>
      <c r="I689" t="s">
        <v>2043</v>
      </c>
    </row>
    <row r="690" spans="1:9" ht="58" x14ac:dyDescent="0.35">
      <c r="A690" s="9">
        <v>689</v>
      </c>
      <c r="B690" s="7">
        <v>45056.01090277778</v>
      </c>
      <c r="C690" s="10" t="s">
        <v>13</v>
      </c>
      <c r="D690" s="10" t="s">
        <v>430</v>
      </c>
      <c r="E690" s="14" t="s">
        <v>2045</v>
      </c>
      <c r="F690" s="15" t="s">
        <v>2046</v>
      </c>
      <c r="G690" s="15" t="s">
        <v>26</v>
      </c>
      <c r="H690" s="14" t="s">
        <v>2048</v>
      </c>
      <c r="I690" t="s">
        <v>2047</v>
      </c>
    </row>
    <row r="691" spans="1:9" ht="72.5" x14ac:dyDescent="0.35">
      <c r="A691" s="9">
        <v>690</v>
      </c>
      <c r="B691" s="7">
        <v>45056.011122685188</v>
      </c>
      <c r="C691" s="10" t="s">
        <v>13</v>
      </c>
      <c r="D691" s="10" t="s">
        <v>2943</v>
      </c>
      <c r="E691" s="14" t="s">
        <v>1674</v>
      </c>
      <c r="F691" s="15" t="s">
        <v>1675</v>
      </c>
      <c r="G691" s="15" t="s">
        <v>3028</v>
      </c>
      <c r="H691" s="14" t="s">
        <v>1678</v>
      </c>
      <c r="I691" t="s">
        <v>2049</v>
      </c>
    </row>
    <row r="692" spans="1:9" ht="58" x14ac:dyDescent="0.35">
      <c r="A692" s="9">
        <v>691</v>
      </c>
      <c r="B692" s="7">
        <v>45056.010949074072</v>
      </c>
      <c r="C692" s="10" t="s">
        <v>13</v>
      </c>
      <c r="D692" s="10" t="s">
        <v>2866</v>
      </c>
      <c r="E692" s="14" t="s">
        <v>776</v>
      </c>
      <c r="F692" s="15" t="s">
        <v>777</v>
      </c>
      <c r="G692" s="15" t="s">
        <v>26</v>
      </c>
      <c r="H692" s="14" t="s">
        <v>780</v>
      </c>
      <c r="I692" t="s">
        <v>2050</v>
      </c>
    </row>
    <row r="693" spans="1:9" ht="87" x14ac:dyDescent="0.35">
      <c r="A693" s="9">
        <v>692</v>
      </c>
      <c r="B693" s="7">
        <v>45055.710324074076</v>
      </c>
      <c r="C693" s="10" t="s">
        <v>35</v>
      </c>
      <c r="D693" s="10" t="s">
        <v>3094</v>
      </c>
      <c r="E693" s="14" t="s">
        <v>1206</v>
      </c>
      <c r="F693" s="15" t="s">
        <v>3112</v>
      </c>
      <c r="G693" s="15" t="s">
        <v>1222</v>
      </c>
      <c r="H693" s="14" t="s">
        <v>1208</v>
      </c>
      <c r="I693" t="s">
        <v>1223</v>
      </c>
    </row>
    <row r="694" spans="1:9" ht="87" x14ac:dyDescent="0.35">
      <c r="A694" s="9">
        <v>693</v>
      </c>
      <c r="B694" s="7">
        <v>45055.589456018519</v>
      </c>
      <c r="C694" s="10" t="s">
        <v>35</v>
      </c>
      <c r="D694" s="10" t="s">
        <v>3094</v>
      </c>
      <c r="E694" s="14" t="s">
        <v>3012</v>
      </c>
      <c r="F694" s="15" t="s">
        <v>3013</v>
      </c>
      <c r="G694" s="15" t="s">
        <v>1222</v>
      </c>
      <c r="H694" s="14" t="s">
        <v>1228</v>
      </c>
      <c r="I694" t="s">
        <v>1230</v>
      </c>
    </row>
    <row r="695" spans="1:9" ht="87" x14ac:dyDescent="0.35">
      <c r="A695" s="9">
        <v>694</v>
      </c>
      <c r="B695" s="7">
        <v>45051.650497685187</v>
      </c>
      <c r="C695" s="10" t="s">
        <v>35</v>
      </c>
      <c r="D695" s="10" t="s">
        <v>3094</v>
      </c>
      <c r="E695" s="14" t="s">
        <v>1247</v>
      </c>
      <c r="F695" s="15" t="s">
        <v>1248</v>
      </c>
      <c r="G695" s="15" t="s">
        <v>1258</v>
      </c>
      <c r="H695" s="14" t="s">
        <v>1251</v>
      </c>
      <c r="I695" t="s">
        <v>1259</v>
      </c>
    </row>
    <row r="696" spans="1:9" ht="72.5" x14ac:dyDescent="0.35">
      <c r="A696" s="9">
        <v>695</v>
      </c>
      <c r="B696" s="7">
        <v>45051.415335648147</v>
      </c>
      <c r="C696" s="10" t="s">
        <v>13</v>
      </c>
      <c r="D696" s="10" t="s">
        <v>577</v>
      </c>
      <c r="E696" s="14" t="s">
        <v>573</v>
      </c>
      <c r="F696" s="15" t="s">
        <v>2988</v>
      </c>
      <c r="G696" s="15" t="s">
        <v>3065</v>
      </c>
      <c r="H696" s="14" t="s">
        <v>576</v>
      </c>
      <c r="I696" t="s">
        <v>2057</v>
      </c>
    </row>
    <row r="697" spans="1:9" ht="58" x14ac:dyDescent="0.35">
      <c r="A697" s="9">
        <v>696</v>
      </c>
      <c r="B697" s="7">
        <v>45050.733969907407</v>
      </c>
      <c r="C697" s="10" t="s">
        <v>222</v>
      </c>
      <c r="D697" s="10" t="s">
        <v>1984</v>
      </c>
      <c r="E697" s="14" t="s">
        <v>1979</v>
      </c>
      <c r="F697" s="15" t="s">
        <v>1980</v>
      </c>
      <c r="G697" s="15" t="s">
        <v>2058</v>
      </c>
      <c r="H697" s="14" t="s">
        <v>1983</v>
      </c>
      <c r="I697" t="s">
        <v>2059</v>
      </c>
    </row>
    <row r="698" spans="1:9" ht="72.5" x14ac:dyDescent="0.35">
      <c r="A698" s="9">
        <v>697</v>
      </c>
      <c r="B698" s="7">
        <v>45050.584189814814</v>
      </c>
      <c r="C698" s="10" t="s">
        <v>13</v>
      </c>
      <c r="D698" s="10" t="s">
        <v>577</v>
      </c>
      <c r="E698" s="14" t="s">
        <v>573</v>
      </c>
      <c r="F698" s="15" t="s">
        <v>2988</v>
      </c>
      <c r="G698" s="15" t="s">
        <v>3066</v>
      </c>
      <c r="H698" s="14" t="s">
        <v>576</v>
      </c>
      <c r="I698" t="s">
        <v>2060</v>
      </c>
    </row>
    <row r="699" spans="1:9" ht="72.5" x14ac:dyDescent="0.35">
      <c r="A699" s="9">
        <v>698</v>
      </c>
      <c r="B699" s="7">
        <v>45050.417604166665</v>
      </c>
      <c r="C699" s="10" t="s">
        <v>54</v>
      </c>
      <c r="D699" s="10" t="s">
        <v>372</v>
      </c>
      <c r="E699" s="14" t="s">
        <v>249</v>
      </c>
      <c r="F699" s="15" t="s">
        <v>250</v>
      </c>
      <c r="G699" s="15" t="s">
        <v>2061</v>
      </c>
      <c r="H699" s="14" t="s">
        <v>253</v>
      </c>
      <c r="I699" t="s">
        <v>2062</v>
      </c>
    </row>
    <row r="700" spans="1:9" ht="87" x14ac:dyDescent="0.35">
      <c r="A700" s="9">
        <v>699</v>
      </c>
      <c r="B700" s="7">
        <v>45050.412453703706</v>
      </c>
      <c r="C700" s="10" t="s">
        <v>54</v>
      </c>
      <c r="D700" s="10" t="s">
        <v>91</v>
      </c>
      <c r="E700" s="14" t="s">
        <v>86</v>
      </c>
      <c r="F700" s="15" t="s">
        <v>87</v>
      </c>
      <c r="G700" s="15" t="s">
        <v>88</v>
      </c>
      <c r="H700" s="14" t="s">
        <v>90</v>
      </c>
      <c r="I700" t="s">
        <v>2063</v>
      </c>
    </row>
    <row r="701" spans="1:9" ht="58" x14ac:dyDescent="0.35">
      <c r="A701" s="9">
        <v>700</v>
      </c>
      <c r="B701" s="7">
        <v>45050.392743055556</v>
      </c>
      <c r="C701" s="10" t="s">
        <v>222</v>
      </c>
      <c r="D701" s="10" t="s">
        <v>1374</v>
      </c>
      <c r="E701" s="14" t="s">
        <v>1369</v>
      </c>
      <c r="F701" s="15" t="s">
        <v>1370</v>
      </c>
      <c r="G701" s="15" t="s">
        <v>2064</v>
      </c>
      <c r="H701" s="14" t="s">
        <v>1373</v>
      </c>
      <c r="I701" t="s">
        <v>2065</v>
      </c>
    </row>
    <row r="702" spans="1:9" ht="116" x14ac:dyDescent="0.35">
      <c r="A702" s="9">
        <v>701</v>
      </c>
      <c r="B702" s="7">
        <v>45048.528240740743</v>
      </c>
      <c r="C702" s="10" t="s">
        <v>29</v>
      </c>
      <c r="D702" s="10" t="s">
        <v>12</v>
      </c>
      <c r="E702" s="14" t="s">
        <v>2370</v>
      </c>
      <c r="F702" s="15" t="s">
        <v>2371</v>
      </c>
      <c r="G702" s="15" t="s">
        <v>2378</v>
      </c>
      <c r="H702" s="14" t="s">
        <v>2374</v>
      </c>
      <c r="I702" t="s">
        <v>2379</v>
      </c>
    </row>
    <row r="703" spans="1:9" ht="58" x14ac:dyDescent="0.35">
      <c r="A703" s="9">
        <v>702</v>
      </c>
      <c r="B703" s="7">
        <v>45048.497997685183</v>
      </c>
      <c r="C703" s="10" t="s">
        <v>222</v>
      </c>
      <c r="D703" s="10" t="s">
        <v>1411</v>
      </c>
      <c r="E703" s="14" t="s">
        <v>1407</v>
      </c>
      <c r="F703" s="15" t="s">
        <v>1408</v>
      </c>
      <c r="G703" s="15" t="s">
        <v>2068</v>
      </c>
      <c r="H703" s="14" t="s">
        <v>1410</v>
      </c>
      <c r="I703" t="s">
        <v>2069</v>
      </c>
    </row>
    <row r="704" spans="1:9" ht="87" x14ac:dyDescent="0.35">
      <c r="A704" s="9">
        <v>703</v>
      </c>
      <c r="B704" s="7">
        <v>45048.38962962963</v>
      </c>
      <c r="C704" s="10" t="s">
        <v>35</v>
      </c>
      <c r="D704" s="10" t="s">
        <v>2872</v>
      </c>
      <c r="E704" s="14" t="s">
        <v>30</v>
      </c>
      <c r="F704" s="15" t="s">
        <v>31</v>
      </c>
      <c r="G704" s="15" t="s">
        <v>1622</v>
      </c>
      <c r="H704" s="14" t="s">
        <v>34</v>
      </c>
      <c r="I704" t="s">
        <v>1660</v>
      </c>
    </row>
    <row r="705" spans="1:9" ht="58" x14ac:dyDescent="0.35">
      <c r="A705" s="9">
        <v>704</v>
      </c>
      <c r="B705" s="7">
        <v>45044.677928240744</v>
      </c>
      <c r="C705" s="10" t="s">
        <v>222</v>
      </c>
      <c r="D705" s="10" t="s">
        <v>2077</v>
      </c>
      <c r="E705" s="14" t="s">
        <v>2072</v>
      </c>
      <c r="F705" s="15" t="s">
        <v>2073</v>
      </c>
      <c r="G705" s="15" t="s">
        <v>2074</v>
      </c>
      <c r="H705" s="14" t="s">
        <v>2076</v>
      </c>
      <c r="I705" t="s">
        <v>2075</v>
      </c>
    </row>
    <row r="706" spans="1:9" ht="87" x14ac:dyDescent="0.35">
      <c r="A706" s="9">
        <v>705</v>
      </c>
      <c r="B706" s="7">
        <v>45043.434884259259</v>
      </c>
      <c r="C706" s="10" t="s">
        <v>54</v>
      </c>
      <c r="D706" s="10" t="s">
        <v>91</v>
      </c>
      <c r="E706" s="14" t="s">
        <v>86</v>
      </c>
      <c r="F706" s="15" t="s">
        <v>87</v>
      </c>
      <c r="G706" s="15" t="s">
        <v>88</v>
      </c>
      <c r="H706" s="14" t="s">
        <v>90</v>
      </c>
      <c r="I706" t="s">
        <v>2078</v>
      </c>
    </row>
    <row r="707" spans="1:9" ht="58" x14ac:dyDescent="0.35">
      <c r="A707" s="9">
        <v>706</v>
      </c>
      <c r="B707" s="7">
        <v>45042.546006944445</v>
      </c>
      <c r="C707" s="10" t="s">
        <v>222</v>
      </c>
      <c r="D707" s="10" t="s">
        <v>2084</v>
      </c>
      <c r="E707" s="14" t="s">
        <v>2079</v>
      </c>
      <c r="F707" s="15" t="s">
        <v>2080</v>
      </c>
      <c r="G707" s="15" t="s">
        <v>2081</v>
      </c>
      <c r="H707" s="14" t="s">
        <v>2083</v>
      </c>
      <c r="I707" t="s">
        <v>2082</v>
      </c>
    </row>
    <row r="708" spans="1:9" ht="101.5" x14ac:dyDescent="0.35">
      <c r="A708" s="9">
        <v>707</v>
      </c>
      <c r="B708" s="7">
        <v>45042.454201388886</v>
      </c>
      <c r="C708" s="10" t="s">
        <v>222</v>
      </c>
      <c r="D708" s="10" t="s">
        <v>156</v>
      </c>
      <c r="E708" s="14" t="s">
        <v>383</v>
      </c>
      <c r="F708" s="15" t="s">
        <v>384</v>
      </c>
      <c r="G708" s="15" t="s">
        <v>2085</v>
      </c>
      <c r="H708" s="14" t="s">
        <v>387</v>
      </c>
      <c r="I708" t="s">
        <v>2086</v>
      </c>
    </row>
    <row r="709" spans="1:9" ht="72.5" x14ac:dyDescent="0.35">
      <c r="A709" s="9">
        <v>708</v>
      </c>
      <c r="B709" s="7">
        <v>45042.454062500001</v>
      </c>
      <c r="C709" s="10" t="s">
        <v>228</v>
      </c>
      <c r="D709" s="10" t="s">
        <v>443</v>
      </c>
      <c r="E709" s="14" t="s">
        <v>438</v>
      </c>
      <c r="F709" s="15" t="s">
        <v>2166</v>
      </c>
      <c r="G709" s="15" t="s">
        <v>2187</v>
      </c>
      <c r="H709" s="14" t="s">
        <v>442</v>
      </c>
      <c r="I709" t="s">
        <v>2188</v>
      </c>
    </row>
    <row r="710" spans="1:9" ht="72.5" x14ac:dyDescent="0.35">
      <c r="A710" s="9">
        <v>709</v>
      </c>
      <c r="B710" s="7">
        <v>45041.736817129633</v>
      </c>
      <c r="C710" s="10" t="s">
        <v>13</v>
      </c>
      <c r="D710" s="10" t="s">
        <v>19</v>
      </c>
      <c r="E710" s="14" t="s">
        <v>489</v>
      </c>
      <c r="F710" s="15" t="s">
        <v>490</v>
      </c>
      <c r="G710" s="15" t="s">
        <v>2088</v>
      </c>
      <c r="H710" s="14" t="s">
        <v>493</v>
      </c>
      <c r="I710" t="s">
        <v>2089</v>
      </c>
    </row>
    <row r="711" spans="1:9" ht="58" x14ac:dyDescent="0.35">
      <c r="A711" s="9">
        <v>710</v>
      </c>
      <c r="B711" s="7">
        <v>45041.651400462964</v>
      </c>
      <c r="C711" s="10" t="s">
        <v>222</v>
      </c>
      <c r="D711" s="10" t="s">
        <v>1684</v>
      </c>
      <c r="E711" s="14" t="s">
        <v>1679</v>
      </c>
      <c r="F711" s="15" t="s">
        <v>1680</v>
      </c>
      <c r="G711" s="15" t="s">
        <v>2090</v>
      </c>
      <c r="H711" s="14" t="s">
        <v>1683</v>
      </c>
      <c r="I711" t="s">
        <v>2091</v>
      </c>
    </row>
    <row r="712" spans="1:9" ht="72.5" x14ac:dyDescent="0.35">
      <c r="A712" s="9">
        <v>711</v>
      </c>
      <c r="B712" s="7">
        <v>45041.650497685187</v>
      </c>
      <c r="C712" s="10" t="s">
        <v>222</v>
      </c>
      <c r="D712" s="10" t="s">
        <v>2959</v>
      </c>
      <c r="E712" s="14" t="s">
        <v>2970</v>
      </c>
      <c r="F712" s="15" t="s">
        <v>2971</v>
      </c>
      <c r="G712" s="15" t="s">
        <v>1691</v>
      </c>
      <c r="H712" s="14" t="s">
        <v>2093</v>
      </c>
      <c r="I712" t="s">
        <v>2092</v>
      </c>
    </row>
    <row r="713" spans="1:9" ht="58" x14ac:dyDescent="0.35">
      <c r="A713" s="9">
        <v>712</v>
      </c>
      <c r="B713" s="7">
        <v>45041.603159722225</v>
      </c>
      <c r="C713" s="10" t="s">
        <v>222</v>
      </c>
      <c r="D713" s="10" t="s">
        <v>161</v>
      </c>
      <c r="E713" s="14" t="s">
        <v>2020</v>
      </c>
      <c r="F713" s="15" t="s">
        <v>2021</v>
      </c>
      <c r="G713" s="15" t="s">
        <v>2094</v>
      </c>
      <c r="H713" s="14" t="s">
        <v>2024</v>
      </c>
      <c r="I713" t="s">
        <v>2095</v>
      </c>
    </row>
    <row r="714" spans="1:9" ht="87" x14ac:dyDescent="0.35">
      <c r="A714" s="9">
        <v>713</v>
      </c>
      <c r="B714" s="7">
        <v>45041.417604166665</v>
      </c>
      <c r="C714" s="10" t="s">
        <v>29</v>
      </c>
      <c r="D714" s="10" t="s">
        <v>151</v>
      </c>
      <c r="E714" s="14" t="s">
        <v>2610</v>
      </c>
      <c r="F714" s="15" t="s">
        <v>2611</v>
      </c>
      <c r="G714" s="15" t="s">
        <v>2612</v>
      </c>
      <c r="H714" s="14" t="s">
        <v>2614</v>
      </c>
      <c r="I714" t="s">
        <v>2613</v>
      </c>
    </row>
    <row r="715" spans="1:9" ht="72.5" x14ac:dyDescent="0.35">
      <c r="A715" s="9">
        <v>714</v>
      </c>
      <c r="B715" s="7">
        <v>45040.735115740739</v>
      </c>
      <c r="C715" s="10" t="s">
        <v>29</v>
      </c>
      <c r="D715" s="10" t="s">
        <v>19</v>
      </c>
      <c r="E715" s="14" t="s">
        <v>1930</v>
      </c>
      <c r="F715" s="15" t="s">
        <v>1931</v>
      </c>
      <c r="G715" s="15" t="s">
        <v>1932</v>
      </c>
      <c r="H715" s="14" t="s">
        <v>1934</v>
      </c>
      <c r="I715" t="s">
        <v>1933</v>
      </c>
    </row>
    <row r="716" spans="1:9" ht="87" x14ac:dyDescent="0.35">
      <c r="A716" s="9">
        <v>715</v>
      </c>
      <c r="B716" s="7">
        <v>45040.469895833332</v>
      </c>
      <c r="C716" s="10" t="s">
        <v>35</v>
      </c>
      <c r="D716" s="10" t="s">
        <v>2872</v>
      </c>
      <c r="E716" s="14" t="s">
        <v>30</v>
      </c>
      <c r="F716" s="15" t="s">
        <v>31</v>
      </c>
      <c r="G716" s="15" t="s">
        <v>1661</v>
      </c>
      <c r="H716" s="14" t="s">
        <v>34</v>
      </c>
      <c r="I716" t="s">
        <v>1662</v>
      </c>
    </row>
    <row r="717" spans="1:9" ht="72.5" x14ac:dyDescent="0.35">
      <c r="A717" s="9">
        <v>716</v>
      </c>
      <c r="B717" s="7">
        <v>45037.576249999998</v>
      </c>
      <c r="C717" s="10" t="s">
        <v>13</v>
      </c>
      <c r="D717" s="10" t="s">
        <v>2947</v>
      </c>
      <c r="E717" s="14" t="s">
        <v>316</v>
      </c>
      <c r="F717" s="15" t="s">
        <v>317</v>
      </c>
      <c r="G717" s="15" t="s">
        <v>3044</v>
      </c>
      <c r="H717" s="14" t="s">
        <v>320</v>
      </c>
      <c r="I717" t="s">
        <v>2107</v>
      </c>
    </row>
    <row r="718" spans="1:9" ht="58" x14ac:dyDescent="0.35">
      <c r="A718" s="9">
        <v>717</v>
      </c>
      <c r="B718" s="7">
        <v>45037.531493055554</v>
      </c>
      <c r="C718" s="10" t="s">
        <v>13</v>
      </c>
      <c r="D718" s="12" t="s">
        <v>2927</v>
      </c>
      <c r="E718" s="14" t="s">
        <v>1542</v>
      </c>
      <c r="F718" s="15" t="s">
        <v>1543</v>
      </c>
      <c r="G718" s="15" t="s">
        <v>2108</v>
      </c>
      <c r="H718" s="14" t="s">
        <v>1546</v>
      </c>
      <c r="I718" t="s">
        <v>2109</v>
      </c>
    </row>
    <row r="719" spans="1:9" ht="72.5" x14ac:dyDescent="0.35">
      <c r="A719" s="9">
        <v>718</v>
      </c>
      <c r="B719" s="7">
        <v>45037.454826388886</v>
      </c>
      <c r="C719" s="10" t="s">
        <v>48</v>
      </c>
      <c r="D719" s="10" t="s">
        <v>47</v>
      </c>
      <c r="E719" s="14" t="s">
        <v>42</v>
      </c>
      <c r="F719" s="15" t="s">
        <v>43</v>
      </c>
      <c r="G719" s="15" t="s">
        <v>2110</v>
      </c>
      <c r="H719" s="14" t="s">
        <v>46</v>
      </c>
      <c r="I719" t="s">
        <v>2111</v>
      </c>
    </row>
    <row r="720" spans="1:9" ht="72.5" x14ac:dyDescent="0.35">
      <c r="A720" s="9">
        <v>719</v>
      </c>
      <c r="B720" s="7">
        <v>45037.379803240743</v>
      </c>
      <c r="C720" s="10" t="s">
        <v>13</v>
      </c>
      <c r="D720" s="10" t="s">
        <v>2947</v>
      </c>
      <c r="E720" s="14" t="s">
        <v>316</v>
      </c>
      <c r="F720" s="15" t="s">
        <v>317</v>
      </c>
      <c r="G720" s="15" t="s">
        <v>2112</v>
      </c>
      <c r="H720" s="14" t="s">
        <v>320</v>
      </c>
      <c r="I720" t="s">
        <v>2113</v>
      </c>
    </row>
    <row r="721" spans="1:9" ht="72.5" x14ac:dyDescent="0.35">
      <c r="A721" s="9">
        <v>720</v>
      </c>
      <c r="B721" s="7">
        <v>45036.701284722221</v>
      </c>
      <c r="C721" s="10" t="s">
        <v>336</v>
      </c>
      <c r="D721" s="10" t="s">
        <v>19</v>
      </c>
      <c r="E721" s="14" t="s">
        <v>331</v>
      </c>
      <c r="F721" s="15" t="s">
        <v>332</v>
      </c>
      <c r="G721" s="15" t="s">
        <v>2066</v>
      </c>
      <c r="H721" s="14" t="s">
        <v>335</v>
      </c>
      <c r="I721" t="s">
        <v>2067</v>
      </c>
    </row>
    <row r="722" spans="1:9" ht="87" x14ac:dyDescent="0.35">
      <c r="A722" s="9">
        <v>721</v>
      </c>
      <c r="B722" s="7">
        <v>45036.412766203706</v>
      </c>
      <c r="C722" s="10" t="s">
        <v>54</v>
      </c>
      <c r="D722" s="10" t="s">
        <v>91</v>
      </c>
      <c r="E722" s="14" t="s">
        <v>86</v>
      </c>
      <c r="F722" s="15" t="s">
        <v>87</v>
      </c>
      <c r="G722" s="15" t="s">
        <v>88</v>
      </c>
      <c r="H722" s="14" t="s">
        <v>90</v>
      </c>
      <c r="I722" t="s">
        <v>2116</v>
      </c>
    </row>
    <row r="723" spans="1:9" ht="72.5" x14ac:dyDescent="0.35">
      <c r="A723" s="9">
        <v>722</v>
      </c>
      <c r="B723" s="7">
        <v>45035.590682870374</v>
      </c>
      <c r="C723" s="10" t="s">
        <v>13</v>
      </c>
      <c r="D723" s="10" t="s">
        <v>19</v>
      </c>
      <c r="E723" s="14" t="s">
        <v>489</v>
      </c>
      <c r="F723" s="15" t="s">
        <v>490</v>
      </c>
      <c r="G723" s="15" t="s">
        <v>2088</v>
      </c>
      <c r="H723" s="14" t="s">
        <v>493</v>
      </c>
      <c r="I723" t="s">
        <v>2117</v>
      </c>
    </row>
    <row r="724" spans="1:9" ht="58" x14ac:dyDescent="0.35">
      <c r="A724" s="9">
        <v>723</v>
      </c>
      <c r="B724" s="7">
        <v>45035.583703703705</v>
      </c>
      <c r="C724" s="10" t="s">
        <v>228</v>
      </c>
      <c r="D724" s="10" t="s">
        <v>443</v>
      </c>
      <c r="E724" s="14" t="s">
        <v>438</v>
      </c>
      <c r="F724" s="15" t="s">
        <v>2166</v>
      </c>
      <c r="G724" s="15" t="s">
        <v>2199</v>
      </c>
      <c r="H724" s="14" t="s">
        <v>442</v>
      </c>
      <c r="I724" t="s">
        <v>2200</v>
      </c>
    </row>
    <row r="725" spans="1:9" ht="72.5" x14ac:dyDescent="0.35">
      <c r="A725" s="9">
        <v>724</v>
      </c>
      <c r="B725" s="7">
        <v>45034.333506944444</v>
      </c>
      <c r="C725" s="10" t="s">
        <v>13</v>
      </c>
      <c r="D725" s="10" t="s">
        <v>191</v>
      </c>
      <c r="E725" s="14" t="s">
        <v>3101</v>
      </c>
      <c r="F725" s="15" t="s">
        <v>188</v>
      </c>
      <c r="G725" s="15" t="s">
        <v>2121</v>
      </c>
      <c r="H725" s="14" t="s">
        <v>190</v>
      </c>
      <c r="I725" t="s">
        <v>2122</v>
      </c>
    </row>
    <row r="726" spans="1:9" ht="72.5" x14ac:dyDescent="0.35">
      <c r="A726" s="9">
        <v>725</v>
      </c>
      <c r="B726" s="7">
        <v>45033.730497685188</v>
      </c>
      <c r="C726" s="10" t="s">
        <v>29</v>
      </c>
      <c r="D726" s="10" t="s">
        <v>145</v>
      </c>
      <c r="E726" s="14" t="s">
        <v>2271</v>
      </c>
      <c r="F726" s="15" t="s">
        <v>2272</v>
      </c>
      <c r="G726" s="15" t="s">
        <v>2273</v>
      </c>
      <c r="H726" s="14" t="s">
        <v>2275</v>
      </c>
      <c r="I726" t="s">
        <v>2274</v>
      </c>
    </row>
    <row r="727" spans="1:9" ht="72.5" x14ac:dyDescent="0.35">
      <c r="A727" s="9">
        <v>726</v>
      </c>
      <c r="B727" s="7">
        <v>45033.563935185186</v>
      </c>
      <c r="C727" s="10" t="s">
        <v>29</v>
      </c>
      <c r="D727" s="10" t="s">
        <v>372</v>
      </c>
      <c r="E727" s="14" t="s">
        <v>3135</v>
      </c>
      <c r="F727" s="15" t="s">
        <v>2118</v>
      </c>
      <c r="G727" s="15" t="s">
        <v>2125</v>
      </c>
      <c r="H727" s="14" t="s">
        <v>2120</v>
      </c>
      <c r="I727" t="s">
        <v>2126</v>
      </c>
    </row>
    <row r="728" spans="1:9" ht="87" x14ac:dyDescent="0.35">
      <c r="A728" s="9">
        <v>727</v>
      </c>
      <c r="B728" s="7">
        <v>45033.501631944448</v>
      </c>
      <c r="C728" s="10" t="s">
        <v>35</v>
      </c>
      <c r="D728" s="10" t="s">
        <v>2872</v>
      </c>
      <c r="E728" s="14" t="s">
        <v>30</v>
      </c>
      <c r="F728" s="15" t="s">
        <v>31</v>
      </c>
      <c r="G728" s="15" t="s">
        <v>434</v>
      </c>
      <c r="H728" s="14" t="s">
        <v>34</v>
      </c>
      <c r="I728" t="s">
        <v>1663</v>
      </c>
    </row>
    <row r="729" spans="1:9" ht="58" x14ac:dyDescent="0.35">
      <c r="A729" s="9">
        <v>728</v>
      </c>
      <c r="B729" s="7">
        <v>45030.77449074074</v>
      </c>
      <c r="C729" s="10" t="s">
        <v>222</v>
      </c>
      <c r="D729" s="10" t="s">
        <v>707</v>
      </c>
      <c r="E729" s="14" t="s">
        <v>702</v>
      </c>
      <c r="F729" s="15" t="s">
        <v>703</v>
      </c>
      <c r="G729" s="15" t="s">
        <v>2130</v>
      </c>
      <c r="H729" s="14" t="s">
        <v>706</v>
      </c>
      <c r="I729" t="s">
        <v>2131</v>
      </c>
    </row>
    <row r="730" spans="1:9" ht="101.5" x14ac:dyDescent="0.35">
      <c r="A730" s="9">
        <v>729</v>
      </c>
      <c r="B730" s="7">
        <v>45030.733182870368</v>
      </c>
      <c r="C730" s="10" t="s">
        <v>48</v>
      </c>
      <c r="D730" s="10" t="s">
        <v>2928</v>
      </c>
      <c r="E730" s="14" t="s">
        <v>2132</v>
      </c>
      <c r="F730" s="15" t="s">
        <v>43</v>
      </c>
      <c r="G730" s="15" t="s">
        <v>2133</v>
      </c>
      <c r="H730" s="14" t="s">
        <v>2135</v>
      </c>
      <c r="I730" t="s">
        <v>2134</v>
      </c>
    </row>
    <row r="731" spans="1:9" ht="87" x14ac:dyDescent="0.35">
      <c r="A731" s="9">
        <v>730</v>
      </c>
      <c r="B731" s="7">
        <v>45030.665752314817</v>
      </c>
      <c r="C731" s="10" t="s">
        <v>13</v>
      </c>
      <c r="D731" s="12" t="s">
        <v>2864</v>
      </c>
      <c r="E731" s="14" t="s">
        <v>800</v>
      </c>
      <c r="F731" s="15" t="s">
        <v>801</v>
      </c>
      <c r="G731" s="15" t="s">
        <v>2136</v>
      </c>
      <c r="H731" s="14" t="s">
        <v>804</v>
      </c>
      <c r="I731" t="s">
        <v>2137</v>
      </c>
    </row>
    <row r="732" spans="1:9" ht="58" x14ac:dyDescent="0.35">
      <c r="A732" s="9">
        <v>731</v>
      </c>
      <c r="B732" s="7">
        <v>45030.661423611113</v>
      </c>
      <c r="C732" s="10" t="s">
        <v>13</v>
      </c>
      <c r="D732" s="10" t="s">
        <v>2927</v>
      </c>
      <c r="E732" s="14" t="s">
        <v>1917</v>
      </c>
      <c r="F732" s="15" t="s">
        <v>1902</v>
      </c>
      <c r="G732" s="15" t="s">
        <v>1918</v>
      </c>
      <c r="H732" s="14" t="s">
        <v>1905</v>
      </c>
      <c r="I732" t="s">
        <v>1919</v>
      </c>
    </row>
    <row r="733" spans="1:9" ht="87" x14ac:dyDescent="0.35">
      <c r="A733" s="9">
        <v>732</v>
      </c>
      <c r="B733" s="7">
        <v>45030.611030092594</v>
      </c>
      <c r="C733" s="10" t="s">
        <v>13</v>
      </c>
      <c r="D733" s="10" t="s">
        <v>2927</v>
      </c>
      <c r="E733" s="14" t="s">
        <v>1811</v>
      </c>
      <c r="F733" s="15" t="s">
        <v>1812</v>
      </c>
      <c r="G733" s="15" t="s">
        <v>2143</v>
      </c>
      <c r="H733" s="14" t="s">
        <v>1815</v>
      </c>
      <c r="I733" t="s">
        <v>2144</v>
      </c>
    </row>
    <row r="734" spans="1:9" ht="58" x14ac:dyDescent="0.35">
      <c r="A734" s="9">
        <v>733</v>
      </c>
      <c r="B734" s="7">
        <v>45030.594872685186</v>
      </c>
      <c r="C734" s="10" t="s">
        <v>13</v>
      </c>
      <c r="D734" s="10" t="s">
        <v>191</v>
      </c>
      <c r="E734" s="14" t="s">
        <v>3101</v>
      </c>
      <c r="F734" s="15" t="s">
        <v>188</v>
      </c>
      <c r="G734" s="15" t="s">
        <v>2145</v>
      </c>
      <c r="H734" s="14" t="s">
        <v>190</v>
      </c>
      <c r="I734" t="s">
        <v>2146</v>
      </c>
    </row>
    <row r="735" spans="1:9" ht="72.5" x14ac:dyDescent="0.35">
      <c r="A735" s="9">
        <v>734</v>
      </c>
      <c r="B735" s="7">
        <v>45030.587708333333</v>
      </c>
      <c r="C735" s="10" t="s">
        <v>13</v>
      </c>
      <c r="D735" s="10" t="s">
        <v>2947</v>
      </c>
      <c r="E735" s="14" t="s">
        <v>316</v>
      </c>
      <c r="F735" s="15" t="s">
        <v>317</v>
      </c>
      <c r="G735" s="15" t="s">
        <v>2147</v>
      </c>
      <c r="H735" s="14" t="s">
        <v>320</v>
      </c>
      <c r="I735" t="s">
        <v>2148</v>
      </c>
    </row>
    <row r="736" spans="1:9" ht="87" x14ac:dyDescent="0.35">
      <c r="A736" s="9">
        <v>735</v>
      </c>
      <c r="B736" s="7">
        <v>45030.503680555557</v>
      </c>
      <c r="C736" s="10" t="s">
        <v>48</v>
      </c>
      <c r="D736" s="10" t="s">
        <v>707</v>
      </c>
      <c r="E736" s="14" t="s">
        <v>1865</v>
      </c>
      <c r="F736" s="15" t="s">
        <v>43</v>
      </c>
      <c r="G736" s="15" t="s">
        <v>2149</v>
      </c>
      <c r="H736" s="14" t="s">
        <v>1868</v>
      </c>
      <c r="I736" t="s">
        <v>2150</v>
      </c>
    </row>
    <row r="737" spans="1:9" ht="58" x14ac:dyDescent="0.35">
      <c r="A737" s="9">
        <v>736</v>
      </c>
      <c r="B737" s="7">
        <v>45029.69121527778</v>
      </c>
      <c r="C737" s="10" t="s">
        <v>13</v>
      </c>
      <c r="D737" s="10" t="s">
        <v>2927</v>
      </c>
      <c r="E737" s="14" t="s">
        <v>2151</v>
      </c>
      <c r="F737" s="15" t="s">
        <v>2152</v>
      </c>
      <c r="G737" s="15" t="s">
        <v>2153</v>
      </c>
      <c r="H737" s="14" t="s">
        <v>2155</v>
      </c>
      <c r="I737" t="s">
        <v>2154</v>
      </c>
    </row>
    <row r="738" spans="1:9" ht="58" x14ac:dyDescent="0.35">
      <c r="A738" s="9">
        <v>737</v>
      </c>
      <c r="B738" s="7">
        <v>45029.634733796294</v>
      </c>
      <c r="C738" s="10" t="s">
        <v>222</v>
      </c>
      <c r="D738" s="10" t="s">
        <v>2160</v>
      </c>
      <c r="E738" s="14" t="s">
        <v>2156</v>
      </c>
      <c r="F738" s="15" t="s">
        <v>2157</v>
      </c>
      <c r="G738" s="15" t="s">
        <v>357</v>
      </c>
      <c r="H738" s="14" t="s">
        <v>2159</v>
      </c>
      <c r="I738" t="s">
        <v>2158</v>
      </c>
    </row>
    <row r="739" spans="1:9" ht="58" x14ac:dyDescent="0.35">
      <c r="A739" s="9">
        <v>738</v>
      </c>
      <c r="B739" s="7">
        <v>45029.551655092589</v>
      </c>
      <c r="C739" s="10" t="s">
        <v>13</v>
      </c>
      <c r="D739" s="12" t="s">
        <v>2927</v>
      </c>
      <c r="E739" s="14" t="s">
        <v>665</v>
      </c>
      <c r="F739" s="15" t="s">
        <v>666</v>
      </c>
      <c r="G739" s="15" t="s">
        <v>975</v>
      </c>
      <c r="H739" s="14" t="s">
        <v>668</v>
      </c>
      <c r="I739" t="s">
        <v>2161</v>
      </c>
    </row>
    <row r="740" spans="1:9" ht="58" x14ac:dyDescent="0.35">
      <c r="A740" s="9">
        <v>739</v>
      </c>
      <c r="B740" s="7">
        <v>45029.545810185184</v>
      </c>
      <c r="C740" s="10" t="s">
        <v>13</v>
      </c>
      <c r="D740" s="10" t="s">
        <v>2927</v>
      </c>
      <c r="E740" s="14" t="s">
        <v>2162</v>
      </c>
      <c r="F740" s="15" t="s">
        <v>2163</v>
      </c>
      <c r="G740" s="15" t="s">
        <v>1316</v>
      </c>
      <c r="H740" s="14" t="s">
        <v>2165</v>
      </c>
      <c r="I740" t="s">
        <v>2164</v>
      </c>
    </row>
    <row r="741" spans="1:9" ht="72.5" x14ac:dyDescent="0.35">
      <c r="A741" s="9">
        <v>740</v>
      </c>
      <c r="B741" s="7">
        <v>45029.545162037037</v>
      </c>
      <c r="C741" s="10" t="s">
        <v>29</v>
      </c>
      <c r="D741" s="10" t="s">
        <v>91</v>
      </c>
      <c r="E741" s="14" t="s">
        <v>125</v>
      </c>
      <c r="F741" s="15" t="s">
        <v>126</v>
      </c>
      <c r="G741" s="15" t="s">
        <v>1926</v>
      </c>
      <c r="H741" s="14" t="s">
        <v>128</v>
      </c>
      <c r="I741" t="s">
        <v>1927</v>
      </c>
    </row>
    <row r="742" spans="1:9" ht="333.5" x14ac:dyDescent="0.35">
      <c r="A742" s="9">
        <v>741</v>
      </c>
      <c r="B742" s="7">
        <v>45029.461909722224</v>
      </c>
      <c r="C742" s="10" t="s">
        <v>13</v>
      </c>
      <c r="D742" s="10" t="s">
        <v>3094</v>
      </c>
      <c r="E742" s="14" t="s">
        <v>2169</v>
      </c>
      <c r="F742" s="15" t="s">
        <v>2170</v>
      </c>
      <c r="G742" s="15" t="s">
        <v>3126</v>
      </c>
      <c r="H742" s="14" t="s">
        <v>2172</v>
      </c>
      <c r="I742" t="s">
        <v>2171</v>
      </c>
    </row>
    <row r="743" spans="1:9" ht="87" x14ac:dyDescent="0.35">
      <c r="A743" s="9">
        <v>742</v>
      </c>
      <c r="B743" s="7">
        <v>45029.442824074074</v>
      </c>
      <c r="C743" s="10" t="s">
        <v>54</v>
      </c>
      <c r="D743" s="10" t="s">
        <v>91</v>
      </c>
      <c r="E743" s="14" t="s">
        <v>86</v>
      </c>
      <c r="F743" s="15" t="s">
        <v>87</v>
      </c>
      <c r="G743" s="15" t="s">
        <v>88</v>
      </c>
      <c r="H743" s="14" t="s">
        <v>90</v>
      </c>
      <c r="I743" t="s">
        <v>2173</v>
      </c>
    </row>
    <row r="744" spans="1:9" ht="87" x14ac:dyDescent="0.35">
      <c r="A744" s="9">
        <v>743</v>
      </c>
      <c r="B744" s="7">
        <v>45029.415891203702</v>
      </c>
      <c r="C744" s="10" t="s">
        <v>13</v>
      </c>
      <c r="D744" s="10" t="s">
        <v>577</v>
      </c>
      <c r="E744" s="14" t="s">
        <v>2174</v>
      </c>
      <c r="F744" s="15" t="s">
        <v>2175</v>
      </c>
      <c r="G744" s="15" t="s">
        <v>2176</v>
      </c>
      <c r="H744" s="14" t="s">
        <v>2178</v>
      </c>
      <c r="I744" t="s">
        <v>2177</v>
      </c>
    </row>
    <row r="745" spans="1:9" ht="72.5" x14ac:dyDescent="0.35">
      <c r="A745" s="9">
        <v>744</v>
      </c>
      <c r="B745" s="7">
        <v>45029.066643518519</v>
      </c>
      <c r="C745" s="10" t="s">
        <v>13</v>
      </c>
      <c r="D745" s="10" t="s">
        <v>3094</v>
      </c>
      <c r="E745" s="14" t="s">
        <v>211</v>
      </c>
      <c r="F745" s="15" t="s">
        <v>212</v>
      </c>
      <c r="G745" s="15" t="s">
        <v>3032</v>
      </c>
      <c r="H745" s="14" t="s">
        <v>215</v>
      </c>
      <c r="I745" t="s">
        <v>2179</v>
      </c>
    </row>
    <row r="746" spans="1:9" ht="58" x14ac:dyDescent="0.35">
      <c r="A746" s="9">
        <v>745</v>
      </c>
      <c r="B746" s="7">
        <v>45029.066655092596</v>
      </c>
      <c r="C746" s="10" t="s">
        <v>35</v>
      </c>
      <c r="D746" s="12" t="s">
        <v>3094</v>
      </c>
      <c r="E746" s="14" t="s">
        <v>946</v>
      </c>
      <c r="F746" s="15" t="s">
        <v>947</v>
      </c>
      <c r="G746" s="15" t="s">
        <v>26</v>
      </c>
      <c r="H746" s="14" t="s">
        <v>950</v>
      </c>
      <c r="I746" t="s">
        <v>2442</v>
      </c>
    </row>
    <row r="747" spans="1:9" ht="58" x14ac:dyDescent="0.35">
      <c r="A747" s="9">
        <v>746</v>
      </c>
      <c r="B747" s="7">
        <v>45029.066631944443</v>
      </c>
      <c r="C747" s="10" t="s">
        <v>13</v>
      </c>
      <c r="D747" s="10" t="s">
        <v>3094</v>
      </c>
      <c r="E747" s="14" t="s">
        <v>1166</v>
      </c>
      <c r="F747" s="15" t="s">
        <v>1167</v>
      </c>
      <c r="G747" s="15" t="s">
        <v>26</v>
      </c>
      <c r="H747" s="14" t="s">
        <v>1170</v>
      </c>
      <c r="I747" t="s">
        <v>2182</v>
      </c>
    </row>
    <row r="748" spans="1:9" ht="72.5" x14ac:dyDescent="0.35">
      <c r="A748" s="9">
        <v>747</v>
      </c>
      <c r="B748" s="7">
        <v>45029.010891203703</v>
      </c>
      <c r="C748" s="10" t="s">
        <v>13</v>
      </c>
      <c r="D748" s="10" t="s">
        <v>3094</v>
      </c>
      <c r="E748" s="14" t="s">
        <v>2183</v>
      </c>
      <c r="F748" s="15" t="s">
        <v>2184</v>
      </c>
      <c r="G748" s="15" t="s">
        <v>26</v>
      </c>
      <c r="H748" s="14" t="s">
        <v>2186</v>
      </c>
      <c r="I748" t="s">
        <v>2185</v>
      </c>
    </row>
    <row r="749" spans="1:9" ht="58" x14ac:dyDescent="0.35">
      <c r="A749" s="9">
        <v>748</v>
      </c>
      <c r="B749" s="7">
        <v>45029.010810185187</v>
      </c>
      <c r="C749" s="10" t="s">
        <v>35</v>
      </c>
      <c r="D749" s="12" t="s">
        <v>3094</v>
      </c>
      <c r="E749" s="14" t="s">
        <v>2458</v>
      </c>
      <c r="F749" s="15" t="s">
        <v>2459</v>
      </c>
      <c r="G749" s="15" t="s">
        <v>2460</v>
      </c>
      <c r="H749" s="14" t="s">
        <v>2394</v>
      </c>
      <c r="I749" t="s">
        <v>2461</v>
      </c>
    </row>
    <row r="750" spans="1:9" ht="58" x14ac:dyDescent="0.35">
      <c r="A750" s="9">
        <v>749</v>
      </c>
      <c r="B750" s="7">
        <v>45029.010891203703</v>
      </c>
      <c r="C750" s="10" t="s">
        <v>13</v>
      </c>
      <c r="D750" s="10" t="s">
        <v>2907</v>
      </c>
      <c r="E750" s="14" t="s">
        <v>1020</v>
      </c>
      <c r="F750" s="15" t="s">
        <v>3041</v>
      </c>
      <c r="G750" s="15" t="s">
        <v>2189</v>
      </c>
      <c r="H750" s="14" t="s">
        <v>1023</v>
      </c>
      <c r="I750" t="s">
        <v>2185</v>
      </c>
    </row>
    <row r="751" spans="1:9" ht="130.5" x14ac:dyDescent="0.35">
      <c r="A751" s="9">
        <v>750</v>
      </c>
      <c r="B751" s="7">
        <v>45028.75408564815</v>
      </c>
      <c r="C751" s="10" t="s">
        <v>13</v>
      </c>
      <c r="D751" s="10" t="s">
        <v>2927</v>
      </c>
      <c r="E751" s="14" t="s">
        <v>2190</v>
      </c>
      <c r="F751" s="15" t="s">
        <v>1534</v>
      </c>
      <c r="G751" s="15" t="s">
        <v>2191</v>
      </c>
      <c r="H751" s="14" t="s">
        <v>1537</v>
      </c>
      <c r="I751" t="s">
        <v>2192</v>
      </c>
    </row>
    <row r="752" spans="1:9" ht="72.5" x14ac:dyDescent="0.35">
      <c r="A752" s="9">
        <v>751</v>
      </c>
      <c r="B752" s="7">
        <v>45028.728379629632</v>
      </c>
      <c r="C752" s="10" t="s">
        <v>13</v>
      </c>
      <c r="D752" s="10" t="s">
        <v>19</v>
      </c>
      <c r="E752" s="14" t="s">
        <v>806</v>
      </c>
      <c r="F752" s="15" t="s">
        <v>21</v>
      </c>
      <c r="G752" s="15" t="s">
        <v>2193</v>
      </c>
      <c r="H752" s="14" t="s">
        <v>23</v>
      </c>
      <c r="I752" t="s">
        <v>2194</v>
      </c>
    </row>
    <row r="753" spans="1:9" ht="72.5" x14ac:dyDescent="0.35">
      <c r="A753" s="9">
        <v>752</v>
      </c>
      <c r="B753" s="7">
        <v>45028.721851851849</v>
      </c>
      <c r="C753" s="10" t="s">
        <v>13</v>
      </c>
      <c r="D753" s="10" t="s">
        <v>2893</v>
      </c>
      <c r="E753" s="14" t="s">
        <v>841</v>
      </c>
      <c r="F753" s="15" t="s">
        <v>842</v>
      </c>
      <c r="G753" s="15" t="s">
        <v>2195</v>
      </c>
      <c r="H753" s="14" t="s">
        <v>845</v>
      </c>
      <c r="I753" t="s">
        <v>2196</v>
      </c>
    </row>
    <row r="754" spans="1:9" ht="58" x14ac:dyDescent="0.35">
      <c r="A754" s="9">
        <v>753</v>
      </c>
      <c r="B754" s="7">
        <v>45028.649953703702</v>
      </c>
      <c r="C754" s="10" t="s">
        <v>222</v>
      </c>
      <c r="D754" s="10" t="s">
        <v>1362</v>
      </c>
      <c r="E754" s="14" t="s">
        <v>1357</v>
      </c>
      <c r="F754" s="15" t="s">
        <v>1358</v>
      </c>
      <c r="G754" s="15" t="s">
        <v>2197</v>
      </c>
      <c r="H754" s="14" t="s">
        <v>1361</v>
      </c>
      <c r="I754" t="s">
        <v>2198</v>
      </c>
    </row>
    <row r="755" spans="1:9" ht="87" x14ac:dyDescent="0.35">
      <c r="A755" s="9">
        <v>754</v>
      </c>
      <c r="B755" s="7">
        <v>45028.470370370371</v>
      </c>
      <c r="C755" s="10" t="s">
        <v>13</v>
      </c>
      <c r="D755" s="12" t="s">
        <v>372</v>
      </c>
      <c r="E755" s="14" t="s">
        <v>1061</v>
      </c>
      <c r="F755" s="15" t="s">
        <v>1062</v>
      </c>
      <c r="G755" s="15" t="s">
        <v>2963</v>
      </c>
      <c r="H755" s="17" t="s">
        <v>1064</v>
      </c>
      <c r="I755" t="s">
        <v>1063</v>
      </c>
    </row>
    <row r="756" spans="1:9" ht="87" x14ac:dyDescent="0.35">
      <c r="A756" s="9">
        <v>755</v>
      </c>
      <c r="B756" s="7">
        <v>45028.423854166664</v>
      </c>
      <c r="C756" s="10" t="s">
        <v>13</v>
      </c>
      <c r="D756" s="10" t="s">
        <v>3094</v>
      </c>
      <c r="E756" s="14" t="s">
        <v>1526</v>
      </c>
      <c r="F756" s="15" t="s">
        <v>1527</v>
      </c>
      <c r="G756" s="15" t="s">
        <v>2966</v>
      </c>
      <c r="H756" s="14" t="s">
        <v>1530</v>
      </c>
      <c r="I756" t="s">
        <v>2201</v>
      </c>
    </row>
    <row r="757" spans="1:9" ht="87" x14ac:dyDescent="0.35">
      <c r="A757" s="9">
        <v>756</v>
      </c>
      <c r="B757" s="7">
        <v>45028.42386574074</v>
      </c>
      <c r="C757" s="10" t="s">
        <v>13</v>
      </c>
      <c r="D757" s="10" t="s">
        <v>2895</v>
      </c>
      <c r="E757" s="14" t="s">
        <v>819</v>
      </c>
      <c r="F757" s="15" t="s">
        <v>1538</v>
      </c>
      <c r="G757" s="15" t="s">
        <v>2202</v>
      </c>
      <c r="H757" s="14" t="s">
        <v>823</v>
      </c>
      <c r="I757" t="s">
        <v>2203</v>
      </c>
    </row>
    <row r="758" spans="1:9" ht="72.5" x14ac:dyDescent="0.35">
      <c r="A758" s="9">
        <v>757</v>
      </c>
      <c r="B758" s="7">
        <v>45028.378101851849</v>
      </c>
      <c r="C758" s="10" t="s">
        <v>13</v>
      </c>
      <c r="D758" s="10" t="s">
        <v>3094</v>
      </c>
      <c r="E758" s="14" t="s">
        <v>826</v>
      </c>
      <c r="F758" s="15" t="s">
        <v>827</v>
      </c>
      <c r="G758" s="15" t="s">
        <v>2204</v>
      </c>
      <c r="H758" s="14" t="s">
        <v>830</v>
      </c>
      <c r="I758" t="s">
        <v>2205</v>
      </c>
    </row>
    <row r="759" spans="1:9" ht="87" x14ac:dyDescent="0.35">
      <c r="A759" s="9">
        <v>758</v>
      </c>
      <c r="B759" s="7">
        <v>45028.377743055556</v>
      </c>
      <c r="C759" s="10" t="s">
        <v>13</v>
      </c>
      <c r="D759" s="10" t="s">
        <v>151</v>
      </c>
      <c r="E759" s="14" t="s">
        <v>1506</v>
      </c>
      <c r="F759" s="15" t="s">
        <v>1507</v>
      </c>
      <c r="G759" s="15" t="s">
        <v>2967</v>
      </c>
      <c r="H759" s="14" t="s">
        <v>1509</v>
      </c>
      <c r="I759" t="s">
        <v>2206</v>
      </c>
    </row>
    <row r="760" spans="1:9" ht="87" x14ac:dyDescent="0.35">
      <c r="A760" s="9">
        <v>759</v>
      </c>
      <c r="B760" s="7">
        <v>45028.377210648148</v>
      </c>
      <c r="C760" s="10" t="s">
        <v>13</v>
      </c>
      <c r="D760" s="10" t="s">
        <v>2879</v>
      </c>
      <c r="E760" s="14" t="s">
        <v>1520</v>
      </c>
      <c r="F760" s="15" t="s">
        <v>1521</v>
      </c>
      <c r="G760" s="15" t="s">
        <v>2202</v>
      </c>
      <c r="H760" s="14" t="s">
        <v>1524</v>
      </c>
      <c r="I760" t="s">
        <v>2207</v>
      </c>
    </row>
    <row r="761" spans="1:9" ht="87" x14ac:dyDescent="0.35">
      <c r="A761" s="9">
        <v>760</v>
      </c>
      <c r="B761" s="7">
        <v>45028.377372685187</v>
      </c>
      <c r="C761" s="10" t="s">
        <v>13</v>
      </c>
      <c r="D761" s="10" t="s">
        <v>2927</v>
      </c>
      <c r="E761" s="14" t="s">
        <v>1894</v>
      </c>
      <c r="F761" s="15" t="s">
        <v>1895</v>
      </c>
      <c r="G761" s="15" t="s">
        <v>1896</v>
      </c>
      <c r="H761" s="14" t="s">
        <v>1898</v>
      </c>
      <c r="I761" t="s">
        <v>1897</v>
      </c>
    </row>
    <row r="762" spans="1:9" ht="72.5" x14ac:dyDescent="0.35">
      <c r="A762" s="9">
        <v>761</v>
      </c>
      <c r="B762" s="7">
        <v>45028.067199074074</v>
      </c>
      <c r="C762" s="10" t="s">
        <v>13</v>
      </c>
      <c r="D762" s="12" t="s">
        <v>2927</v>
      </c>
      <c r="E762" s="14" t="s">
        <v>665</v>
      </c>
      <c r="F762" s="15" t="s">
        <v>666</v>
      </c>
      <c r="G762" s="15" t="s">
        <v>2210</v>
      </c>
      <c r="H762" s="14" t="s">
        <v>668</v>
      </c>
      <c r="I762" t="s">
        <v>2211</v>
      </c>
    </row>
    <row r="763" spans="1:9" ht="87" x14ac:dyDescent="0.35">
      <c r="A763" s="9">
        <v>762</v>
      </c>
      <c r="B763" s="7">
        <v>45028.067280092589</v>
      </c>
      <c r="C763" s="10" t="s">
        <v>13</v>
      </c>
      <c r="D763" s="12" t="s">
        <v>3094</v>
      </c>
      <c r="E763" s="14" t="s">
        <v>831</v>
      </c>
      <c r="F763" s="15" t="s">
        <v>832</v>
      </c>
      <c r="G763" s="15" t="s">
        <v>2212</v>
      </c>
      <c r="H763" s="14" t="s">
        <v>835</v>
      </c>
      <c r="I763" t="s">
        <v>2213</v>
      </c>
    </row>
    <row r="764" spans="1:9" ht="72.5" x14ac:dyDescent="0.35">
      <c r="A764" s="9">
        <v>763</v>
      </c>
      <c r="B764" s="7">
        <v>45028.067175925928</v>
      </c>
      <c r="C764" s="10" t="s">
        <v>35</v>
      </c>
      <c r="D764" s="10" t="s">
        <v>2879</v>
      </c>
      <c r="E764" s="14" t="s">
        <v>1421</v>
      </c>
      <c r="F764" s="15" t="s">
        <v>1422</v>
      </c>
      <c r="G764" s="15" t="s">
        <v>1426</v>
      </c>
      <c r="H764" s="14" t="s">
        <v>1425</v>
      </c>
      <c r="I764" t="s">
        <v>1427</v>
      </c>
    </row>
    <row r="765" spans="1:9" ht="72.5" x14ac:dyDescent="0.35">
      <c r="A765" s="9">
        <v>764</v>
      </c>
      <c r="B765" s="7">
        <v>45028.066932870373</v>
      </c>
      <c r="C765" s="10" t="s">
        <v>13</v>
      </c>
      <c r="D765" s="10" t="s">
        <v>2927</v>
      </c>
      <c r="E765" s="14" t="s">
        <v>1889</v>
      </c>
      <c r="F765" s="15" t="s">
        <v>1890</v>
      </c>
      <c r="G765" s="15" t="s">
        <v>1891</v>
      </c>
      <c r="H765" s="14" t="s">
        <v>1893</v>
      </c>
      <c r="I765" t="s">
        <v>1892</v>
      </c>
    </row>
    <row r="766" spans="1:9" ht="87" x14ac:dyDescent="0.35">
      <c r="A766" s="9">
        <v>765</v>
      </c>
      <c r="B766" s="7">
        <v>45028.066967592589</v>
      </c>
      <c r="C766" s="10" t="s">
        <v>13</v>
      </c>
      <c r="D766" s="12" t="s">
        <v>2864</v>
      </c>
      <c r="E766" s="14" t="s">
        <v>800</v>
      </c>
      <c r="F766" s="15" t="s">
        <v>801</v>
      </c>
      <c r="G766" s="15" t="s">
        <v>2219</v>
      </c>
      <c r="H766" s="14" t="s">
        <v>804</v>
      </c>
      <c r="I766" t="s">
        <v>2220</v>
      </c>
    </row>
    <row r="767" spans="1:9" ht="116" x14ac:dyDescent="0.35">
      <c r="A767" s="9">
        <v>766</v>
      </c>
      <c r="B767" s="7">
        <v>45028.041886574072</v>
      </c>
      <c r="C767" s="10" t="s">
        <v>13</v>
      </c>
      <c r="D767" s="10" t="s">
        <v>2875</v>
      </c>
      <c r="E767" s="14" t="s">
        <v>1490</v>
      </c>
      <c r="F767" s="15" t="s">
        <v>1491</v>
      </c>
      <c r="G767" s="15" t="s">
        <v>2221</v>
      </c>
      <c r="H767" s="14" t="s">
        <v>1493</v>
      </c>
      <c r="I767" t="s">
        <v>2222</v>
      </c>
    </row>
    <row r="768" spans="1:9" ht="203" x14ac:dyDescent="0.35">
      <c r="A768" s="9">
        <v>767</v>
      </c>
      <c r="B768" s="7">
        <v>45028.012731481482</v>
      </c>
      <c r="C768" s="10" t="s">
        <v>13</v>
      </c>
      <c r="D768" s="10" t="s">
        <v>41</v>
      </c>
      <c r="E768" s="14" t="s">
        <v>814</v>
      </c>
      <c r="F768" s="15" t="s">
        <v>815</v>
      </c>
      <c r="G768" s="15" t="s">
        <v>2223</v>
      </c>
      <c r="H768" s="14" t="s">
        <v>818</v>
      </c>
      <c r="I768" t="s">
        <v>2224</v>
      </c>
    </row>
    <row r="769" spans="1:9" ht="72.5" x14ac:dyDescent="0.35">
      <c r="A769" s="9">
        <v>768</v>
      </c>
      <c r="B769" s="7">
        <v>45028.012280092589</v>
      </c>
      <c r="C769" s="10" t="s">
        <v>13</v>
      </c>
      <c r="D769" s="10" t="s">
        <v>2927</v>
      </c>
      <c r="E769" s="14" t="s">
        <v>1552</v>
      </c>
      <c r="F769" s="15" t="s">
        <v>1553</v>
      </c>
      <c r="G769" s="15" t="s">
        <v>2210</v>
      </c>
      <c r="H769" s="14" t="s">
        <v>1556</v>
      </c>
      <c r="I769" t="s">
        <v>2225</v>
      </c>
    </row>
    <row r="770" spans="1:9" ht="72.5" x14ac:dyDescent="0.35">
      <c r="A770" s="9">
        <v>769</v>
      </c>
      <c r="B770" s="7">
        <v>45028.012071759258</v>
      </c>
      <c r="C770" s="10" t="s">
        <v>77</v>
      </c>
      <c r="D770" s="12" t="s">
        <v>12</v>
      </c>
      <c r="E770" s="14" t="s">
        <v>941</v>
      </c>
      <c r="F770" s="15" t="s">
        <v>942</v>
      </c>
      <c r="G770" s="15" t="s">
        <v>1821</v>
      </c>
      <c r="H770" s="14" t="s">
        <v>945</v>
      </c>
      <c r="I770" t="s">
        <v>1822</v>
      </c>
    </row>
    <row r="771" spans="1:9" ht="159.5" x14ac:dyDescent="0.35">
      <c r="A771" s="9">
        <v>770</v>
      </c>
      <c r="B771" s="7">
        <v>45028.012280092589</v>
      </c>
      <c r="C771" s="10" t="s">
        <v>13</v>
      </c>
      <c r="D771" s="12" t="s">
        <v>3094</v>
      </c>
      <c r="E771" s="14" t="s">
        <v>1252</v>
      </c>
      <c r="F771" s="15" t="s">
        <v>1253</v>
      </c>
      <c r="G771" s="15" t="s">
        <v>2231</v>
      </c>
      <c r="H771" s="14" t="s">
        <v>1256</v>
      </c>
      <c r="I771" t="s">
        <v>2225</v>
      </c>
    </row>
    <row r="772" spans="1:9" ht="72.5" x14ac:dyDescent="0.35">
      <c r="A772" s="9">
        <v>771</v>
      </c>
      <c r="B772" s="7">
        <v>45028.01226851852</v>
      </c>
      <c r="C772" s="10" t="s">
        <v>13</v>
      </c>
      <c r="D772" s="12" t="s">
        <v>12</v>
      </c>
      <c r="E772" s="14" t="s">
        <v>935</v>
      </c>
      <c r="F772" s="15" t="s">
        <v>2232</v>
      </c>
      <c r="G772" s="15" t="s">
        <v>2233</v>
      </c>
      <c r="H772" s="14" t="s">
        <v>939</v>
      </c>
      <c r="I772" t="s">
        <v>2234</v>
      </c>
    </row>
    <row r="773" spans="1:9" ht="87" x14ac:dyDescent="0.35">
      <c r="A773" s="9">
        <v>772</v>
      </c>
      <c r="B773" s="7">
        <v>45028.011793981481</v>
      </c>
      <c r="C773" s="10" t="s">
        <v>35</v>
      </c>
      <c r="D773" s="12" t="s">
        <v>3094</v>
      </c>
      <c r="E773" s="14" t="s">
        <v>1239</v>
      </c>
      <c r="F773" s="15" t="s">
        <v>1240</v>
      </c>
      <c r="G773" s="15" t="s">
        <v>3039</v>
      </c>
      <c r="H773" s="14" t="s">
        <v>1242</v>
      </c>
      <c r="I773" t="s">
        <v>1241</v>
      </c>
    </row>
    <row r="774" spans="1:9" ht="72.5" x14ac:dyDescent="0.35">
      <c r="A774" s="9">
        <v>773</v>
      </c>
      <c r="B774" s="7">
        <v>45028.01153935185</v>
      </c>
      <c r="C774" s="10" t="s">
        <v>35</v>
      </c>
      <c r="D774" s="10" t="s">
        <v>3094</v>
      </c>
      <c r="E774" s="14" t="s">
        <v>1433</v>
      </c>
      <c r="F774" s="15" t="s">
        <v>1434</v>
      </c>
      <c r="G774" s="15" t="s">
        <v>1477</v>
      </c>
      <c r="H774" s="14" t="s">
        <v>1436</v>
      </c>
      <c r="I774" t="s">
        <v>1478</v>
      </c>
    </row>
    <row r="775" spans="1:9" ht="87" x14ac:dyDescent="0.35">
      <c r="A775" s="9">
        <v>774</v>
      </c>
      <c r="B775" s="7">
        <v>45028.011458333334</v>
      </c>
      <c r="C775" s="10" t="s">
        <v>13</v>
      </c>
      <c r="D775" s="10" t="s">
        <v>2927</v>
      </c>
      <c r="E775" s="14" t="s">
        <v>2242</v>
      </c>
      <c r="F775" s="15" t="s">
        <v>2243</v>
      </c>
      <c r="G775" s="15" t="s">
        <v>2244</v>
      </c>
      <c r="H775" s="14" t="s">
        <v>2246</v>
      </c>
      <c r="I775" t="s">
        <v>2245</v>
      </c>
    </row>
    <row r="776" spans="1:9" ht="72.5" x14ac:dyDescent="0.35">
      <c r="A776" s="9">
        <v>775</v>
      </c>
      <c r="B776" s="7">
        <v>45028.011145833334</v>
      </c>
      <c r="C776" s="10" t="s">
        <v>35</v>
      </c>
      <c r="D776" s="12" t="s">
        <v>3094</v>
      </c>
      <c r="E776" s="14" t="s">
        <v>1233</v>
      </c>
      <c r="F776" s="15" t="s">
        <v>1234</v>
      </c>
      <c r="G776" s="15" t="s">
        <v>3003</v>
      </c>
      <c r="H776" s="14" t="s">
        <v>1237</v>
      </c>
      <c r="I776" t="s">
        <v>1238</v>
      </c>
    </row>
    <row r="777" spans="1:9" ht="87" x14ac:dyDescent="0.35">
      <c r="A777" s="9">
        <v>776</v>
      </c>
      <c r="B777" s="7">
        <v>45028.010844907411</v>
      </c>
      <c r="C777" s="10" t="s">
        <v>13</v>
      </c>
      <c r="D777" s="10" t="s">
        <v>2927</v>
      </c>
      <c r="E777" s="14" t="s">
        <v>1542</v>
      </c>
      <c r="F777" s="15" t="s">
        <v>1543</v>
      </c>
      <c r="G777" s="15" t="s">
        <v>2251</v>
      </c>
      <c r="H777" s="14" t="s">
        <v>1546</v>
      </c>
      <c r="I777" t="s">
        <v>2252</v>
      </c>
    </row>
    <row r="778" spans="1:9" ht="87" x14ac:dyDescent="0.35">
      <c r="A778" s="9">
        <v>777</v>
      </c>
      <c r="B778" s="7">
        <v>45028.011099537034</v>
      </c>
      <c r="C778" s="10" t="s">
        <v>13</v>
      </c>
      <c r="D778" s="10" t="s">
        <v>2865</v>
      </c>
      <c r="E778" s="14" t="s">
        <v>1601</v>
      </c>
      <c r="F778" s="15" t="s">
        <v>1602</v>
      </c>
      <c r="G778" s="15" t="s">
        <v>2253</v>
      </c>
      <c r="H778" s="14" t="s">
        <v>1605</v>
      </c>
      <c r="I778" t="s">
        <v>2254</v>
      </c>
    </row>
    <row r="779" spans="1:9" ht="130.5" x14ac:dyDescent="0.35">
      <c r="A779" s="9">
        <v>778</v>
      </c>
      <c r="B779" s="7">
        <v>45027.39334490741</v>
      </c>
      <c r="C779" s="10" t="s">
        <v>13</v>
      </c>
      <c r="D779" s="12" t="s">
        <v>145</v>
      </c>
      <c r="E779" s="14" t="s">
        <v>640</v>
      </c>
      <c r="F779" s="15" t="s">
        <v>641</v>
      </c>
      <c r="G779" s="15" t="s">
        <v>2668</v>
      </c>
      <c r="H779" s="14" t="s">
        <v>644</v>
      </c>
      <c r="I779" t="s">
        <v>2669</v>
      </c>
    </row>
    <row r="780" spans="1:9" ht="87" x14ac:dyDescent="0.35">
      <c r="A780" s="9">
        <v>779</v>
      </c>
      <c r="B780" s="7">
        <v>45022.754317129627</v>
      </c>
      <c r="C780" s="10" t="s">
        <v>35</v>
      </c>
      <c r="D780" s="10" t="s">
        <v>2872</v>
      </c>
      <c r="E780" s="14" t="s">
        <v>30</v>
      </c>
      <c r="F780" s="15" t="s">
        <v>31</v>
      </c>
      <c r="G780" s="15" t="s">
        <v>434</v>
      </c>
      <c r="H780" s="14" t="s">
        <v>34</v>
      </c>
      <c r="I780" t="s">
        <v>1712</v>
      </c>
    </row>
    <row r="781" spans="1:9" ht="72.5" x14ac:dyDescent="0.35">
      <c r="A781" s="9">
        <v>780</v>
      </c>
      <c r="B781" s="7">
        <v>45022.587465277778</v>
      </c>
      <c r="C781" s="10" t="s">
        <v>13</v>
      </c>
      <c r="D781" s="10" t="s">
        <v>582</v>
      </c>
      <c r="E781" s="14" t="s">
        <v>316</v>
      </c>
      <c r="F781" s="15" t="s">
        <v>317</v>
      </c>
      <c r="G781" s="15" t="s">
        <v>3049</v>
      </c>
      <c r="H781" s="14" t="s">
        <v>320</v>
      </c>
      <c r="I781" t="s">
        <v>2261</v>
      </c>
    </row>
    <row r="782" spans="1:9" ht="58" x14ac:dyDescent="0.35">
      <c r="A782" s="9">
        <v>781</v>
      </c>
      <c r="B782" s="7">
        <v>45022.544618055559</v>
      </c>
      <c r="C782" s="10" t="s">
        <v>222</v>
      </c>
      <c r="D782" s="10" t="s">
        <v>2077</v>
      </c>
      <c r="E782" s="14" t="s">
        <v>2072</v>
      </c>
      <c r="F782" s="15" t="s">
        <v>2073</v>
      </c>
      <c r="G782" s="15" t="s">
        <v>2262</v>
      </c>
      <c r="H782" s="14" t="s">
        <v>2076</v>
      </c>
      <c r="I782" t="s">
        <v>2263</v>
      </c>
    </row>
    <row r="783" spans="1:9" ht="72.5" x14ac:dyDescent="0.35">
      <c r="A783" s="9">
        <v>782</v>
      </c>
      <c r="B783" s="7">
        <v>45022.474247685182</v>
      </c>
      <c r="C783" s="10" t="s">
        <v>48</v>
      </c>
      <c r="D783" s="10" t="s">
        <v>1704</v>
      </c>
      <c r="E783" s="14" t="s">
        <v>1079</v>
      </c>
      <c r="F783" s="15" t="s">
        <v>43</v>
      </c>
      <c r="G783" s="15" t="s">
        <v>2965</v>
      </c>
      <c r="H783" s="14" t="s">
        <v>1082</v>
      </c>
      <c r="I783" t="s">
        <v>2264</v>
      </c>
    </row>
    <row r="784" spans="1:9" ht="72.5" x14ac:dyDescent="0.35">
      <c r="A784" s="9">
        <v>783</v>
      </c>
      <c r="B784" s="7">
        <v>45022.460590277777</v>
      </c>
      <c r="C784" s="10" t="s">
        <v>424</v>
      </c>
      <c r="D784" s="10" t="s">
        <v>424</v>
      </c>
      <c r="E784" s="14" t="s">
        <v>425</v>
      </c>
      <c r="F784" s="15" t="s">
        <v>426</v>
      </c>
      <c r="G784" s="15" t="s">
        <v>2265</v>
      </c>
      <c r="H784" s="14" t="s">
        <v>429</v>
      </c>
      <c r="I784" t="s">
        <v>2266</v>
      </c>
    </row>
    <row r="785" spans="1:9" ht="116" x14ac:dyDescent="0.35">
      <c r="A785" s="9">
        <v>784</v>
      </c>
      <c r="B785" s="7">
        <v>45022.413148148145</v>
      </c>
      <c r="C785" s="10" t="s">
        <v>13</v>
      </c>
      <c r="D785" s="10" t="s">
        <v>483</v>
      </c>
      <c r="E785" s="14" t="s">
        <v>478</v>
      </c>
      <c r="F785" s="15" t="s">
        <v>479</v>
      </c>
      <c r="G785" s="15" t="s">
        <v>3035</v>
      </c>
      <c r="H785" s="14" t="s">
        <v>482</v>
      </c>
      <c r="I785" t="s">
        <v>2267</v>
      </c>
    </row>
    <row r="786" spans="1:9" ht="72.5" x14ac:dyDescent="0.35">
      <c r="A786" s="9">
        <v>785</v>
      </c>
      <c r="B786" s="7">
        <v>45022.411157407405</v>
      </c>
      <c r="C786" s="10" t="s">
        <v>54</v>
      </c>
      <c r="D786" s="10" t="s">
        <v>372</v>
      </c>
      <c r="E786" s="14" t="s">
        <v>249</v>
      </c>
      <c r="F786" s="15" t="s">
        <v>250</v>
      </c>
      <c r="G786" s="15" t="s">
        <v>2268</v>
      </c>
      <c r="H786" s="14" t="s">
        <v>253</v>
      </c>
      <c r="I786" t="s">
        <v>2269</v>
      </c>
    </row>
    <row r="787" spans="1:9" ht="87" x14ac:dyDescent="0.35">
      <c r="A787" s="9">
        <v>786</v>
      </c>
      <c r="B787" s="7">
        <v>45022.406493055554</v>
      </c>
      <c r="C787" s="10" t="s">
        <v>54</v>
      </c>
      <c r="D787" s="10" t="s">
        <v>91</v>
      </c>
      <c r="E787" s="14" t="s">
        <v>86</v>
      </c>
      <c r="F787" s="15" t="s">
        <v>87</v>
      </c>
      <c r="G787" s="15" t="s">
        <v>88</v>
      </c>
      <c r="H787" s="14" t="s">
        <v>90</v>
      </c>
      <c r="I787" t="s">
        <v>2270</v>
      </c>
    </row>
    <row r="788" spans="1:9" ht="87" x14ac:dyDescent="0.35">
      <c r="A788" s="9">
        <v>787</v>
      </c>
      <c r="B788" s="7">
        <v>45022.060358796298</v>
      </c>
      <c r="C788" s="10" t="s">
        <v>29</v>
      </c>
      <c r="D788" s="10" t="s">
        <v>577</v>
      </c>
      <c r="E788" s="14" t="s">
        <v>2818</v>
      </c>
      <c r="F788" s="15" t="s">
        <v>2819</v>
      </c>
      <c r="G788" s="15" t="s">
        <v>2212</v>
      </c>
      <c r="H788" s="14" t="s">
        <v>2821</v>
      </c>
      <c r="I788" t="s">
        <v>2820</v>
      </c>
    </row>
    <row r="789" spans="1:9" ht="101.5" x14ac:dyDescent="0.35">
      <c r="A789" s="9">
        <v>788</v>
      </c>
      <c r="B789" s="7">
        <v>45022.021782407406</v>
      </c>
      <c r="C789" s="10" t="s">
        <v>29</v>
      </c>
      <c r="D789" s="10" t="s">
        <v>372</v>
      </c>
      <c r="E789" s="14" t="s">
        <v>2138</v>
      </c>
      <c r="F789" s="15" t="s">
        <v>2139</v>
      </c>
      <c r="G789" s="15" t="s">
        <v>2140</v>
      </c>
      <c r="H789" s="14" t="s">
        <v>2142</v>
      </c>
      <c r="I789" t="s">
        <v>2141</v>
      </c>
    </row>
    <row r="790" spans="1:9" ht="72.5" x14ac:dyDescent="0.35">
      <c r="A790" s="9">
        <v>789</v>
      </c>
      <c r="B790" s="7">
        <v>45021.659768518519</v>
      </c>
      <c r="C790" s="10" t="s">
        <v>424</v>
      </c>
      <c r="D790" s="10" t="s">
        <v>424</v>
      </c>
      <c r="E790" s="14" t="s">
        <v>425</v>
      </c>
      <c r="F790" s="15" t="s">
        <v>426</v>
      </c>
      <c r="G790" s="15" t="s">
        <v>2278</v>
      </c>
      <c r="H790" s="14" t="s">
        <v>429</v>
      </c>
      <c r="I790" t="s">
        <v>2279</v>
      </c>
    </row>
    <row r="791" spans="1:9" ht="72.5" x14ac:dyDescent="0.35">
      <c r="A791" s="9">
        <v>790</v>
      </c>
      <c r="B791" s="7">
        <v>45021.615740740737</v>
      </c>
      <c r="C791" s="10" t="s">
        <v>54</v>
      </c>
      <c r="D791" s="10" t="s">
        <v>424</v>
      </c>
      <c r="E791" s="14" t="s">
        <v>419</v>
      </c>
      <c r="F791" s="15" t="s">
        <v>420</v>
      </c>
      <c r="G791" s="15" t="s">
        <v>2280</v>
      </c>
      <c r="H791" s="14" t="s">
        <v>423</v>
      </c>
      <c r="I791" t="s">
        <v>2281</v>
      </c>
    </row>
    <row r="792" spans="1:9" ht="116" x14ac:dyDescent="0.35">
      <c r="A792" s="9">
        <v>791</v>
      </c>
      <c r="B792" s="7">
        <v>45020.475706018522</v>
      </c>
      <c r="C792" s="10" t="s">
        <v>13</v>
      </c>
      <c r="D792" s="10" t="s">
        <v>582</v>
      </c>
      <c r="E792" s="14" t="s">
        <v>557</v>
      </c>
      <c r="F792" s="15" t="s">
        <v>558</v>
      </c>
      <c r="G792" s="15" t="s">
        <v>2282</v>
      </c>
      <c r="H792" s="14" t="s">
        <v>561</v>
      </c>
      <c r="I792" t="s">
        <v>2283</v>
      </c>
    </row>
    <row r="793" spans="1:9" ht="58" x14ac:dyDescent="0.35">
      <c r="A793" s="9">
        <v>792</v>
      </c>
      <c r="B793" s="7">
        <v>45020.470856481479</v>
      </c>
      <c r="C793" s="10" t="s">
        <v>222</v>
      </c>
      <c r="D793" s="10" t="s">
        <v>1411</v>
      </c>
      <c r="E793" s="14" t="s">
        <v>1407</v>
      </c>
      <c r="F793" s="15" t="s">
        <v>1408</v>
      </c>
      <c r="G793" s="15" t="s">
        <v>2284</v>
      </c>
      <c r="H793" s="14" t="s">
        <v>1410</v>
      </c>
      <c r="I793" t="s">
        <v>2285</v>
      </c>
    </row>
    <row r="794" spans="1:9" ht="72.5" x14ac:dyDescent="0.35">
      <c r="A794" s="9">
        <v>793</v>
      </c>
      <c r="B794" s="7">
        <v>45020.384467592594</v>
      </c>
      <c r="C794" s="10" t="s">
        <v>48</v>
      </c>
      <c r="D794" s="10" t="s">
        <v>2890</v>
      </c>
      <c r="E794" s="14" t="s">
        <v>2286</v>
      </c>
      <c r="F794" s="15" t="s">
        <v>43</v>
      </c>
      <c r="G794" s="15" t="s">
        <v>2287</v>
      </c>
      <c r="H794" s="14" t="s">
        <v>2289</v>
      </c>
      <c r="I794" t="s">
        <v>2288</v>
      </c>
    </row>
    <row r="795" spans="1:9" ht="72.5" x14ac:dyDescent="0.35">
      <c r="A795" s="9">
        <v>794</v>
      </c>
      <c r="B795" s="7">
        <v>45020.378750000003</v>
      </c>
      <c r="C795" s="10" t="s">
        <v>48</v>
      </c>
      <c r="D795" s="10" t="s">
        <v>2954</v>
      </c>
      <c r="E795" s="14" t="s">
        <v>2290</v>
      </c>
      <c r="F795" s="15" t="s">
        <v>43</v>
      </c>
      <c r="G795" s="15" t="s">
        <v>2291</v>
      </c>
      <c r="H795" s="14" t="s">
        <v>2293</v>
      </c>
      <c r="I795" t="s">
        <v>2292</v>
      </c>
    </row>
    <row r="796" spans="1:9" ht="87" x14ac:dyDescent="0.35">
      <c r="A796" s="9">
        <v>795</v>
      </c>
      <c r="B796" s="7">
        <v>45019.682175925926</v>
      </c>
      <c r="C796" s="10" t="s">
        <v>29</v>
      </c>
      <c r="D796" s="10" t="s">
        <v>2927</v>
      </c>
      <c r="E796" s="14" t="s">
        <v>1991</v>
      </c>
      <c r="F796" s="15" t="s">
        <v>1992</v>
      </c>
      <c r="G796" s="15" t="s">
        <v>1993</v>
      </c>
      <c r="H796" s="14" t="s">
        <v>1995</v>
      </c>
      <c r="I796" t="s">
        <v>1994</v>
      </c>
    </row>
    <row r="797" spans="1:9" ht="87" x14ac:dyDescent="0.35">
      <c r="A797" s="9">
        <v>796</v>
      </c>
      <c r="B797" s="7">
        <v>45019.439398148148</v>
      </c>
      <c r="C797" s="10" t="s">
        <v>35</v>
      </c>
      <c r="D797" s="10" t="s">
        <v>2872</v>
      </c>
      <c r="E797" s="14" t="s">
        <v>30</v>
      </c>
      <c r="F797" s="15" t="s">
        <v>31</v>
      </c>
      <c r="G797" s="15" t="s">
        <v>1622</v>
      </c>
      <c r="H797" s="14" t="s">
        <v>34</v>
      </c>
      <c r="I797" t="s">
        <v>1720</v>
      </c>
    </row>
    <row r="798" spans="1:9" ht="72.5" x14ac:dyDescent="0.35">
      <c r="A798" s="9">
        <v>797</v>
      </c>
      <c r="B798" s="7">
        <v>45017.0700462963</v>
      </c>
      <c r="C798" s="10" t="s">
        <v>13</v>
      </c>
      <c r="D798" s="10" t="s">
        <v>19</v>
      </c>
      <c r="E798" s="14" t="s">
        <v>2247</v>
      </c>
      <c r="F798" s="15" t="s">
        <v>2248</v>
      </c>
      <c r="G798" s="15" t="s">
        <v>2002</v>
      </c>
      <c r="H798" s="14" t="s">
        <v>2250</v>
      </c>
      <c r="I798" t="s">
        <v>2249</v>
      </c>
    </row>
    <row r="799" spans="1:9" ht="87" x14ac:dyDescent="0.35">
      <c r="A799" s="9">
        <v>798</v>
      </c>
      <c r="B799" s="7">
        <v>45016.798402777778</v>
      </c>
      <c r="C799" s="10" t="s">
        <v>29</v>
      </c>
      <c r="D799" s="10" t="s">
        <v>151</v>
      </c>
      <c r="E799" s="14" t="s">
        <v>2615</v>
      </c>
      <c r="F799" s="15" t="s">
        <v>2616</v>
      </c>
      <c r="G799" s="15" t="s">
        <v>26</v>
      </c>
      <c r="H799" s="14" t="s">
        <v>2614</v>
      </c>
      <c r="I799" t="s">
        <v>2617</v>
      </c>
    </row>
    <row r="800" spans="1:9" ht="116" x14ac:dyDescent="0.35">
      <c r="A800" s="9">
        <v>799</v>
      </c>
      <c r="B800" s="7">
        <v>45016.694363425922</v>
      </c>
      <c r="C800" s="10" t="s">
        <v>13</v>
      </c>
      <c r="D800" s="10" t="s">
        <v>2927</v>
      </c>
      <c r="E800" s="14" t="s">
        <v>2162</v>
      </c>
      <c r="F800" s="15" t="s">
        <v>2163</v>
      </c>
      <c r="G800" s="15" t="s">
        <v>2309</v>
      </c>
      <c r="H800" s="14" t="s">
        <v>2165</v>
      </c>
      <c r="I800" t="s">
        <v>2310</v>
      </c>
    </row>
    <row r="801" spans="1:9" ht="72.5" x14ac:dyDescent="0.35">
      <c r="A801" s="9">
        <v>800</v>
      </c>
      <c r="B801" s="7">
        <v>45016.597395833334</v>
      </c>
      <c r="C801" s="10" t="s">
        <v>13</v>
      </c>
      <c r="D801" s="10" t="s">
        <v>2849</v>
      </c>
      <c r="E801" s="14" t="s">
        <v>3099</v>
      </c>
      <c r="F801" s="15" t="s">
        <v>966</v>
      </c>
      <c r="G801" s="15" t="s">
        <v>2311</v>
      </c>
      <c r="H801" s="14" t="s">
        <v>968</v>
      </c>
      <c r="I801" t="s">
        <v>2312</v>
      </c>
    </row>
    <row r="802" spans="1:9" ht="130.5" x14ac:dyDescent="0.35">
      <c r="A802" s="9">
        <v>801</v>
      </c>
      <c r="B802" s="7">
        <v>45016.531319444446</v>
      </c>
      <c r="C802" s="10" t="s">
        <v>13</v>
      </c>
      <c r="D802" s="12" t="s">
        <v>2927</v>
      </c>
      <c r="E802" s="14" t="s">
        <v>2151</v>
      </c>
      <c r="F802" s="15" t="s">
        <v>2152</v>
      </c>
      <c r="G802" s="15" t="s">
        <v>2313</v>
      </c>
      <c r="H802" s="14" t="s">
        <v>2155</v>
      </c>
      <c r="I802" t="s">
        <v>2314</v>
      </c>
    </row>
    <row r="803" spans="1:9" ht="72.5" x14ac:dyDescent="0.35">
      <c r="A803" s="9">
        <v>802</v>
      </c>
      <c r="B803" s="7">
        <v>45016.426469907405</v>
      </c>
      <c r="C803" s="10" t="s">
        <v>13</v>
      </c>
      <c r="D803" s="10" t="s">
        <v>12</v>
      </c>
      <c r="E803" s="14" t="s">
        <v>2315</v>
      </c>
      <c r="F803" s="15" t="s">
        <v>2316</v>
      </c>
      <c r="G803" s="15" t="s">
        <v>2317</v>
      </c>
      <c r="H803" s="14" t="s">
        <v>2319</v>
      </c>
      <c r="I803" t="s">
        <v>2318</v>
      </c>
    </row>
    <row r="804" spans="1:9" ht="116" x14ac:dyDescent="0.35">
      <c r="A804" s="9">
        <v>803</v>
      </c>
      <c r="B804" s="7">
        <v>45016.339953703704</v>
      </c>
      <c r="C804" s="10" t="s">
        <v>13</v>
      </c>
      <c r="D804" s="10" t="s">
        <v>12</v>
      </c>
      <c r="E804" s="14" t="s">
        <v>2315</v>
      </c>
      <c r="F804" s="15" t="s">
        <v>2316</v>
      </c>
      <c r="G804" s="15" t="s">
        <v>2320</v>
      </c>
      <c r="H804" s="14" t="s">
        <v>2319</v>
      </c>
      <c r="I804" t="s">
        <v>2321</v>
      </c>
    </row>
    <row r="805" spans="1:9" ht="87" x14ac:dyDescent="0.35">
      <c r="A805" s="9">
        <v>804</v>
      </c>
      <c r="B805" s="7">
        <v>45016.069756944446</v>
      </c>
      <c r="C805" s="10" t="s">
        <v>13</v>
      </c>
      <c r="D805" s="10" t="s">
        <v>12</v>
      </c>
      <c r="E805" s="14" t="s">
        <v>2322</v>
      </c>
      <c r="F805" s="15" t="s">
        <v>2323</v>
      </c>
      <c r="G805" s="15" t="s">
        <v>2324</v>
      </c>
      <c r="H805" s="14" t="s">
        <v>2326</v>
      </c>
      <c r="I805" t="s">
        <v>2325</v>
      </c>
    </row>
    <row r="806" spans="1:9" ht="72.5" x14ac:dyDescent="0.35">
      <c r="A806" s="9">
        <v>805</v>
      </c>
      <c r="B806" s="7">
        <v>45016.069861111115</v>
      </c>
      <c r="C806" s="10" t="s">
        <v>13</v>
      </c>
      <c r="D806" s="10" t="s">
        <v>12</v>
      </c>
      <c r="E806" s="14" t="s">
        <v>2327</v>
      </c>
      <c r="F806" s="15" t="s">
        <v>2328</v>
      </c>
      <c r="G806" s="15" t="s">
        <v>26</v>
      </c>
      <c r="H806" s="14" t="s">
        <v>2330</v>
      </c>
      <c r="I806" t="s">
        <v>2329</v>
      </c>
    </row>
    <row r="807" spans="1:9" ht="58" x14ac:dyDescent="0.35">
      <c r="A807" s="9">
        <v>806</v>
      </c>
      <c r="B807" s="7">
        <v>45016.010706018518</v>
      </c>
      <c r="C807" s="10" t="s">
        <v>13</v>
      </c>
      <c r="D807" s="10" t="s">
        <v>12</v>
      </c>
      <c r="E807" s="14" t="s">
        <v>1049</v>
      </c>
      <c r="F807" s="15" t="s">
        <v>1050</v>
      </c>
      <c r="G807" s="15" t="s">
        <v>1051</v>
      </c>
      <c r="H807" s="14" t="s">
        <v>1053</v>
      </c>
      <c r="I807" t="s">
        <v>1052</v>
      </c>
    </row>
    <row r="808" spans="1:9" ht="87" x14ac:dyDescent="0.35">
      <c r="A808" s="9">
        <v>807</v>
      </c>
      <c r="B808" s="7">
        <v>45015.673680555556</v>
      </c>
      <c r="C808" s="10" t="s">
        <v>13</v>
      </c>
      <c r="D808" s="12" t="s">
        <v>2927</v>
      </c>
      <c r="E808" s="14" t="s">
        <v>1917</v>
      </c>
      <c r="F808" s="15" t="s">
        <v>1902</v>
      </c>
      <c r="G808" s="15" t="s">
        <v>1920</v>
      </c>
      <c r="H808" s="14" t="s">
        <v>1905</v>
      </c>
      <c r="I808" t="s">
        <v>1921</v>
      </c>
    </row>
    <row r="809" spans="1:9" ht="58" x14ac:dyDescent="0.35">
      <c r="A809" s="9">
        <v>808</v>
      </c>
      <c r="B809" s="7">
        <v>45015.652962962966</v>
      </c>
      <c r="C809" s="10" t="s">
        <v>222</v>
      </c>
      <c r="D809" s="10" t="s">
        <v>1505</v>
      </c>
      <c r="E809" s="14" t="s">
        <v>1501</v>
      </c>
      <c r="F809" s="15" t="s">
        <v>1502</v>
      </c>
      <c r="G809" s="15" t="s">
        <v>1211</v>
      </c>
      <c r="H809" s="14" t="s">
        <v>1504</v>
      </c>
      <c r="I809" t="s">
        <v>2336</v>
      </c>
    </row>
    <row r="810" spans="1:9" ht="87" x14ac:dyDescent="0.35">
      <c r="A810" s="9">
        <v>809</v>
      </c>
      <c r="B810" s="7">
        <v>45015.48810185185</v>
      </c>
      <c r="C810" s="10" t="s">
        <v>54</v>
      </c>
      <c r="D810" s="10" t="s">
        <v>91</v>
      </c>
      <c r="E810" s="14" t="s">
        <v>86</v>
      </c>
      <c r="F810" s="15" t="s">
        <v>87</v>
      </c>
      <c r="G810" s="15" t="s">
        <v>88</v>
      </c>
      <c r="H810" s="14" t="s">
        <v>90</v>
      </c>
      <c r="I810" t="s">
        <v>2337</v>
      </c>
    </row>
    <row r="811" spans="1:9" ht="58" x14ac:dyDescent="0.35">
      <c r="A811" s="9">
        <v>810</v>
      </c>
      <c r="B811" s="7">
        <v>45014.735810185186</v>
      </c>
      <c r="C811" s="10" t="s">
        <v>222</v>
      </c>
      <c r="D811" s="10" t="s">
        <v>547</v>
      </c>
      <c r="E811" s="14" t="s">
        <v>2338</v>
      </c>
      <c r="F811" s="15" t="s">
        <v>2339</v>
      </c>
      <c r="G811" s="15" t="s">
        <v>2340</v>
      </c>
      <c r="H811" s="14" t="s">
        <v>2342</v>
      </c>
      <c r="I811" t="s">
        <v>2341</v>
      </c>
    </row>
    <row r="812" spans="1:9" ht="87" x14ac:dyDescent="0.35">
      <c r="A812" s="9">
        <v>811</v>
      </c>
      <c r="B812" s="7">
        <v>45013.471585648149</v>
      </c>
      <c r="C812" s="10" t="s">
        <v>29</v>
      </c>
      <c r="D812" s="10" t="s">
        <v>2942</v>
      </c>
      <c r="E812" s="14" t="s">
        <v>3088</v>
      </c>
      <c r="F812" s="15" t="s">
        <v>2103</v>
      </c>
      <c r="G812" s="15" t="s">
        <v>2104</v>
      </c>
      <c r="H812" s="14" t="s">
        <v>2106</v>
      </c>
      <c r="I812" t="s">
        <v>2105</v>
      </c>
    </row>
    <row r="813" spans="1:9" ht="87" x14ac:dyDescent="0.35">
      <c r="A813" s="9">
        <v>812</v>
      </c>
      <c r="B813" s="7">
        <v>45013.469363425924</v>
      </c>
      <c r="C813" s="10" t="s">
        <v>13</v>
      </c>
      <c r="D813" s="10" t="s">
        <v>2942</v>
      </c>
      <c r="E813" s="14" t="s">
        <v>2346</v>
      </c>
      <c r="F813" s="15" t="s">
        <v>2347</v>
      </c>
      <c r="G813" s="15" t="s">
        <v>2104</v>
      </c>
      <c r="H813" s="14" t="s">
        <v>2349</v>
      </c>
      <c r="I813" t="s">
        <v>2348</v>
      </c>
    </row>
    <row r="814" spans="1:9" ht="87" x14ac:dyDescent="0.35">
      <c r="A814" s="9">
        <v>813</v>
      </c>
      <c r="B814" s="7">
        <v>45013.451006944444</v>
      </c>
      <c r="C814" s="10" t="s">
        <v>35</v>
      </c>
      <c r="D814" s="10" t="s">
        <v>2872</v>
      </c>
      <c r="E814" s="14" t="s">
        <v>30</v>
      </c>
      <c r="F814" s="15" t="s">
        <v>31</v>
      </c>
      <c r="G814" s="15" t="s">
        <v>1726</v>
      </c>
      <c r="H814" s="14" t="s">
        <v>34</v>
      </c>
      <c r="I814" t="s">
        <v>1727</v>
      </c>
    </row>
    <row r="815" spans="1:9" ht="87" x14ac:dyDescent="0.35">
      <c r="A815" s="9">
        <v>814</v>
      </c>
      <c r="B815" s="7">
        <v>45012.620254629626</v>
      </c>
      <c r="C815" s="10" t="s">
        <v>13</v>
      </c>
      <c r="D815" s="12" t="s">
        <v>372</v>
      </c>
      <c r="E815" s="14" t="s">
        <v>2355</v>
      </c>
      <c r="F815" s="15" t="s">
        <v>2356</v>
      </c>
      <c r="G815" s="15" t="s">
        <v>2357</v>
      </c>
      <c r="H815" s="14" t="s">
        <v>2359</v>
      </c>
      <c r="I815" t="s">
        <v>2358</v>
      </c>
    </row>
    <row r="816" spans="1:9" ht="87" x14ac:dyDescent="0.35">
      <c r="A816" s="9">
        <v>815</v>
      </c>
      <c r="B816" s="7">
        <v>45009.798321759263</v>
      </c>
      <c r="C816" s="10" t="s">
        <v>35</v>
      </c>
      <c r="D816" s="10" t="s">
        <v>2872</v>
      </c>
      <c r="E816" s="14" t="s">
        <v>30</v>
      </c>
      <c r="F816" s="15" t="s">
        <v>31</v>
      </c>
      <c r="G816" s="15" t="s">
        <v>1661</v>
      </c>
      <c r="H816" s="14" t="s">
        <v>34</v>
      </c>
      <c r="I816" t="s">
        <v>1728</v>
      </c>
    </row>
    <row r="817" spans="1:9" ht="58" x14ac:dyDescent="0.35">
      <c r="A817" s="9">
        <v>816</v>
      </c>
      <c r="B817" s="7">
        <v>45009.736678240741</v>
      </c>
      <c r="C817" s="10" t="s">
        <v>222</v>
      </c>
      <c r="D817" s="10" t="s">
        <v>1659</v>
      </c>
      <c r="E817" s="14" t="s">
        <v>1654</v>
      </c>
      <c r="F817" s="15" t="s">
        <v>1655</v>
      </c>
      <c r="G817" s="15" t="s">
        <v>2362</v>
      </c>
      <c r="H817" s="14" t="s">
        <v>1658</v>
      </c>
      <c r="I817" t="s">
        <v>2363</v>
      </c>
    </row>
    <row r="818" spans="1:9" ht="72.5" x14ac:dyDescent="0.35">
      <c r="A818" s="9">
        <v>817</v>
      </c>
      <c r="B818" s="7">
        <v>45009.528252314813</v>
      </c>
      <c r="C818" s="10" t="s">
        <v>29</v>
      </c>
      <c r="D818" s="12" t="s">
        <v>19</v>
      </c>
      <c r="E818" s="14" t="s">
        <v>1200</v>
      </c>
      <c r="F818" s="15" t="s">
        <v>3002</v>
      </c>
      <c r="G818" s="15" t="s">
        <v>1204</v>
      </c>
      <c r="H818" s="14" t="s">
        <v>1203</v>
      </c>
      <c r="I818" t="s">
        <v>1205</v>
      </c>
    </row>
    <row r="819" spans="1:9" ht="203" x14ac:dyDescent="0.35">
      <c r="A819" s="9">
        <v>818</v>
      </c>
      <c r="B819" s="7">
        <v>45009.528217592589</v>
      </c>
      <c r="C819" s="10" t="s">
        <v>13</v>
      </c>
      <c r="D819" s="10" t="s">
        <v>430</v>
      </c>
      <c r="E819" s="14" t="s">
        <v>1624</v>
      </c>
      <c r="F819" s="15" t="s">
        <v>1625</v>
      </c>
      <c r="G819" s="15" t="s">
        <v>2366</v>
      </c>
      <c r="H819" s="14" t="s">
        <v>1628</v>
      </c>
      <c r="I819" t="s">
        <v>2367</v>
      </c>
    </row>
    <row r="820" spans="1:9" ht="72.5" x14ac:dyDescent="0.35">
      <c r="A820" s="9">
        <v>819</v>
      </c>
      <c r="B820" s="7">
        <v>45008.715451388889</v>
      </c>
      <c r="C820" s="10" t="s">
        <v>222</v>
      </c>
      <c r="D820" s="10" t="s">
        <v>2077</v>
      </c>
      <c r="E820" s="14" t="s">
        <v>2072</v>
      </c>
      <c r="F820" s="15" t="s">
        <v>2073</v>
      </c>
      <c r="G820" s="15" t="s">
        <v>2368</v>
      </c>
      <c r="H820" s="14" t="s">
        <v>2076</v>
      </c>
      <c r="I820" t="s">
        <v>2369</v>
      </c>
    </row>
    <row r="821" spans="1:9" ht="72.5" x14ac:dyDescent="0.35">
      <c r="A821" s="9">
        <v>820</v>
      </c>
      <c r="B821" s="7">
        <v>45008.695416666669</v>
      </c>
      <c r="C821" s="10" t="s">
        <v>13</v>
      </c>
      <c r="D821" s="10" t="s">
        <v>2949</v>
      </c>
      <c r="E821" s="14" t="s">
        <v>1880</v>
      </c>
      <c r="F821" s="15" t="s">
        <v>1881</v>
      </c>
      <c r="G821" s="15" t="s">
        <v>323</v>
      </c>
      <c r="H821" s="14" t="s">
        <v>1883</v>
      </c>
      <c r="I821" t="s">
        <v>1882</v>
      </c>
    </row>
    <row r="822" spans="1:9" ht="72.5" x14ac:dyDescent="0.35">
      <c r="A822" s="9">
        <v>821</v>
      </c>
      <c r="B822" s="7">
        <v>45008.695393518516</v>
      </c>
      <c r="C822" s="10" t="s">
        <v>3139</v>
      </c>
      <c r="D822" s="11" t="s">
        <v>2949</v>
      </c>
      <c r="E822" s="14" t="s">
        <v>2982</v>
      </c>
      <c r="F822" s="15" t="s">
        <v>462</v>
      </c>
      <c r="G822" s="15" t="s">
        <v>323</v>
      </c>
      <c r="H822" s="14" t="s">
        <v>465</v>
      </c>
      <c r="I822" t="s">
        <v>1884</v>
      </c>
    </row>
    <row r="823" spans="1:9" ht="87" x14ac:dyDescent="0.35">
      <c r="A823" s="9">
        <v>822</v>
      </c>
      <c r="B823" s="7">
        <v>45008.695277777777</v>
      </c>
      <c r="C823" s="10" t="s">
        <v>29</v>
      </c>
      <c r="D823" s="10" t="s">
        <v>2949</v>
      </c>
      <c r="E823" s="14" t="s">
        <v>3083</v>
      </c>
      <c r="F823" s="15" t="s">
        <v>2664</v>
      </c>
      <c r="G823" s="15" t="s">
        <v>323</v>
      </c>
      <c r="H823" s="14" t="s">
        <v>2666</v>
      </c>
      <c r="I823" t="s">
        <v>2665</v>
      </c>
    </row>
    <row r="824" spans="1:9" ht="87" x14ac:dyDescent="0.35">
      <c r="A824" s="9">
        <v>823</v>
      </c>
      <c r="B824" s="7">
        <v>45008.694791666669</v>
      </c>
      <c r="C824" s="10" t="s">
        <v>29</v>
      </c>
      <c r="D824" s="10" t="s">
        <v>372</v>
      </c>
      <c r="E824" s="14" t="s">
        <v>2005</v>
      </c>
      <c r="F824" s="15" t="s">
        <v>2006</v>
      </c>
      <c r="G824" s="15" t="s">
        <v>2007</v>
      </c>
      <c r="H824" s="14" t="s">
        <v>2009</v>
      </c>
      <c r="I824" t="s">
        <v>2008</v>
      </c>
    </row>
    <row r="825" spans="1:9" ht="87" x14ac:dyDescent="0.35">
      <c r="A825" s="9">
        <v>824</v>
      </c>
      <c r="B825" s="7">
        <v>45008.642893518518</v>
      </c>
      <c r="C825" s="10" t="s">
        <v>29</v>
      </c>
      <c r="D825" s="10" t="s">
        <v>2949</v>
      </c>
      <c r="E825" s="14" t="s">
        <v>321</v>
      </c>
      <c r="F825" s="15" t="s">
        <v>322</v>
      </c>
      <c r="G825" s="15" t="s">
        <v>323</v>
      </c>
      <c r="H825" s="14" t="s">
        <v>325</v>
      </c>
      <c r="I825" t="s">
        <v>324</v>
      </c>
    </row>
    <row r="826" spans="1:9" ht="58" x14ac:dyDescent="0.35">
      <c r="A826" s="9">
        <v>825</v>
      </c>
      <c r="B826" s="7">
        <v>45008.631666666668</v>
      </c>
      <c r="C826" s="10" t="s">
        <v>54</v>
      </c>
      <c r="D826" s="10" t="s">
        <v>2956</v>
      </c>
      <c r="E826" s="14" t="s">
        <v>49</v>
      </c>
      <c r="F826" s="15" t="s">
        <v>50</v>
      </c>
      <c r="G826" s="15" t="s">
        <v>2385</v>
      </c>
      <c r="H826" s="14" t="s">
        <v>53</v>
      </c>
      <c r="I826" t="s">
        <v>2386</v>
      </c>
    </row>
    <row r="827" spans="1:9" ht="101.5" x14ac:dyDescent="0.35">
      <c r="A827" s="9">
        <v>826</v>
      </c>
      <c r="B827" s="7">
        <v>45008.527905092589</v>
      </c>
      <c r="C827" s="10" t="s">
        <v>35</v>
      </c>
      <c r="D827" s="10" t="s">
        <v>3094</v>
      </c>
      <c r="E827" s="14" t="s">
        <v>2403</v>
      </c>
      <c r="F827" s="15" t="s">
        <v>2404</v>
      </c>
      <c r="G827" s="15" t="s">
        <v>2405</v>
      </c>
      <c r="H827" s="14" t="s">
        <v>2407</v>
      </c>
      <c r="I827" t="s">
        <v>2406</v>
      </c>
    </row>
    <row r="828" spans="1:9" ht="87" x14ac:dyDescent="0.35">
      <c r="A828" s="9">
        <v>827</v>
      </c>
      <c r="B828" s="7">
        <v>45008.467326388891</v>
      </c>
      <c r="C828" s="10" t="s">
        <v>54</v>
      </c>
      <c r="D828" s="10" t="s">
        <v>91</v>
      </c>
      <c r="E828" s="14" t="s">
        <v>86</v>
      </c>
      <c r="F828" s="15" t="s">
        <v>87</v>
      </c>
      <c r="G828" s="15" t="s">
        <v>88</v>
      </c>
      <c r="H828" s="14" t="s">
        <v>90</v>
      </c>
      <c r="I828" t="s">
        <v>2389</v>
      </c>
    </row>
    <row r="829" spans="1:9" ht="72.5" x14ac:dyDescent="0.35">
      <c r="A829" s="9">
        <v>828</v>
      </c>
      <c r="B829" s="7">
        <v>45008.378344907411</v>
      </c>
      <c r="C829" s="10" t="s">
        <v>29</v>
      </c>
      <c r="D829" s="12" t="s">
        <v>19</v>
      </c>
      <c r="E829" s="14" t="s">
        <v>1113</v>
      </c>
      <c r="F829" s="15" t="s">
        <v>3001</v>
      </c>
      <c r="G829" s="15" t="s">
        <v>1114</v>
      </c>
      <c r="H829" s="14" t="s">
        <v>1116</v>
      </c>
      <c r="I829" t="s">
        <v>1115</v>
      </c>
    </row>
    <row r="830" spans="1:9" ht="58" x14ac:dyDescent="0.35">
      <c r="A830" s="9">
        <v>829</v>
      </c>
      <c r="B830" s="7">
        <v>45007.935162037036</v>
      </c>
      <c r="C830" s="10" t="s">
        <v>13</v>
      </c>
      <c r="D830" s="10" t="s">
        <v>2867</v>
      </c>
      <c r="E830" s="14" t="s">
        <v>2395</v>
      </c>
      <c r="F830" s="15" t="s">
        <v>2396</v>
      </c>
      <c r="G830" s="15" t="s">
        <v>2397</v>
      </c>
      <c r="H830" s="14" t="s">
        <v>2399</v>
      </c>
      <c r="I830" t="s">
        <v>2398</v>
      </c>
    </row>
    <row r="831" spans="1:9" ht="58" x14ac:dyDescent="0.35">
      <c r="A831" s="9">
        <v>830</v>
      </c>
      <c r="B831" s="7">
        <v>45007.683553240742</v>
      </c>
      <c r="C831" s="10" t="s">
        <v>13</v>
      </c>
      <c r="D831" s="10" t="s">
        <v>2867</v>
      </c>
      <c r="E831" s="14" t="s">
        <v>2395</v>
      </c>
      <c r="F831" s="15" t="s">
        <v>2396</v>
      </c>
      <c r="G831" s="15" t="s">
        <v>2397</v>
      </c>
      <c r="H831" s="14" t="s">
        <v>2399</v>
      </c>
      <c r="I831" t="s">
        <v>2400</v>
      </c>
    </row>
    <row r="832" spans="1:9" ht="101.5" x14ac:dyDescent="0.35">
      <c r="A832" s="9">
        <v>831</v>
      </c>
      <c r="B832" s="7">
        <v>45003.937754629631</v>
      </c>
      <c r="C832" s="10" t="s">
        <v>29</v>
      </c>
      <c r="D832" s="10" t="s">
        <v>2946</v>
      </c>
      <c r="E832" s="14" t="s">
        <v>2629</v>
      </c>
      <c r="F832" s="15" t="s">
        <v>2630</v>
      </c>
      <c r="G832" s="15" t="s">
        <v>26</v>
      </c>
      <c r="H832" s="14" t="s">
        <v>2632</v>
      </c>
      <c r="I832" t="s">
        <v>2631</v>
      </c>
    </row>
    <row r="833" spans="1:9" ht="87" x14ac:dyDescent="0.35">
      <c r="A833" s="9">
        <v>832</v>
      </c>
      <c r="B833" s="7">
        <v>45002.750104166669</v>
      </c>
      <c r="C833" s="10" t="s">
        <v>35</v>
      </c>
      <c r="D833" s="10" t="s">
        <v>2872</v>
      </c>
      <c r="E833" s="14" t="s">
        <v>30</v>
      </c>
      <c r="F833" s="15" t="s">
        <v>31</v>
      </c>
      <c r="G833" s="15" t="s">
        <v>1547</v>
      </c>
      <c r="H833" s="14" t="s">
        <v>34</v>
      </c>
      <c r="I833" t="s">
        <v>1729</v>
      </c>
    </row>
    <row r="834" spans="1:9" ht="87" x14ac:dyDescent="0.35">
      <c r="A834" s="9">
        <v>833</v>
      </c>
      <c r="B834" s="7">
        <v>45002.515405092592</v>
      </c>
      <c r="C834" s="10" t="s">
        <v>13</v>
      </c>
      <c r="D834" s="10" t="s">
        <v>430</v>
      </c>
      <c r="E834" s="14" t="s">
        <v>2408</v>
      </c>
      <c r="F834" s="15" t="s">
        <v>2409</v>
      </c>
      <c r="G834" s="15" t="s">
        <v>2212</v>
      </c>
      <c r="H834" s="14" t="s">
        <v>2411</v>
      </c>
      <c r="I834" t="s">
        <v>2410</v>
      </c>
    </row>
    <row r="835" spans="1:9" ht="58" x14ac:dyDescent="0.35">
      <c r="A835" s="9">
        <v>834</v>
      </c>
      <c r="B835" s="7">
        <v>45001.627500000002</v>
      </c>
      <c r="C835" s="10" t="s">
        <v>13</v>
      </c>
      <c r="D835" s="12" t="s">
        <v>12</v>
      </c>
      <c r="E835" s="14" t="s">
        <v>1049</v>
      </c>
      <c r="F835" s="15" t="s">
        <v>1050</v>
      </c>
      <c r="G835" s="15" t="s">
        <v>3000</v>
      </c>
      <c r="H835" s="14" t="s">
        <v>1053</v>
      </c>
      <c r="I835" t="s">
        <v>1054</v>
      </c>
    </row>
    <row r="836" spans="1:9" ht="72.5" x14ac:dyDescent="0.35">
      <c r="A836" s="9">
        <v>835</v>
      </c>
      <c r="B836" s="7">
        <v>45001.625069444446</v>
      </c>
      <c r="C836" s="10" t="s">
        <v>13</v>
      </c>
      <c r="D836" s="10" t="s">
        <v>12</v>
      </c>
      <c r="E836" s="14" t="s">
        <v>1285</v>
      </c>
      <c r="F836" s="15" t="s">
        <v>1286</v>
      </c>
      <c r="G836" s="15" t="s">
        <v>26</v>
      </c>
      <c r="H836" s="14" t="s">
        <v>1289</v>
      </c>
      <c r="I836" t="s">
        <v>2414</v>
      </c>
    </row>
    <row r="837" spans="1:9" ht="116" x14ac:dyDescent="0.35">
      <c r="A837" s="9">
        <v>836</v>
      </c>
      <c r="B837" s="7">
        <v>45001.410613425927</v>
      </c>
      <c r="C837" s="10" t="s">
        <v>13</v>
      </c>
      <c r="D837" s="10" t="s">
        <v>2927</v>
      </c>
      <c r="E837" s="14" t="s">
        <v>1894</v>
      </c>
      <c r="F837" s="15" t="s">
        <v>1895</v>
      </c>
      <c r="G837" s="15" t="s">
        <v>1899</v>
      </c>
      <c r="H837" s="14" t="s">
        <v>1898</v>
      </c>
      <c r="I837" t="s">
        <v>1900</v>
      </c>
    </row>
    <row r="838" spans="1:9" ht="87" x14ac:dyDescent="0.35">
      <c r="A838" s="9">
        <v>837</v>
      </c>
      <c r="B838" s="7">
        <v>45001.397951388892</v>
      </c>
      <c r="C838" s="10" t="s">
        <v>54</v>
      </c>
      <c r="D838" s="10" t="s">
        <v>91</v>
      </c>
      <c r="E838" s="14" t="s">
        <v>86</v>
      </c>
      <c r="F838" s="15" t="s">
        <v>87</v>
      </c>
      <c r="G838" s="15" t="s">
        <v>88</v>
      </c>
      <c r="H838" s="14" t="s">
        <v>90</v>
      </c>
      <c r="I838" t="s">
        <v>2416</v>
      </c>
    </row>
    <row r="839" spans="1:9" ht="87" x14ac:dyDescent="0.35">
      <c r="A839" s="9">
        <v>838</v>
      </c>
      <c r="B839" s="7">
        <v>45001.010648148149</v>
      </c>
      <c r="C839" s="10" t="s">
        <v>13</v>
      </c>
      <c r="D839" s="12" t="s">
        <v>145</v>
      </c>
      <c r="E839" s="14" t="s">
        <v>635</v>
      </c>
      <c r="F839" s="15" t="s">
        <v>636</v>
      </c>
      <c r="G839" s="15" t="s">
        <v>2417</v>
      </c>
      <c r="H839" s="14" t="s">
        <v>639</v>
      </c>
      <c r="I839" t="s">
        <v>2418</v>
      </c>
    </row>
    <row r="840" spans="1:9" ht="116" x14ac:dyDescent="0.35">
      <c r="A840" s="9">
        <v>839</v>
      </c>
      <c r="B840" s="7">
        <v>45001.010613425926</v>
      </c>
      <c r="C840" s="10" t="s">
        <v>77</v>
      </c>
      <c r="D840" s="12" t="s">
        <v>145</v>
      </c>
      <c r="E840" s="14" t="s">
        <v>140</v>
      </c>
      <c r="F840" s="15" t="s">
        <v>141</v>
      </c>
      <c r="G840" s="15" t="s">
        <v>2419</v>
      </c>
      <c r="H840" s="14" t="s">
        <v>144</v>
      </c>
      <c r="I840" t="s">
        <v>2420</v>
      </c>
    </row>
    <row r="841" spans="1:9" ht="58" x14ac:dyDescent="0.35">
      <c r="A841" s="9">
        <v>840</v>
      </c>
      <c r="B841" s="7">
        <v>45001.010578703703</v>
      </c>
      <c r="C841" s="10" t="s">
        <v>13</v>
      </c>
      <c r="D841" s="12" t="s">
        <v>145</v>
      </c>
      <c r="E841" s="14" t="s">
        <v>640</v>
      </c>
      <c r="F841" s="15" t="s">
        <v>641</v>
      </c>
      <c r="G841" s="15" t="s">
        <v>2670</v>
      </c>
      <c r="H841" s="14" t="s">
        <v>644</v>
      </c>
      <c r="I841" t="s">
        <v>2671</v>
      </c>
    </row>
    <row r="842" spans="1:9" ht="58" x14ac:dyDescent="0.35">
      <c r="A842" s="9">
        <v>841</v>
      </c>
      <c r="B842" s="7">
        <v>45001.01054398148</v>
      </c>
      <c r="C842" s="10" t="s">
        <v>13</v>
      </c>
      <c r="D842" s="10" t="s">
        <v>2867</v>
      </c>
      <c r="E842" s="14" t="s">
        <v>2395</v>
      </c>
      <c r="F842" s="15" t="s">
        <v>2396</v>
      </c>
      <c r="G842" s="15" t="s">
        <v>2423</v>
      </c>
      <c r="H842" s="14" t="s">
        <v>2399</v>
      </c>
      <c r="I842" t="s">
        <v>2424</v>
      </c>
    </row>
    <row r="843" spans="1:9" ht="58" x14ac:dyDescent="0.35">
      <c r="A843" s="9">
        <v>842</v>
      </c>
      <c r="B843" s="7">
        <v>45000.606469907405</v>
      </c>
      <c r="C843" s="10" t="s">
        <v>54</v>
      </c>
      <c r="D843" s="10" t="s">
        <v>2956</v>
      </c>
      <c r="E843" s="14" t="s">
        <v>49</v>
      </c>
      <c r="F843" s="15" t="s">
        <v>50</v>
      </c>
      <c r="G843" s="15" t="s">
        <v>2425</v>
      </c>
      <c r="H843" s="14" t="s">
        <v>53</v>
      </c>
      <c r="I843" t="s">
        <v>2426</v>
      </c>
    </row>
    <row r="844" spans="1:9" ht="72.5" x14ac:dyDescent="0.35">
      <c r="A844" s="9">
        <v>843</v>
      </c>
      <c r="B844" s="7">
        <v>45000.603946759256</v>
      </c>
      <c r="C844" s="10" t="s">
        <v>13</v>
      </c>
      <c r="D844" s="10" t="s">
        <v>19</v>
      </c>
      <c r="E844" s="14" t="s">
        <v>2427</v>
      </c>
      <c r="F844" s="15" t="s">
        <v>2428</v>
      </c>
      <c r="G844" s="15" t="s">
        <v>2429</v>
      </c>
      <c r="H844" s="14" t="s">
        <v>2431</v>
      </c>
      <c r="I844" t="s">
        <v>2430</v>
      </c>
    </row>
    <row r="845" spans="1:9" ht="87" x14ac:dyDescent="0.35">
      <c r="A845" s="9">
        <v>844</v>
      </c>
      <c r="B845" s="7">
        <v>44999.681770833333</v>
      </c>
      <c r="C845" s="10" t="s">
        <v>29</v>
      </c>
      <c r="D845" s="10" t="s">
        <v>372</v>
      </c>
      <c r="E845" s="14" t="s">
        <v>2681</v>
      </c>
      <c r="F845" s="15" t="s">
        <v>2682</v>
      </c>
      <c r="G845" s="15" t="s">
        <v>2692</v>
      </c>
      <c r="H845" s="14" t="s">
        <v>2685</v>
      </c>
      <c r="I845" t="s">
        <v>2693</v>
      </c>
    </row>
    <row r="846" spans="1:9" ht="58" x14ac:dyDescent="0.35">
      <c r="A846" s="9">
        <v>845</v>
      </c>
      <c r="B846" s="7">
        <v>44999.515057870369</v>
      </c>
      <c r="C846" s="10" t="s">
        <v>54</v>
      </c>
      <c r="D846" s="10" t="s">
        <v>372</v>
      </c>
      <c r="E846" s="14" t="s">
        <v>2434</v>
      </c>
      <c r="F846" s="15" t="s">
        <v>413</v>
      </c>
      <c r="G846" s="15" t="s">
        <v>2435</v>
      </c>
      <c r="H846" s="14" t="s">
        <v>2437</v>
      </c>
      <c r="I846" t="s">
        <v>2436</v>
      </c>
    </row>
    <row r="847" spans="1:9" ht="87" x14ac:dyDescent="0.35">
      <c r="A847" s="9">
        <v>846</v>
      </c>
      <c r="B847" s="7">
        <v>44999.495370370372</v>
      </c>
      <c r="C847" s="10" t="s">
        <v>29</v>
      </c>
      <c r="D847" s="10" t="s">
        <v>41</v>
      </c>
      <c r="E847" s="14" t="s">
        <v>2644</v>
      </c>
      <c r="F847" s="15" t="s">
        <v>2960</v>
      </c>
      <c r="G847" s="15" t="s">
        <v>2645</v>
      </c>
      <c r="H847" s="14" t="s">
        <v>2647</v>
      </c>
      <c r="I847" t="s">
        <v>2646</v>
      </c>
    </row>
    <row r="848" spans="1:9" ht="72.5" x14ac:dyDescent="0.35">
      <c r="A848" s="9">
        <v>847</v>
      </c>
      <c r="B848" s="7">
        <v>44998.720312500001</v>
      </c>
      <c r="C848" s="10" t="s">
        <v>29</v>
      </c>
      <c r="D848" s="10" t="s">
        <v>2942</v>
      </c>
      <c r="E848" s="14" t="s">
        <v>537</v>
      </c>
      <c r="F848" s="15" t="s">
        <v>538</v>
      </c>
      <c r="G848" s="15" t="s">
        <v>2979</v>
      </c>
      <c r="H848" s="14" t="s">
        <v>540</v>
      </c>
      <c r="I848" t="s">
        <v>539</v>
      </c>
    </row>
    <row r="849" spans="1:9" ht="87" x14ac:dyDescent="0.35">
      <c r="A849" s="9">
        <v>848</v>
      </c>
      <c r="B849" s="7">
        <v>44998.497858796298</v>
      </c>
      <c r="C849" s="10" t="s">
        <v>29</v>
      </c>
      <c r="D849" s="10" t="s">
        <v>372</v>
      </c>
      <c r="E849" s="14" t="s">
        <v>2005</v>
      </c>
      <c r="F849" s="15" t="s">
        <v>2006</v>
      </c>
      <c r="G849" s="15" t="s">
        <v>2010</v>
      </c>
      <c r="H849" s="14" t="s">
        <v>2009</v>
      </c>
      <c r="I849" t="s">
        <v>2011</v>
      </c>
    </row>
    <row r="850" spans="1:9" ht="72.5" x14ac:dyDescent="0.35">
      <c r="A850" s="9">
        <v>849</v>
      </c>
      <c r="B850" s="7">
        <v>44998.381018518521</v>
      </c>
      <c r="C850" s="10" t="s">
        <v>13</v>
      </c>
      <c r="D850" s="10" t="s">
        <v>372</v>
      </c>
      <c r="E850" s="14" t="s">
        <v>2355</v>
      </c>
      <c r="F850" s="15" t="s">
        <v>2356</v>
      </c>
      <c r="G850" s="15" t="s">
        <v>2443</v>
      </c>
      <c r="H850" s="14" t="s">
        <v>2359</v>
      </c>
      <c r="I850" t="s">
        <v>2444</v>
      </c>
    </row>
    <row r="851" spans="1:9" ht="72.5" x14ac:dyDescent="0.35">
      <c r="A851" s="9">
        <v>850</v>
      </c>
      <c r="B851" s="7">
        <v>44995.737002314818</v>
      </c>
      <c r="C851" s="10" t="s">
        <v>13</v>
      </c>
      <c r="D851" s="10" t="s">
        <v>2927</v>
      </c>
      <c r="E851" s="14" t="s">
        <v>2445</v>
      </c>
      <c r="F851" s="15" t="s">
        <v>2446</v>
      </c>
      <c r="G851" s="15" t="s">
        <v>2447</v>
      </c>
      <c r="H851" s="14" t="s">
        <v>2449</v>
      </c>
      <c r="I851" t="s">
        <v>2448</v>
      </c>
    </row>
    <row r="852" spans="1:9" ht="87" x14ac:dyDescent="0.35">
      <c r="A852" s="9">
        <v>851</v>
      </c>
      <c r="B852" s="7">
        <v>44995.712418981479</v>
      </c>
      <c r="C852" s="10" t="s">
        <v>13</v>
      </c>
      <c r="D852" s="10" t="s">
        <v>12</v>
      </c>
      <c r="E852" s="14" t="s">
        <v>2450</v>
      </c>
      <c r="F852" s="15" t="s">
        <v>2451</v>
      </c>
      <c r="G852" s="15" t="s">
        <v>2452</v>
      </c>
      <c r="H852" s="14" t="s">
        <v>2454</v>
      </c>
      <c r="I852" t="s">
        <v>2453</v>
      </c>
    </row>
    <row r="853" spans="1:9" ht="87" x14ac:dyDescent="0.35">
      <c r="A853" s="9">
        <v>852</v>
      </c>
      <c r="B853" s="7">
        <v>44995.711550925924</v>
      </c>
      <c r="C853" s="10" t="s">
        <v>35</v>
      </c>
      <c r="D853" s="10" t="s">
        <v>2872</v>
      </c>
      <c r="E853" s="14" t="s">
        <v>30</v>
      </c>
      <c r="F853" s="15" t="s">
        <v>31</v>
      </c>
      <c r="G853" s="15" t="s">
        <v>1622</v>
      </c>
      <c r="H853" s="14" t="s">
        <v>34</v>
      </c>
      <c r="I853" t="s">
        <v>1739</v>
      </c>
    </row>
    <row r="854" spans="1:9" ht="101.5" x14ac:dyDescent="0.35">
      <c r="A854" s="9">
        <v>853</v>
      </c>
      <c r="B854" s="7">
        <v>44995.691064814811</v>
      </c>
      <c r="C854" s="10" t="s">
        <v>13</v>
      </c>
      <c r="D854" s="10" t="s">
        <v>2956</v>
      </c>
      <c r="E854" s="14" t="s">
        <v>350</v>
      </c>
      <c r="F854" s="15" t="s">
        <v>351</v>
      </c>
      <c r="G854" s="15" t="s">
        <v>3128</v>
      </c>
      <c r="H854" s="14" t="s">
        <v>354</v>
      </c>
      <c r="I854" t="s">
        <v>2457</v>
      </c>
    </row>
    <row r="855" spans="1:9" ht="87" x14ac:dyDescent="0.35">
      <c r="A855" s="9">
        <v>854</v>
      </c>
      <c r="B855" s="7">
        <v>44994.536979166667</v>
      </c>
      <c r="C855" s="10" t="s">
        <v>29</v>
      </c>
      <c r="D855" s="10" t="s">
        <v>19</v>
      </c>
      <c r="E855" s="14" t="s">
        <v>2512</v>
      </c>
      <c r="F855" s="15" t="s">
        <v>661</v>
      </c>
      <c r="G855" s="15" t="s">
        <v>2540</v>
      </c>
      <c r="H855" s="14" t="s">
        <v>664</v>
      </c>
      <c r="I855" t="s">
        <v>2541</v>
      </c>
    </row>
    <row r="856" spans="1:9" ht="58" x14ac:dyDescent="0.35">
      <c r="A856" s="9">
        <v>855</v>
      </c>
      <c r="B856" s="7">
        <v>44994.487488425926</v>
      </c>
      <c r="C856" s="10" t="s">
        <v>228</v>
      </c>
      <c r="D856" s="10" t="s">
        <v>227</v>
      </c>
      <c r="E856" s="14" t="s">
        <v>229</v>
      </c>
      <c r="F856" s="15" t="s">
        <v>1009</v>
      </c>
      <c r="G856" s="15" t="s">
        <v>2968</v>
      </c>
      <c r="H856" s="14" t="s">
        <v>233</v>
      </c>
      <c r="I856" t="s">
        <v>2563</v>
      </c>
    </row>
    <row r="857" spans="1:9" ht="87" x14ac:dyDescent="0.35">
      <c r="A857" s="9">
        <v>856</v>
      </c>
      <c r="B857" s="7">
        <v>44994.481782407405</v>
      </c>
      <c r="C857" s="10" t="s">
        <v>29</v>
      </c>
      <c r="D857" s="12" t="s">
        <v>19</v>
      </c>
      <c r="E857" s="14" t="s">
        <v>2512</v>
      </c>
      <c r="F857" s="15" t="s">
        <v>661</v>
      </c>
      <c r="G857" s="15" t="s">
        <v>26</v>
      </c>
      <c r="H857" s="14" t="s">
        <v>664</v>
      </c>
      <c r="I857" t="s">
        <v>2544</v>
      </c>
    </row>
    <row r="858" spans="1:9" ht="87" x14ac:dyDescent="0.35">
      <c r="A858" s="9">
        <v>857</v>
      </c>
      <c r="B858" s="7">
        <v>44994.400682870371</v>
      </c>
      <c r="C858" s="10" t="s">
        <v>54</v>
      </c>
      <c r="D858" s="10" t="s">
        <v>91</v>
      </c>
      <c r="E858" s="14" t="s">
        <v>86</v>
      </c>
      <c r="F858" s="15" t="s">
        <v>87</v>
      </c>
      <c r="G858" s="15" t="s">
        <v>88</v>
      </c>
      <c r="H858" s="14" t="s">
        <v>90</v>
      </c>
      <c r="I858" t="s">
        <v>2470</v>
      </c>
    </row>
    <row r="859" spans="1:9" ht="58" x14ac:dyDescent="0.35">
      <c r="A859" s="9">
        <v>858</v>
      </c>
      <c r="B859" s="7">
        <v>44993.651319444441</v>
      </c>
      <c r="C859" s="10" t="s">
        <v>35</v>
      </c>
      <c r="D859" s="12" t="s">
        <v>3094</v>
      </c>
      <c r="E859" s="14" t="s">
        <v>2403</v>
      </c>
      <c r="F859" s="15" t="s">
        <v>2404</v>
      </c>
      <c r="G859" s="15" t="s">
        <v>2412</v>
      </c>
      <c r="H859" s="14" t="s">
        <v>2407</v>
      </c>
      <c r="I859" t="s">
        <v>2413</v>
      </c>
    </row>
    <row r="860" spans="1:9" ht="72.5" x14ac:dyDescent="0.35">
      <c r="A860" s="9">
        <v>859</v>
      </c>
      <c r="B860" s="7">
        <v>44993.375196759262</v>
      </c>
      <c r="C860" s="10" t="s">
        <v>54</v>
      </c>
      <c r="D860" s="10" t="s">
        <v>372</v>
      </c>
      <c r="E860" s="14" t="s">
        <v>249</v>
      </c>
      <c r="F860" s="15" t="s">
        <v>250</v>
      </c>
      <c r="G860" s="15" t="s">
        <v>2473</v>
      </c>
      <c r="H860" s="14" t="s">
        <v>253</v>
      </c>
      <c r="I860" t="s">
        <v>2474</v>
      </c>
    </row>
    <row r="861" spans="1:9" ht="72.5" x14ac:dyDescent="0.35">
      <c r="A861" s="9">
        <v>860</v>
      </c>
      <c r="B861" s="7">
        <v>44991.45144675926</v>
      </c>
      <c r="C861" s="10" t="s">
        <v>48</v>
      </c>
      <c r="D861" s="10" t="s">
        <v>2878</v>
      </c>
      <c r="E861" s="14" t="s">
        <v>2475</v>
      </c>
      <c r="F861" s="15" t="s">
        <v>43</v>
      </c>
      <c r="G861" s="15" t="s">
        <v>2476</v>
      </c>
      <c r="H861" s="14" t="s">
        <v>2478</v>
      </c>
      <c r="I861" t="s">
        <v>2477</v>
      </c>
    </row>
    <row r="862" spans="1:9" ht="87" x14ac:dyDescent="0.35">
      <c r="A862" s="9">
        <v>861</v>
      </c>
      <c r="B862" s="7">
        <v>44991.445011574076</v>
      </c>
      <c r="C862" s="10" t="s">
        <v>35</v>
      </c>
      <c r="D862" s="10" t="s">
        <v>2872</v>
      </c>
      <c r="E862" s="14" t="s">
        <v>30</v>
      </c>
      <c r="F862" s="15" t="s">
        <v>31</v>
      </c>
      <c r="G862" s="15" t="s">
        <v>1622</v>
      </c>
      <c r="H862" s="14" t="s">
        <v>34</v>
      </c>
      <c r="I862" t="s">
        <v>1740</v>
      </c>
    </row>
    <row r="863" spans="1:9" ht="87" x14ac:dyDescent="0.35">
      <c r="A863" s="9">
        <v>862</v>
      </c>
      <c r="B863" s="7">
        <v>44987.646203703705</v>
      </c>
      <c r="C863" s="10" t="s">
        <v>29</v>
      </c>
      <c r="D863" s="10" t="s">
        <v>372</v>
      </c>
      <c r="E863" s="14" t="s">
        <v>2681</v>
      </c>
      <c r="F863" s="15" t="s">
        <v>2682</v>
      </c>
      <c r="G863" s="15" t="s">
        <v>2700</v>
      </c>
      <c r="H863" s="14" t="s">
        <v>2685</v>
      </c>
      <c r="I863" t="s">
        <v>2701</v>
      </c>
    </row>
    <row r="864" spans="1:9" ht="58" x14ac:dyDescent="0.35">
      <c r="A864" s="9">
        <v>863</v>
      </c>
      <c r="B864" s="7">
        <v>44987.595081018517</v>
      </c>
      <c r="C864" s="10" t="s">
        <v>222</v>
      </c>
      <c r="D864" s="10" t="s">
        <v>2491</v>
      </c>
      <c r="E864" s="14" t="s">
        <v>2486</v>
      </c>
      <c r="F864" s="15" t="s">
        <v>2487</v>
      </c>
      <c r="G864" s="15" t="s">
        <v>2488</v>
      </c>
      <c r="H864" s="14" t="s">
        <v>2490</v>
      </c>
      <c r="I864" t="s">
        <v>2489</v>
      </c>
    </row>
    <row r="865" spans="1:9" ht="72.5" x14ac:dyDescent="0.35">
      <c r="A865" s="9">
        <v>864</v>
      </c>
      <c r="B865" s="7">
        <v>44987.553564814814</v>
      </c>
      <c r="C865" s="10" t="s">
        <v>54</v>
      </c>
      <c r="D865" s="10" t="s">
        <v>2942</v>
      </c>
      <c r="E865" s="14" t="s">
        <v>300</v>
      </c>
      <c r="F865" s="15" t="s">
        <v>301</v>
      </c>
      <c r="G865" s="15" t="s">
        <v>719</v>
      </c>
      <c r="H865" s="14" t="s">
        <v>303</v>
      </c>
      <c r="I865" t="s">
        <v>720</v>
      </c>
    </row>
    <row r="866" spans="1:9" ht="87" x14ac:dyDescent="0.35">
      <c r="A866" s="9">
        <v>865</v>
      </c>
      <c r="B866" s="7">
        <v>44987.552881944444</v>
      </c>
      <c r="C866" s="10" t="s">
        <v>54</v>
      </c>
      <c r="D866" s="10" t="s">
        <v>2942</v>
      </c>
      <c r="E866" s="14" t="s">
        <v>296</v>
      </c>
      <c r="F866" s="15" t="s">
        <v>297</v>
      </c>
      <c r="G866" s="15" t="s">
        <v>719</v>
      </c>
      <c r="H866" s="14" t="s">
        <v>299</v>
      </c>
      <c r="I866" t="s">
        <v>799</v>
      </c>
    </row>
    <row r="867" spans="1:9" ht="87" x14ac:dyDescent="0.35">
      <c r="A867" s="9">
        <v>866</v>
      </c>
      <c r="B867" s="7">
        <v>44987.551828703705</v>
      </c>
      <c r="C867" s="10" t="s">
        <v>54</v>
      </c>
      <c r="D867" s="10" t="s">
        <v>2942</v>
      </c>
      <c r="E867" s="14" t="s">
        <v>288</v>
      </c>
      <c r="F867" s="15" t="s">
        <v>289</v>
      </c>
      <c r="G867" s="15" t="s">
        <v>719</v>
      </c>
      <c r="H867" s="14" t="s">
        <v>291</v>
      </c>
      <c r="I867" t="s">
        <v>871</v>
      </c>
    </row>
    <row r="868" spans="1:9" ht="72.5" x14ac:dyDescent="0.35">
      <c r="A868" s="9">
        <v>867</v>
      </c>
      <c r="B868" s="7">
        <v>44987.55097222222</v>
      </c>
      <c r="C868" s="10" t="s">
        <v>54</v>
      </c>
      <c r="D868" s="10" t="s">
        <v>2942</v>
      </c>
      <c r="E868" s="14" t="s">
        <v>292</v>
      </c>
      <c r="F868" s="15" t="s">
        <v>293</v>
      </c>
      <c r="G868" s="15" t="s">
        <v>719</v>
      </c>
      <c r="H868" s="14" t="s">
        <v>295</v>
      </c>
      <c r="I868" t="s">
        <v>908</v>
      </c>
    </row>
    <row r="869" spans="1:9" ht="87" x14ac:dyDescent="0.35">
      <c r="A869" s="9">
        <v>868</v>
      </c>
      <c r="B869" s="7">
        <v>44987.549675925926</v>
      </c>
      <c r="C869" s="10" t="s">
        <v>54</v>
      </c>
      <c r="D869" s="10" t="s">
        <v>2942</v>
      </c>
      <c r="E869" s="14" t="s">
        <v>284</v>
      </c>
      <c r="F869" s="15" t="s">
        <v>285</v>
      </c>
      <c r="G869" s="15" t="s">
        <v>719</v>
      </c>
      <c r="H869" s="14" t="s">
        <v>287</v>
      </c>
      <c r="I869" t="s">
        <v>739</v>
      </c>
    </row>
    <row r="870" spans="1:9" ht="72.5" x14ac:dyDescent="0.35">
      <c r="A870" s="9">
        <v>869</v>
      </c>
      <c r="B870" s="7">
        <v>44987.549293981479</v>
      </c>
      <c r="C870" s="10" t="s">
        <v>54</v>
      </c>
      <c r="D870" s="12" t="s">
        <v>2942</v>
      </c>
      <c r="E870" s="14" t="s">
        <v>280</v>
      </c>
      <c r="F870" s="15" t="s">
        <v>281</v>
      </c>
      <c r="G870" s="15" t="s">
        <v>719</v>
      </c>
      <c r="H870" s="14" t="s">
        <v>283</v>
      </c>
      <c r="I870" t="s">
        <v>969</v>
      </c>
    </row>
    <row r="871" spans="1:9" ht="72.5" x14ac:dyDescent="0.35">
      <c r="A871" s="9">
        <v>870</v>
      </c>
      <c r="B871" s="7">
        <v>44987.548784722225</v>
      </c>
      <c r="C871" s="10" t="s">
        <v>29</v>
      </c>
      <c r="D871" s="10" t="s">
        <v>2942</v>
      </c>
      <c r="E871" s="14" t="s">
        <v>275</v>
      </c>
      <c r="F871" s="15" t="s">
        <v>2780</v>
      </c>
      <c r="G871" s="15" t="s">
        <v>719</v>
      </c>
      <c r="H871" s="14" t="s">
        <v>279</v>
      </c>
      <c r="I871" t="s">
        <v>2781</v>
      </c>
    </row>
    <row r="872" spans="1:9" ht="58" x14ac:dyDescent="0.35">
      <c r="A872" s="9">
        <v>871</v>
      </c>
      <c r="B872" s="7">
        <v>44987.415555555555</v>
      </c>
      <c r="C872" s="10" t="s">
        <v>29</v>
      </c>
      <c r="D872" s="10" t="s">
        <v>221</v>
      </c>
      <c r="E872" s="14" t="s">
        <v>2839</v>
      </c>
      <c r="F872" s="15" t="s">
        <v>2840</v>
      </c>
      <c r="G872" s="15" t="s">
        <v>2841</v>
      </c>
      <c r="H872" s="14" t="s">
        <v>2843</v>
      </c>
      <c r="I872" t="s">
        <v>2842</v>
      </c>
    </row>
    <row r="873" spans="1:9" ht="58" x14ac:dyDescent="0.35">
      <c r="A873" s="9">
        <v>872</v>
      </c>
      <c r="B873" s="7">
        <v>44987.413576388892</v>
      </c>
      <c r="C873" s="10" t="s">
        <v>29</v>
      </c>
      <c r="D873" s="10" t="s">
        <v>221</v>
      </c>
      <c r="E873" s="14" t="s">
        <v>2546</v>
      </c>
      <c r="F873" s="15" t="s">
        <v>2547</v>
      </c>
      <c r="G873" s="15" t="s">
        <v>2551</v>
      </c>
      <c r="H873" s="14" t="s">
        <v>2550</v>
      </c>
      <c r="I873" t="s">
        <v>2552</v>
      </c>
    </row>
    <row r="874" spans="1:9" ht="72.5" x14ac:dyDescent="0.35">
      <c r="A874" s="9">
        <v>873</v>
      </c>
      <c r="B874" s="7">
        <v>44987.410243055558</v>
      </c>
      <c r="C874" s="10" t="s">
        <v>222</v>
      </c>
      <c r="D874" s="10" t="s">
        <v>2520</v>
      </c>
      <c r="E874" s="14" t="s">
        <v>2515</v>
      </c>
      <c r="F874" s="15" t="s">
        <v>2516</v>
      </c>
      <c r="G874" s="15" t="s">
        <v>2517</v>
      </c>
      <c r="H874" s="14" t="s">
        <v>2519</v>
      </c>
      <c r="I874" t="s">
        <v>2518</v>
      </c>
    </row>
    <row r="875" spans="1:9" ht="87" x14ac:dyDescent="0.35">
      <c r="A875" s="9">
        <v>874</v>
      </c>
      <c r="B875" s="7">
        <v>44987.399456018517</v>
      </c>
      <c r="C875" s="10" t="s">
        <v>54</v>
      </c>
      <c r="D875" s="10" t="s">
        <v>91</v>
      </c>
      <c r="E875" s="14" t="s">
        <v>86</v>
      </c>
      <c r="F875" s="15" t="s">
        <v>87</v>
      </c>
      <c r="G875" s="15" t="s">
        <v>88</v>
      </c>
      <c r="H875" s="14" t="s">
        <v>90</v>
      </c>
      <c r="I875" t="s">
        <v>2521</v>
      </c>
    </row>
    <row r="876" spans="1:9" ht="87" x14ac:dyDescent="0.35">
      <c r="A876" s="9">
        <v>875</v>
      </c>
      <c r="B876" s="7">
        <v>44987.388888888891</v>
      </c>
      <c r="C876" s="10" t="s">
        <v>35</v>
      </c>
      <c r="D876" s="10" t="s">
        <v>151</v>
      </c>
      <c r="E876" s="14" t="s">
        <v>146</v>
      </c>
      <c r="F876" s="15" t="s">
        <v>147</v>
      </c>
      <c r="G876" s="15" t="s">
        <v>607</v>
      </c>
      <c r="H876" s="14" t="s">
        <v>150</v>
      </c>
      <c r="I876" t="s">
        <v>608</v>
      </c>
    </row>
    <row r="877" spans="1:9" ht="101.5" x14ac:dyDescent="0.35">
      <c r="A877" s="9">
        <v>876</v>
      </c>
      <c r="B877" s="7">
        <v>44986.719259259262</v>
      </c>
      <c r="C877" s="10" t="s">
        <v>29</v>
      </c>
      <c r="D877" s="10" t="s">
        <v>372</v>
      </c>
      <c r="E877" s="14" t="s">
        <v>374</v>
      </c>
      <c r="F877" s="15" t="s">
        <v>375</v>
      </c>
      <c r="G877" s="15" t="s">
        <v>3131</v>
      </c>
      <c r="H877" s="14" t="s">
        <v>377</v>
      </c>
      <c r="I877" t="s">
        <v>433</v>
      </c>
    </row>
    <row r="878" spans="1:9" ht="58" x14ac:dyDescent="0.35">
      <c r="A878" s="9">
        <v>877</v>
      </c>
      <c r="B878" s="7">
        <v>44986.635057870371</v>
      </c>
      <c r="C878" s="10" t="s">
        <v>222</v>
      </c>
      <c r="D878" s="10" t="s">
        <v>91</v>
      </c>
      <c r="E878" s="14" t="s">
        <v>2526</v>
      </c>
      <c r="F878" s="15" t="s">
        <v>2527</v>
      </c>
      <c r="G878" s="15" t="s">
        <v>2528</v>
      </c>
      <c r="H878" s="14" t="s">
        <v>2530</v>
      </c>
      <c r="I878" t="s">
        <v>2529</v>
      </c>
    </row>
    <row r="879" spans="1:9" ht="72.5" x14ac:dyDescent="0.35">
      <c r="A879" s="9">
        <v>878</v>
      </c>
      <c r="B879" s="7">
        <v>44986.010520833333</v>
      </c>
      <c r="C879" s="10" t="s">
        <v>13</v>
      </c>
      <c r="D879" s="10" t="s">
        <v>2896</v>
      </c>
      <c r="E879" s="14" t="s">
        <v>2531</v>
      </c>
      <c r="F879" s="15" t="s">
        <v>2532</v>
      </c>
      <c r="G879" s="15" t="s">
        <v>2533</v>
      </c>
      <c r="H879" s="14" t="s">
        <v>2535</v>
      </c>
      <c r="I879" t="s">
        <v>2534</v>
      </c>
    </row>
    <row r="880" spans="1:9" ht="87" x14ac:dyDescent="0.35">
      <c r="A880" s="9">
        <v>879</v>
      </c>
      <c r="B880" s="7">
        <v>44985.713726851849</v>
      </c>
      <c r="C880" s="10" t="s">
        <v>29</v>
      </c>
      <c r="D880" s="10" t="s">
        <v>2949</v>
      </c>
      <c r="E880" s="14" t="s">
        <v>3083</v>
      </c>
      <c r="F880" s="15" t="s">
        <v>2664</v>
      </c>
      <c r="G880" s="15" t="s">
        <v>3084</v>
      </c>
      <c r="H880" s="14" t="s">
        <v>2666</v>
      </c>
      <c r="I880" t="s">
        <v>2667</v>
      </c>
    </row>
    <row r="881" spans="1:9" ht="72.5" x14ac:dyDescent="0.35">
      <c r="A881" s="9">
        <v>880</v>
      </c>
      <c r="B881" s="7">
        <v>44985.699479166666</v>
      </c>
      <c r="C881" s="10" t="s">
        <v>29</v>
      </c>
      <c r="D881" s="10" t="s">
        <v>2942</v>
      </c>
      <c r="E881" s="14" t="s">
        <v>3088</v>
      </c>
      <c r="F881" s="15" t="s">
        <v>2103</v>
      </c>
      <c r="G881" s="15" t="s">
        <v>2114</v>
      </c>
      <c r="H881" s="14" t="s">
        <v>2106</v>
      </c>
      <c r="I881" t="s">
        <v>2115</v>
      </c>
    </row>
    <row r="882" spans="1:9" ht="87" x14ac:dyDescent="0.35">
      <c r="A882" s="9">
        <v>881</v>
      </c>
      <c r="B882" s="7">
        <v>44985.694050925929</v>
      </c>
      <c r="C882" s="10" t="s">
        <v>29</v>
      </c>
      <c r="D882" s="10" t="s">
        <v>372</v>
      </c>
      <c r="E882" s="14" t="s">
        <v>2681</v>
      </c>
      <c r="F882" s="15" t="s">
        <v>2682</v>
      </c>
      <c r="G882" s="15" t="s">
        <v>2715</v>
      </c>
      <c r="H882" s="14" t="s">
        <v>2685</v>
      </c>
      <c r="I882" t="s">
        <v>2716</v>
      </c>
    </row>
    <row r="883" spans="1:9" ht="72.5" x14ac:dyDescent="0.35">
      <c r="A883" s="9">
        <v>882</v>
      </c>
      <c r="B883" s="7">
        <v>44985.658819444441</v>
      </c>
      <c r="C883" s="10" t="s">
        <v>13</v>
      </c>
      <c r="D883" s="10" t="s">
        <v>582</v>
      </c>
      <c r="E883" s="14" t="s">
        <v>316</v>
      </c>
      <c r="F883" s="15" t="s">
        <v>317</v>
      </c>
      <c r="G883" s="15" t="s">
        <v>2542</v>
      </c>
      <c r="H883" s="14" t="s">
        <v>320</v>
      </c>
      <c r="I883" t="s">
        <v>2543</v>
      </c>
    </row>
    <row r="884" spans="1:9" ht="58" x14ac:dyDescent="0.35">
      <c r="A884" s="9">
        <v>883</v>
      </c>
      <c r="B884" s="7">
        <v>44985.589050925926</v>
      </c>
      <c r="C884" s="10" t="s">
        <v>228</v>
      </c>
      <c r="D884" s="12" t="s">
        <v>443</v>
      </c>
      <c r="E884" s="14" t="s">
        <v>438</v>
      </c>
      <c r="F884" s="15" t="s">
        <v>2166</v>
      </c>
      <c r="G884" s="15" t="s">
        <v>2208</v>
      </c>
      <c r="H884" s="14" t="s">
        <v>442</v>
      </c>
      <c r="I884" t="s">
        <v>2209</v>
      </c>
    </row>
    <row r="885" spans="1:9" ht="87" x14ac:dyDescent="0.35">
      <c r="A885" s="9">
        <v>884</v>
      </c>
      <c r="B885" s="7">
        <v>44985.409178240741</v>
      </c>
      <c r="C885" s="10" t="s">
        <v>13</v>
      </c>
      <c r="D885" s="10" t="s">
        <v>2936</v>
      </c>
      <c r="E885" s="14" t="s">
        <v>1632</v>
      </c>
      <c r="F885" s="15" t="s">
        <v>1633</v>
      </c>
      <c r="G885" s="15" t="s">
        <v>598</v>
      </c>
      <c r="H885" s="14" t="s">
        <v>1636</v>
      </c>
      <c r="I885" t="s">
        <v>2545</v>
      </c>
    </row>
    <row r="886" spans="1:9" ht="87" x14ac:dyDescent="0.35">
      <c r="A886" s="9">
        <v>885</v>
      </c>
      <c r="B886" s="7">
        <v>44985.389467592591</v>
      </c>
      <c r="C886" s="10" t="s">
        <v>29</v>
      </c>
      <c r="D886" s="10" t="s">
        <v>2936</v>
      </c>
      <c r="E886" s="14" t="s">
        <v>165</v>
      </c>
      <c r="F886" s="15" t="s">
        <v>166</v>
      </c>
      <c r="G886" s="15" t="s">
        <v>2728</v>
      </c>
      <c r="H886" s="14" t="s">
        <v>169</v>
      </c>
      <c r="I886" t="s">
        <v>2729</v>
      </c>
    </row>
    <row r="887" spans="1:9" ht="87" x14ac:dyDescent="0.35">
      <c r="A887" s="9">
        <v>886</v>
      </c>
      <c r="B887" s="7">
        <v>44985.375277777777</v>
      </c>
      <c r="C887" s="10" t="s">
        <v>29</v>
      </c>
      <c r="D887" s="10" t="s">
        <v>372</v>
      </c>
      <c r="E887" s="14" t="s">
        <v>2681</v>
      </c>
      <c r="F887" s="15" t="s">
        <v>2682</v>
      </c>
      <c r="G887" s="15" t="s">
        <v>2718</v>
      </c>
      <c r="H887" s="14" t="s">
        <v>2685</v>
      </c>
      <c r="I887" t="s">
        <v>2719</v>
      </c>
    </row>
    <row r="888" spans="1:9" ht="87" x14ac:dyDescent="0.35">
      <c r="A888" s="9">
        <v>887</v>
      </c>
      <c r="B888" s="7">
        <v>44984.658738425926</v>
      </c>
      <c r="C888" s="10" t="s">
        <v>35</v>
      </c>
      <c r="D888" s="10" t="s">
        <v>2872</v>
      </c>
      <c r="E888" s="14" t="s">
        <v>30</v>
      </c>
      <c r="F888" s="15" t="s">
        <v>31</v>
      </c>
      <c r="G888" s="15" t="s">
        <v>1629</v>
      </c>
      <c r="H888" s="14" t="s">
        <v>34</v>
      </c>
      <c r="I888" t="s">
        <v>1741</v>
      </c>
    </row>
    <row r="889" spans="1:9" ht="87" x14ac:dyDescent="0.35">
      <c r="A889" s="9">
        <v>888</v>
      </c>
      <c r="B889" s="7">
        <v>44984.439432870371</v>
      </c>
      <c r="C889" s="10" t="s">
        <v>35</v>
      </c>
      <c r="D889" s="10" t="s">
        <v>2872</v>
      </c>
      <c r="E889" s="14" t="s">
        <v>30</v>
      </c>
      <c r="F889" s="15" t="s">
        <v>31</v>
      </c>
      <c r="G889" s="15" t="s">
        <v>1622</v>
      </c>
      <c r="H889" s="14" t="s">
        <v>34</v>
      </c>
      <c r="I889" t="s">
        <v>1742</v>
      </c>
    </row>
    <row r="890" spans="1:9" ht="58" x14ac:dyDescent="0.35">
      <c r="A890" s="9">
        <v>889</v>
      </c>
      <c r="B890" s="7">
        <v>44981.730428240742</v>
      </c>
      <c r="C890" s="10" t="s">
        <v>222</v>
      </c>
      <c r="D890" s="10" t="s">
        <v>156</v>
      </c>
      <c r="E890" s="14" t="s">
        <v>383</v>
      </c>
      <c r="F890" s="15" t="s">
        <v>384</v>
      </c>
      <c r="G890" s="15" t="s">
        <v>2560</v>
      </c>
      <c r="H890" s="14" t="s">
        <v>387</v>
      </c>
      <c r="I890" t="s">
        <v>2561</v>
      </c>
    </row>
    <row r="891" spans="1:9" ht="58" x14ac:dyDescent="0.35">
      <c r="A891" s="9">
        <v>890</v>
      </c>
      <c r="B891" s="7">
        <v>44981.728784722225</v>
      </c>
      <c r="C891" s="10" t="s">
        <v>222</v>
      </c>
      <c r="D891" s="10" t="s">
        <v>2491</v>
      </c>
      <c r="E891" s="14" t="s">
        <v>2486</v>
      </c>
      <c r="F891" s="15" t="s">
        <v>2487</v>
      </c>
      <c r="G891" s="15" t="s">
        <v>1211</v>
      </c>
      <c r="H891" s="14" t="s">
        <v>2490</v>
      </c>
      <c r="I891" t="s">
        <v>2562</v>
      </c>
    </row>
    <row r="892" spans="1:9" ht="58" x14ac:dyDescent="0.35">
      <c r="A892" s="9">
        <v>891</v>
      </c>
      <c r="B892" s="7">
        <v>44981.413657407407</v>
      </c>
      <c r="C892" s="10" t="s">
        <v>54</v>
      </c>
      <c r="D892" s="10" t="s">
        <v>2956</v>
      </c>
      <c r="E892" s="14" t="s">
        <v>2553</v>
      </c>
      <c r="F892" s="15" t="s">
        <v>2554</v>
      </c>
      <c r="G892" s="15" t="s">
        <v>2555</v>
      </c>
      <c r="H892" s="14" t="s">
        <v>2557</v>
      </c>
      <c r="I892" t="s">
        <v>2556</v>
      </c>
    </row>
    <row r="893" spans="1:9" ht="58" x14ac:dyDescent="0.35">
      <c r="A893" s="9">
        <v>892</v>
      </c>
      <c r="B893" s="7">
        <v>44981.410115740742</v>
      </c>
      <c r="C893" s="10" t="s">
        <v>222</v>
      </c>
      <c r="D893" s="10" t="s">
        <v>107</v>
      </c>
      <c r="E893" s="14" t="s">
        <v>2564</v>
      </c>
      <c r="F893" s="15" t="s">
        <v>2565</v>
      </c>
      <c r="G893" s="15" t="s">
        <v>2566</v>
      </c>
      <c r="H893" s="14" t="s">
        <v>2568</v>
      </c>
      <c r="I893" t="s">
        <v>2567</v>
      </c>
    </row>
    <row r="894" spans="1:9" ht="72.5" x14ac:dyDescent="0.35">
      <c r="A894" s="9">
        <v>893</v>
      </c>
      <c r="B894" s="7">
        <v>44981.386886574073</v>
      </c>
      <c r="C894" s="10" t="s">
        <v>13</v>
      </c>
      <c r="D894" s="10" t="s">
        <v>2927</v>
      </c>
      <c r="E894" s="14" t="s">
        <v>3109</v>
      </c>
      <c r="F894" s="15" t="s">
        <v>1713</v>
      </c>
      <c r="G894" s="15" t="s">
        <v>3127</v>
      </c>
      <c r="H894" s="14" t="s">
        <v>1716</v>
      </c>
      <c r="I894" t="s">
        <v>2569</v>
      </c>
    </row>
    <row r="895" spans="1:9" ht="58" x14ac:dyDescent="0.35">
      <c r="A895" s="9">
        <v>894</v>
      </c>
      <c r="B895" s="7">
        <v>44981.38486111111</v>
      </c>
      <c r="C895" s="10" t="s">
        <v>222</v>
      </c>
      <c r="D895" s="10" t="s">
        <v>1684</v>
      </c>
      <c r="E895" s="14" t="s">
        <v>1679</v>
      </c>
      <c r="F895" s="15" t="s">
        <v>1680</v>
      </c>
      <c r="G895" s="15" t="s">
        <v>2570</v>
      </c>
      <c r="H895" s="14" t="s">
        <v>1683</v>
      </c>
      <c r="I895" t="s">
        <v>2571</v>
      </c>
    </row>
    <row r="896" spans="1:9" ht="58" x14ac:dyDescent="0.35">
      <c r="A896" s="9">
        <v>895</v>
      </c>
      <c r="B896" s="7">
        <v>44981.377337962964</v>
      </c>
      <c r="C896" s="10" t="s">
        <v>222</v>
      </c>
      <c r="D896" s="10" t="s">
        <v>1214</v>
      </c>
      <c r="E896" s="14" t="s">
        <v>1209</v>
      </c>
      <c r="F896" s="15" t="s">
        <v>1210</v>
      </c>
      <c r="G896" s="15" t="s">
        <v>2572</v>
      </c>
      <c r="H896" s="14" t="s">
        <v>1213</v>
      </c>
      <c r="I896" t="s">
        <v>2573</v>
      </c>
    </row>
    <row r="897" spans="1:9" ht="58" x14ac:dyDescent="0.35">
      <c r="A897" s="9">
        <v>896</v>
      </c>
      <c r="B897" s="7">
        <v>44980.699155092596</v>
      </c>
      <c r="C897" s="10" t="s">
        <v>222</v>
      </c>
      <c r="D897" s="10" t="s">
        <v>2579</v>
      </c>
      <c r="E897" s="14" t="s">
        <v>2574</v>
      </c>
      <c r="F897" s="15" t="s">
        <v>2575</v>
      </c>
      <c r="G897" s="15" t="s">
        <v>2576</v>
      </c>
      <c r="H897" s="14" t="s">
        <v>2578</v>
      </c>
      <c r="I897" t="s">
        <v>2577</v>
      </c>
    </row>
    <row r="898" spans="1:9" ht="72.5" x14ac:dyDescent="0.35">
      <c r="A898" s="9">
        <v>897</v>
      </c>
      <c r="B898" s="7">
        <v>44980.501550925925</v>
      </c>
      <c r="C898" s="10" t="s">
        <v>54</v>
      </c>
      <c r="D898" s="10" t="s">
        <v>372</v>
      </c>
      <c r="E898" s="14" t="s">
        <v>249</v>
      </c>
      <c r="F898" s="15" t="s">
        <v>250</v>
      </c>
      <c r="G898" s="15" t="s">
        <v>2580</v>
      </c>
      <c r="H898" s="14" t="s">
        <v>253</v>
      </c>
      <c r="I898" t="s">
        <v>2581</v>
      </c>
    </row>
    <row r="899" spans="1:9" ht="43.5" x14ac:dyDescent="0.35">
      <c r="A899" s="9">
        <v>898</v>
      </c>
      <c r="B899" s="7">
        <v>44980.493379629632</v>
      </c>
      <c r="C899" s="10" t="s">
        <v>54</v>
      </c>
      <c r="D899" s="10" t="s">
        <v>372</v>
      </c>
      <c r="E899" s="14" t="s">
        <v>2582</v>
      </c>
      <c r="F899" s="15" t="s">
        <v>397</v>
      </c>
      <c r="G899" s="15" t="s">
        <v>26</v>
      </c>
      <c r="H899" s="14" t="s">
        <v>2584</v>
      </c>
      <c r="I899" t="s">
        <v>2583</v>
      </c>
    </row>
    <row r="900" spans="1:9" ht="43.5" x14ac:dyDescent="0.35">
      <c r="A900" s="9">
        <v>899</v>
      </c>
      <c r="B900" s="7">
        <v>44980.491550925923</v>
      </c>
      <c r="C900" s="10" t="s">
        <v>54</v>
      </c>
      <c r="D900" s="12" t="s">
        <v>145</v>
      </c>
      <c r="E900" s="14" t="s">
        <v>2585</v>
      </c>
      <c r="F900" s="15" t="s">
        <v>405</v>
      </c>
      <c r="G900" s="15" t="s">
        <v>26</v>
      </c>
      <c r="H900" s="14" t="s">
        <v>2587</v>
      </c>
      <c r="I900" t="s">
        <v>2586</v>
      </c>
    </row>
    <row r="901" spans="1:9" ht="58" x14ac:dyDescent="0.35">
      <c r="A901" s="9">
        <v>900</v>
      </c>
      <c r="B901" s="7">
        <v>44980.490034722221</v>
      </c>
      <c r="C901" s="10" t="s">
        <v>54</v>
      </c>
      <c r="D901" s="10" t="s">
        <v>372</v>
      </c>
      <c r="E901" s="14" t="s">
        <v>2588</v>
      </c>
      <c r="F901" s="15" t="s">
        <v>401</v>
      </c>
      <c r="G901" s="15" t="s">
        <v>26</v>
      </c>
      <c r="H901" s="14" t="s">
        <v>2590</v>
      </c>
      <c r="I901" t="s">
        <v>2589</v>
      </c>
    </row>
    <row r="902" spans="1:9" ht="58" x14ac:dyDescent="0.35">
      <c r="A902" s="9">
        <v>901</v>
      </c>
      <c r="B902" s="7">
        <v>44980.489131944443</v>
      </c>
      <c r="C902" s="10" t="s">
        <v>54</v>
      </c>
      <c r="D902" s="10" t="s">
        <v>2945</v>
      </c>
      <c r="E902" s="14" t="s">
        <v>2591</v>
      </c>
      <c r="F902" s="15" t="s">
        <v>409</v>
      </c>
      <c r="G902" s="15" t="s">
        <v>26</v>
      </c>
      <c r="H902" s="14" t="s">
        <v>2593</v>
      </c>
      <c r="I902" t="s">
        <v>2592</v>
      </c>
    </row>
    <row r="903" spans="1:9" ht="58" x14ac:dyDescent="0.35">
      <c r="A903" s="9">
        <v>902</v>
      </c>
      <c r="B903" s="7">
        <v>44980.487835648149</v>
      </c>
      <c r="C903" s="10" t="s">
        <v>54</v>
      </c>
      <c r="D903" s="10" t="s">
        <v>372</v>
      </c>
      <c r="E903" s="14" t="s">
        <v>2434</v>
      </c>
      <c r="F903" s="15" t="s">
        <v>413</v>
      </c>
      <c r="G903" s="15" t="s">
        <v>26</v>
      </c>
      <c r="H903" s="14" t="s">
        <v>2437</v>
      </c>
      <c r="I903" t="s">
        <v>2594</v>
      </c>
    </row>
    <row r="904" spans="1:9" ht="58" x14ac:dyDescent="0.35">
      <c r="A904" s="9">
        <v>903</v>
      </c>
      <c r="B904" s="7">
        <v>44980.485162037039</v>
      </c>
      <c r="C904" s="10" t="s">
        <v>54</v>
      </c>
      <c r="D904" s="10" t="s">
        <v>372</v>
      </c>
      <c r="E904" s="14" t="s">
        <v>2595</v>
      </c>
      <c r="F904" s="15" t="s">
        <v>1831</v>
      </c>
      <c r="G904" s="15" t="s">
        <v>26</v>
      </c>
      <c r="H904" s="14" t="s">
        <v>2597</v>
      </c>
      <c r="I904" t="s">
        <v>2596</v>
      </c>
    </row>
    <row r="905" spans="1:9" ht="58" x14ac:dyDescent="0.35">
      <c r="A905" s="9">
        <v>904</v>
      </c>
      <c r="B905" s="7">
        <v>44980.402083333334</v>
      </c>
      <c r="C905" s="10" t="s">
        <v>222</v>
      </c>
      <c r="D905" s="10" t="s">
        <v>2491</v>
      </c>
      <c r="E905" s="14" t="s">
        <v>2486</v>
      </c>
      <c r="F905" s="15" t="s">
        <v>2487</v>
      </c>
      <c r="G905" s="15" t="s">
        <v>2598</v>
      </c>
      <c r="H905" s="14" t="s">
        <v>2490</v>
      </c>
      <c r="I905" t="s">
        <v>2599</v>
      </c>
    </row>
    <row r="906" spans="1:9" ht="87" x14ac:dyDescent="0.35">
      <c r="A906" s="9">
        <v>905</v>
      </c>
      <c r="B906" s="7">
        <v>44980.397847222222</v>
      </c>
      <c r="C906" s="10" t="s">
        <v>54</v>
      </c>
      <c r="D906" s="10" t="s">
        <v>91</v>
      </c>
      <c r="E906" s="14" t="s">
        <v>86</v>
      </c>
      <c r="F906" s="15" t="s">
        <v>87</v>
      </c>
      <c r="G906" s="15" t="s">
        <v>88</v>
      </c>
      <c r="H906" s="14" t="s">
        <v>90</v>
      </c>
      <c r="I906" t="s">
        <v>2600</v>
      </c>
    </row>
    <row r="907" spans="1:9" ht="72.5" x14ac:dyDescent="0.35">
      <c r="A907" s="9">
        <v>906</v>
      </c>
      <c r="B907" s="7">
        <v>44980.3906712963</v>
      </c>
      <c r="C907" s="10" t="s">
        <v>48</v>
      </c>
      <c r="D907" s="10" t="s">
        <v>2847</v>
      </c>
      <c r="E907" s="14" t="s">
        <v>1755</v>
      </c>
      <c r="F907" s="15" t="s">
        <v>43</v>
      </c>
      <c r="G907" s="15" t="s">
        <v>2601</v>
      </c>
      <c r="H907" s="14" t="s">
        <v>1758</v>
      </c>
      <c r="I907" t="s">
        <v>2602</v>
      </c>
    </row>
    <row r="908" spans="1:9" ht="58" x14ac:dyDescent="0.35">
      <c r="A908" s="9">
        <v>907</v>
      </c>
      <c r="B908" s="7">
        <v>44980.375196759262</v>
      </c>
      <c r="C908" s="10" t="s">
        <v>13</v>
      </c>
      <c r="D908" s="12" t="s">
        <v>12</v>
      </c>
      <c r="E908" s="14" t="s">
        <v>935</v>
      </c>
      <c r="F908" s="15" t="s">
        <v>2232</v>
      </c>
      <c r="G908" s="15" t="s">
        <v>2603</v>
      </c>
      <c r="H908" s="14" t="s">
        <v>939</v>
      </c>
      <c r="I908" t="s">
        <v>2604</v>
      </c>
    </row>
    <row r="909" spans="1:9" ht="116" x14ac:dyDescent="0.35">
      <c r="A909" s="9">
        <v>908</v>
      </c>
      <c r="B909" s="7">
        <v>44979.546226851853</v>
      </c>
      <c r="C909" s="10" t="s">
        <v>29</v>
      </c>
      <c r="D909" s="10" t="s">
        <v>91</v>
      </c>
      <c r="E909" s="14" t="s">
        <v>242</v>
      </c>
      <c r="F909" s="15" t="s">
        <v>243</v>
      </c>
      <c r="G909" s="15" t="s">
        <v>3019</v>
      </c>
      <c r="H909" s="14" t="s">
        <v>246</v>
      </c>
      <c r="I909" t="s">
        <v>2796</v>
      </c>
    </row>
    <row r="910" spans="1:9" ht="58" x14ac:dyDescent="0.35">
      <c r="A910" s="9">
        <v>909</v>
      </c>
      <c r="B910" s="7">
        <v>44979.546053240738</v>
      </c>
      <c r="C910" s="10" t="s">
        <v>29</v>
      </c>
      <c r="D910" s="10" t="s">
        <v>91</v>
      </c>
      <c r="E910" s="14" t="s">
        <v>129</v>
      </c>
      <c r="F910" s="15" t="s">
        <v>130</v>
      </c>
      <c r="G910" s="15" t="s">
        <v>3019</v>
      </c>
      <c r="H910" s="14" t="s">
        <v>132</v>
      </c>
      <c r="I910" t="s">
        <v>1987</v>
      </c>
    </row>
    <row r="911" spans="1:9" ht="72.5" x14ac:dyDescent="0.35">
      <c r="A911" s="9">
        <v>910</v>
      </c>
      <c r="B911" s="7">
        <v>44979.545740740738</v>
      </c>
      <c r="C911" s="10" t="s">
        <v>29</v>
      </c>
      <c r="D911" s="12" t="s">
        <v>91</v>
      </c>
      <c r="E911" s="14" t="s">
        <v>115</v>
      </c>
      <c r="F911" s="15" t="s">
        <v>1922</v>
      </c>
      <c r="G911" s="15" t="s">
        <v>3019</v>
      </c>
      <c r="H911" s="14" t="s">
        <v>119</v>
      </c>
      <c r="I911" t="s">
        <v>1925</v>
      </c>
    </row>
    <row r="912" spans="1:9" ht="72.5" x14ac:dyDescent="0.35">
      <c r="A912" s="9">
        <v>911</v>
      </c>
      <c r="B912" s="7">
        <v>44978.569155092591</v>
      </c>
      <c r="C912" s="10" t="s">
        <v>336</v>
      </c>
      <c r="D912" s="10" t="s">
        <v>2875</v>
      </c>
      <c r="E912" s="14" t="s">
        <v>331</v>
      </c>
      <c r="F912" s="15" t="s">
        <v>332</v>
      </c>
      <c r="G912" s="15" t="s">
        <v>2070</v>
      </c>
      <c r="H912" s="14" t="s">
        <v>335</v>
      </c>
      <c r="I912" t="s">
        <v>2071</v>
      </c>
    </row>
    <row r="913" spans="1:9" ht="72.5" x14ac:dyDescent="0.35">
      <c r="A913" s="9">
        <v>912</v>
      </c>
      <c r="B913" s="7">
        <v>44978.469872685186</v>
      </c>
      <c r="C913" s="10" t="s">
        <v>222</v>
      </c>
      <c r="D913" s="10" t="s">
        <v>2520</v>
      </c>
      <c r="E913" s="14" t="s">
        <v>2515</v>
      </c>
      <c r="F913" s="15" t="s">
        <v>2516</v>
      </c>
      <c r="G913" s="15" t="s">
        <v>3123</v>
      </c>
      <c r="H913" s="14" t="s">
        <v>2519</v>
      </c>
      <c r="I913" t="s">
        <v>2620</v>
      </c>
    </row>
    <row r="914" spans="1:9" ht="87" x14ac:dyDescent="0.35">
      <c r="A914" s="9">
        <v>913</v>
      </c>
      <c r="B914" s="7">
        <v>44978.375127314815</v>
      </c>
      <c r="C914" s="10" t="s">
        <v>29</v>
      </c>
      <c r="D914" s="10" t="s">
        <v>372</v>
      </c>
      <c r="E914" s="14" t="s">
        <v>2681</v>
      </c>
      <c r="F914" s="15" t="s">
        <v>2682</v>
      </c>
      <c r="G914" s="15" t="s">
        <v>26</v>
      </c>
      <c r="H914" s="14" t="s">
        <v>2685</v>
      </c>
      <c r="I914" t="s">
        <v>2723</v>
      </c>
    </row>
    <row r="915" spans="1:9" ht="58" x14ac:dyDescent="0.35">
      <c r="A915" s="9">
        <v>914</v>
      </c>
      <c r="B915" s="7">
        <v>44977.640601851854</v>
      </c>
      <c r="C915" s="10" t="s">
        <v>222</v>
      </c>
      <c r="D915" s="10" t="s">
        <v>2628</v>
      </c>
      <c r="E915" s="14" t="s">
        <v>2623</v>
      </c>
      <c r="F915" s="15" t="s">
        <v>2624</v>
      </c>
      <c r="G915" s="15" t="s">
        <v>2625</v>
      </c>
      <c r="H915" s="14" t="s">
        <v>2627</v>
      </c>
      <c r="I915" t="s">
        <v>2626</v>
      </c>
    </row>
    <row r="916" spans="1:9" ht="72.5" x14ac:dyDescent="0.35">
      <c r="A916" s="9">
        <v>915</v>
      </c>
      <c r="B916" s="7">
        <v>44977.429930555554</v>
      </c>
      <c r="C916" s="10" t="s">
        <v>29</v>
      </c>
      <c r="D916" s="10" t="s">
        <v>19</v>
      </c>
      <c r="E916" s="14" t="s">
        <v>1113</v>
      </c>
      <c r="F916" s="15" t="s">
        <v>3001</v>
      </c>
      <c r="G916" s="15" t="s">
        <v>1122</v>
      </c>
      <c r="H916" s="14" t="s">
        <v>1116</v>
      </c>
      <c r="I916" t="s">
        <v>1123</v>
      </c>
    </row>
    <row r="917" spans="1:9" ht="87" x14ac:dyDescent="0.35">
      <c r="A917" s="9">
        <v>916</v>
      </c>
      <c r="B917" s="7">
        <v>44977.419988425929</v>
      </c>
      <c r="C917" s="10" t="s">
        <v>35</v>
      </c>
      <c r="D917" s="10" t="s">
        <v>2872</v>
      </c>
      <c r="E917" s="14" t="s">
        <v>30</v>
      </c>
      <c r="F917" s="15" t="s">
        <v>31</v>
      </c>
      <c r="G917" s="15" t="s">
        <v>1622</v>
      </c>
      <c r="H917" s="14" t="s">
        <v>34</v>
      </c>
      <c r="I917" t="s">
        <v>1743</v>
      </c>
    </row>
    <row r="918" spans="1:9" ht="72.5" x14ac:dyDescent="0.35">
      <c r="A918" s="9">
        <v>917</v>
      </c>
      <c r="B918" s="7">
        <v>44974.713090277779</v>
      </c>
      <c r="C918" s="10" t="s">
        <v>13</v>
      </c>
      <c r="D918" s="10" t="s">
        <v>41</v>
      </c>
      <c r="E918" s="14" t="s">
        <v>814</v>
      </c>
      <c r="F918" s="15" t="s">
        <v>815</v>
      </c>
      <c r="G918" s="15" t="s">
        <v>2637</v>
      </c>
      <c r="H918" s="14" t="s">
        <v>818</v>
      </c>
      <c r="I918" t="s">
        <v>2638</v>
      </c>
    </row>
    <row r="919" spans="1:9" ht="58" x14ac:dyDescent="0.35">
      <c r="A919" s="9">
        <v>918</v>
      </c>
      <c r="B919" s="7">
        <v>44974.460474537038</v>
      </c>
      <c r="C919" s="10" t="s">
        <v>222</v>
      </c>
      <c r="D919" s="10" t="s">
        <v>2084</v>
      </c>
      <c r="E919" s="14" t="s">
        <v>2079</v>
      </c>
      <c r="F919" s="15" t="s">
        <v>2080</v>
      </c>
      <c r="G919" s="15" t="s">
        <v>1906</v>
      </c>
      <c r="H919" s="14" t="s">
        <v>2083</v>
      </c>
      <c r="I919" t="s">
        <v>2639</v>
      </c>
    </row>
    <row r="920" spans="1:9" ht="58" x14ac:dyDescent="0.35">
      <c r="A920" s="9">
        <v>919</v>
      </c>
      <c r="B920" s="7">
        <v>44974.418379629627</v>
      </c>
      <c r="C920" s="10" t="s">
        <v>222</v>
      </c>
      <c r="D920" s="10" t="s">
        <v>360</v>
      </c>
      <c r="E920" s="14" t="s">
        <v>355</v>
      </c>
      <c r="F920" s="15" t="s">
        <v>356</v>
      </c>
      <c r="G920" s="15" t="s">
        <v>1906</v>
      </c>
      <c r="H920" s="14" t="s">
        <v>359</v>
      </c>
      <c r="I920" t="s">
        <v>2640</v>
      </c>
    </row>
    <row r="921" spans="1:9" ht="58" x14ac:dyDescent="0.35">
      <c r="A921" s="9">
        <v>920</v>
      </c>
      <c r="B921" s="7">
        <v>44974.410717592589</v>
      </c>
      <c r="C921" s="10" t="s">
        <v>222</v>
      </c>
      <c r="D921" s="10" t="s">
        <v>107</v>
      </c>
      <c r="E921" s="14" t="s">
        <v>2564</v>
      </c>
      <c r="F921" s="15" t="s">
        <v>2565</v>
      </c>
      <c r="G921" s="15" t="s">
        <v>2641</v>
      </c>
      <c r="H921" s="14" t="s">
        <v>2568</v>
      </c>
      <c r="I921" t="s">
        <v>2642</v>
      </c>
    </row>
    <row r="922" spans="1:9" ht="58" x14ac:dyDescent="0.35">
      <c r="A922" s="9">
        <v>921</v>
      </c>
      <c r="B922" s="7">
        <v>44973.456423611111</v>
      </c>
      <c r="C922" s="10" t="s">
        <v>35</v>
      </c>
      <c r="D922" s="10" t="s">
        <v>3094</v>
      </c>
      <c r="E922" s="14" t="s">
        <v>2403</v>
      </c>
      <c r="F922" s="15" t="s">
        <v>2404</v>
      </c>
      <c r="G922" s="15" t="s">
        <v>2392</v>
      </c>
      <c r="H922" s="14" t="s">
        <v>2407</v>
      </c>
      <c r="I922" t="s">
        <v>2415</v>
      </c>
    </row>
    <row r="923" spans="1:9" ht="58" x14ac:dyDescent="0.35">
      <c r="A923" s="9">
        <v>922</v>
      </c>
      <c r="B923" s="7">
        <v>44973.456099537034</v>
      </c>
      <c r="C923" s="10" t="s">
        <v>35</v>
      </c>
      <c r="D923" s="10" t="s">
        <v>3094</v>
      </c>
      <c r="E923" s="14" t="s">
        <v>2390</v>
      </c>
      <c r="F923" s="15" t="s">
        <v>2391</v>
      </c>
      <c r="G923" s="15" t="s">
        <v>2392</v>
      </c>
      <c r="H923" s="14" t="s">
        <v>2394</v>
      </c>
      <c r="I923" t="s">
        <v>2393</v>
      </c>
    </row>
    <row r="924" spans="1:9" ht="87" x14ac:dyDescent="0.35">
      <c r="A924" s="9">
        <v>923</v>
      </c>
      <c r="B924" s="7">
        <v>44973.396817129629</v>
      </c>
      <c r="C924" s="10" t="s">
        <v>54</v>
      </c>
      <c r="D924" s="10" t="s">
        <v>91</v>
      </c>
      <c r="E924" s="14" t="s">
        <v>86</v>
      </c>
      <c r="F924" s="15" t="s">
        <v>87</v>
      </c>
      <c r="G924" s="15" t="s">
        <v>88</v>
      </c>
      <c r="H924" s="14" t="s">
        <v>90</v>
      </c>
      <c r="I924" t="s">
        <v>2648</v>
      </c>
    </row>
    <row r="925" spans="1:9" ht="58" x14ac:dyDescent="0.35">
      <c r="A925" s="9">
        <v>924</v>
      </c>
      <c r="B925" s="7">
        <v>44972.70548611111</v>
      </c>
      <c r="C925" s="10" t="s">
        <v>372</v>
      </c>
      <c r="D925" s="12" t="s">
        <v>145</v>
      </c>
      <c r="E925" s="14" t="s">
        <v>2465</v>
      </c>
      <c r="F925" s="15" t="s">
        <v>2466</v>
      </c>
      <c r="G925" s="15" t="s">
        <v>2471</v>
      </c>
      <c r="H925" s="14" t="s">
        <v>2469</v>
      </c>
      <c r="I925" t="s">
        <v>2472</v>
      </c>
    </row>
    <row r="926" spans="1:9" ht="87" x14ac:dyDescent="0.35">
      <c r="A926" s="9">
        <v>925</v>
      </c>
      <c r="B926" s="7">
        <v>44971.626250000001</v>
      </c>
      <c r="C926" s="10" t="s">
        <v>29</v>
      </c>
      <c r="D926" s="10" t="s">
        <v>372</v>
      </c>
      <c r="E926" s="14" t="s">
        <v>2096</v>
      </c>
      <c r="F926" s="15" t="s">
        <v>2097</v>
      </c>
      <c r="G926" s="15" t="s">
        <v>2101</v>
      </c>
      <c r="H926" s="14" t="s">
        <v>2100</v>
      </c>
      <c r="I926" t="s">
        <v>2102</v>
      </c>
    </row>
    <row r="927" spans="1:9" ht="72.5" x14ac:dyDescent="0.35">
      <c r="A927" s="9">
        <v>926</v>
      </c>
      <c r="B927" s="7">
        <v>44971.415613425925</v>
      </c>
      <c r="C927" s="10" t="s">
        <v>48</v>
      </c>
      <c r="D927" s="12" t="s">
        <v>1704</v>
      </c>
      <c r="E927" s="14" t="s">
        <v>1079</v>
      </c>
      <c r="F927" s="15" t="s">
        <v>43</v>
      </c>
      <c r="G927" s="15" t="s">
        <v>2658</v>
      </c>
      <c r="H927" s="14" t="s">
        <v>1082</v>
      </c>
      <c r="I927" t="s">
        <v>2659</v>
      </c>
    </row>
    <row r="928" spans="1:9" ht="87" x14ac:dyDescent="0.35">
      <c r="A928" s="9">
        <v>927</v>
      </c>
      <c r="B928" s="7">
        <v>44970.662361111114</v>
      </c>
      <c r="C928" s="10" t="s">
        <v>13</v>
      </c>
      <c r="D928" s="10" t="s">
        <v>582</v>
      </c>
      <c r="E928" s="14" t="s">
        <v>3102</v>
      </c>
      <c r="F928" s="15" t="s">
        <v>2660</v>
      </c>
      <c r="G928" s="15" t="s">
        <v>2661</v>
      </c>
      <c r="H928" s="14" t="s">
        <v>2663</v>
      </c>
      <c r="I928" t="s">
        <v>2662</v>
      </c>
    </row>
    <row r="929" spans="1:9" ht="43.5" x14ac:dyDescent="0.35">
      <c r="A929" s="9">
        <v>928</v>
      </c>
      <c r="B929" s="7">
        <v>44970.555810185186</v>
      </c>
      <c r="C929" s="10" t="s">
        <v>29</v>
      </c>
      <c r="D929" s="12" t="s">
        <v>372</v>
      </c>
      <c r="E929" s="14" t="s">
        <v>1940</v>
      </c>
      <c r="F929" s="15" t="s">
        <v>1941</v>
      </c>
      <c r="G929" s="15" t="s">
        <v>1942</v>
      </c>
      <c r="H929" s="14" t="s">
        <v>1944</v>
      </c>
      <c r="I929" t="s">
        <v>1943</v>
      </c>
    </row>
    <row r="930" spans="1:9" ht="72.5" x14ac:dyDescent="0.35">
      <c r="A930" s="9">
        <v>929</v>
      </c>
      <c r="B930" s="7">
        <v>44970.551921296297</v>
      </c>
      <c r="C930" s="10" t="s">
        <v>29</v>
      </c>
      <c r="D930" s="10" t="s">
        <v>372</v>
      </c>
      <c r="E930" s="14" t="s">
        <v>2814</v>
      </c>
      <c r="F930" s="15" t="s">
        <v>2815</v>
      </c>
      <c r="G930" s="15" t="s">
        <v>1942</v>
      </c>
      <c r="H930" s="14" t="s">
        <v>2817</v>
      </c>
      <c r="I930" t="s">
        <v>2816</v>
      </c>
    </row>
    <row r="931" spans="1:9" ht="87" x14ac:dyDescent="0.35">
      <c r="A931" s="9">
        <v>930</v>
      </c>
      <c r="B931" s="7">
        <v>44970.548229166663</v>
      </c>
      <c r="C931" s="10" t="s">
        <v>3139</v>
      </c>
      <c r="D931" s="10" t="s">
        <v>372</v>
      </c>
      <c r="E931" s="14" t="s">
        <v>1935</v>
      </c>
      <c r="F931" s="15" t="s">
        <v>1936</v>
      </c>
      <c r="G931" s="15" t="s">
        <v>1937</v>
      </c>
      <c r="H931" s="14" t="s">
        <v>1939</v>
      </c>
      <c r="I931" t="s">
        <v>1938</v>
      </c>
    </row>
    <row r="932" spans="1:9" ht="87" x14ac:dyDescent="0.35">
      <c r="A932" s="9">
        <v>931</v>
      </c>
      <c r="B932" s="7">
        <v>44970.457083333335</v>
      </c>
      <c r="C932" s="10" t="s">
        <v>35</v>
      </c>
      <c r="D932" s="10" t="s">
        <v>2872</v>
      </c>
      <c r="E932" s="14" t="s">
        <v>30</v>
      </c>
      <c r="F932" s="15" t="s">
        <v>31</v>
      </c>
      <c r="G932" s="15" t="s">
        <v>1622</v>
      </c>
      <c r="H932" s="14" t="s">
        <v>34</v>
      </c>
      <c r="I932" t="s">
        <v>1744</v>
      </c>
    </row>
    <row r="933" spans="1:9" ht="87" x14ac:dyDescent="0.35">
      <c r="A933" s="9">
        <v>932</v>
      </c>
      <c r="B933" s="7">
        <v>44970.01053240741</v>
      </c>
      <c r="C933" s="10" t="s">
        <v>13</v>
      </c>
      <c r="D933" s="10" t="s">
        <v>582</v>
      </c>
      <c r="E933" s="14" t="s">
        <v>557</v>
      </c>
      <c r="F933" s="15" t="s">
        <v>558</v>
      </c>
      <c r="G933" s="15" t="s">
        <v>3117</v>
      </c>
      <c r="H933" s="14" t="s">
        <v>561</v>
      </c>
      <c r="I933" t="s">
        <v>2672</v>
      </c>
    </row>
    <row r="934" spans="1:9" ht="101.5" x14ac:dyDescent="0.35">
      <c r="A934" s="9">
        <v>933</v>
      </c>
      <c r="B934" s="7">
        <v>44967.583506944444</v>
      </c>
      <c r="C934" s="10" t="s">
        <v>29</v>
      </c>
      <c r="D934" s="10" t="s">
        <v>372</v>
      </c>
      <c r="E934" s="14" t="s">
        <v>1859</v>
      </c>
      <c r="F934" s="15" t="s">
        <v>1860</v>
      </c>
      <c r="G934" s="15" t="s">
        <v>3015</v>
      </c>
      <c r="H934" s="14" t="s">
        <v>1862</v>
      </c>
      <c r="I934" t="s">
        <v>1861</v>
      </c>
    </row>
    <row r="935" spans="1:9" ht="87" x14ac:dyDescent="0.35">
      <c r="A935" s="9">
        <v>934</v>
      </c>
      <c r="B935" s="7">
        <v>44967.38009259259</v>
      </c>
      <c r="C935" s="10" t="s">
        <v>13</v>
      </c>
      <c r="D935" s="10" t="s">
        <v>2956</v>
      </c>
      <c r="E935" s="14" t="s">
        <v>350</v>
      </c>
      <c r="F935" s="15" t="s">
        <v>351</v>
      </c>
      <c r="G935" s="15" t="s">
        <v>3082</v>
      </c>
      <c r="H935" s="14" t="s">
        <v>354</v>
      </c>
      <c r="I935" t="s">
        <v>2675</v>
      </c>
    </row>
    <row r="936" spans="1:9" ht="87" x14ac:dyDescent="0.35">
      <c r="A936" s="9">
        <v>935</v>
      </c>
      <c r="B936" s="7">
        <v>44966.397534722222</v>
      </c>
      <c r="C936" s="10" t="s">
        <v>54</v>
      </c>
      <c r="D936" s="10" t="s">
        <v>91</v>
      </c>
      <c r="E936" s="14" t="s">
        <v>86</v>
      </c>
      <c r="F936" s="15" t="s">
        <v>87</v>
      </c>
      <c r="G936" s="15" t="s">
        <v>88</v>
      </c>
      <c r="H936" s="14" t="s">
        <v>90</v>
      </c>
      <c r="I936" t="s">
        <v>2676</v>
      </c>
    </row>
    <row r="937" spans="1:9" ht="101.5" x14ac:dyDescent="0.35">
      <c r="A937" s="9">
        <v>936</v>
      </c>
      <c r="B937" s="7">
        <v>44965.680717592593</v>
      </c>
      <c r="C937" s="10" t="s">
        <v>13</v>
      </c>
      <c r="D937" s="10" t="s">
        <v>2879</v>
      </c>
      <c r="E937" s="14" t="s">
        <v>2677</v>
      </c>
      <c r="F937" s="15" t="s">
        <v>2678</v>
      </c>
      <c r="G937" s="15" t="s">
        <v>3122</v>
      </c>
      <c r="H937" s="14" t="s">
        <v>2680</v>
      </c>
      <c r="I937" t="s">
        <v>2679</v>
      </c>
    </row>
    <row r="938" spans="1:9" ht="87" x14ac:dyDescent="0.35">
      <c r="A938" s="9">
        <v>937</v>
      </c>
      <c r="B938" s="7">
        <v>44964.403726851851</v>
      </c>
      <c r="C938" s="10" t="s">
        <v>35</v>
      </c>
      <c r="D938" s="10" t="s">
        <v>2872</v>
      </c>
      <c r="E938" s="14" t="s">
        <v>30</v>
      </c>
      <c r="F938" s="15" t="s">
        <v>31</v>
      </c>
      <c r="G938" s="15" t="s">
        <v>1761</v>
      </c>
      <c r="H938" s="14" t="s">
        <v>34</v>
      </c>
      <c r="I938" t="s">
        <v>1762</v>
      </c>
    </row>
    <row r="939" spans="1:9" ht="72.5" x14ac:dyDescent="0.35">
      <c r="A939" s="9">
        <v>938</v>
      </c>
      <c r="B939" s="7">
        <v>44963.706192129626</v>
      </c>
      <c r="C939" s="10" t="s">
        <v>13</v>
      </c>
      <c r="D939" s="10" t="s">
        <v>12</v>
      </c>
      <c r="E939" s="14" t="s">
        <v>7</v>
      </c>
      <c r="F939" s="15" t="s">
        <v>8</v>
      </c>
      <c r="G939" s="15" t="s">
        <v>2686</v>
      </c>
      <c r="H939" s="14" t="s">
        <v>11</v>
      </c>
      <c r="I939" t="s">
        <v>2687</v>
      </c>
    </row>
    <row r="940" spans="1:9" ht="72.5" x14ac:dyDescent="0.35">
      <c r="A940" s="9">
        <v>939</v>
      </c>
      <c r="B940" s="7">
        <v>44963.698460648149</v>
      </c>
      <c r="C940" s="10" t="s">
        <v>29</v>
      </c>
      <c r="D940" s="10" t="s">
        <v>2927</v>
      </c>
      <c r="E940" s="14" t="s">
        <v>2827</v>
      </c>
      <c r="F940" s="15" t="s">
        <v>2828</v>
      </c>
      <c r="G940" s="15" t="s">
        <v>2829</v>
      </c>
      <c r="H940" s="14" t="s">
        <v>2831</v>
      </c>
      <c r="I940" t="s">
        <v>2830</v>
      </c>
    </row>
    <row r="941" spans="1:9" ht="87" x14ac:dyDescent="0.35">
      <c r="A941" s="9">
        <v>940</v>
      </c>
      <c r="B941" s="7">
        <v>44963.698067129626</v>
      </c>
      <c r="C941" s="10" t="s">
        <v>13</v>
      </c>
      <c r="D941" s="12" t="s">
        <v>2927</v>
      </c>
      <c r="E941" s="14" t="s">
        <v>973</v>
      </c>
      <c r="F941" s="15" t="s">
        <v>974</v>
      </c>
      <c r="G941" s="15" t="s">
        <v>975</v>
      </c>
      <c r="H941" s="14" t="s">
        <v>977</v>
      </c>
      <c r="I941" t="s">
        <v>976</v>
      </c>
    </row>
    <row r="942" spans="1:9" ht="72.5" x14ac:dyDescent="0.35">
      <c r="A942" s="9">
        <v>941</v>
      </c>
      <c r="B942" s="7">
        <v>44963.657465277778</v>
      </c>
      <c r="C942" s="10" t="s">
        <v>29</v>
      </c>
      <c r="D942" s="12" t="s">
        <v>19</v>
      </c>
      <c r="E942" s="14" t="s">
        <v>1113</v>
      </c>
      <c r="F942" s="15" t="s">
        <v>3001</v>
      </c>
      <c r="G942" s="15" t="s">
        <v>1128</v>
      </c>
      <c r="H942" s="14" t="s">
        <v>1116</v>
      </c>
      <c r="I942" t="s">
        <v>1129</v>
      </c>
    </row>
    <row r="943" spans="1:9" ht="58" x14ac:dyDescent="0.35">
      <c r="A943" s="9">
        <v>942</v>
      </c>
      <c r="B943" s="7">
        <v>44963.519178240742</v>
      </c>
      <c r="C943" s="10" t="s">
        <v>13</v>
      </c>
      <c r="D943" s="10" t="s">
        <v>372</v>
      </c>
      <c r="E943" s="14" t="s">
        <v>2694</v>
      </c>
      <c r="F943" s="15" t="s">
        <v>2695</v>
      </c>
      <c r="G943" s="15" t="s">
        <v>2696</v>
      </c>
      <c r="H943" s="14" t="s">
        <v>2698</v>
      </c>
      <c r="I943" t="s">
        <v>2697</v>
      </c>
    </row>
    <row r="944" spans="1:9" ht="87" x14ac:dyDescent="0.35">
      <c r="A944" s="9">
        <v>943</v>
      </c>
      <c r="B944" s="7">
        <v>44963.419074074074</v>
      </c>
      <c r="C944" s="10" t="s">
        <v>13</v>
      </c>
      <c r="D944" s="10" t="s">
        <v>2956</v>
      </c>
      <c r="E944" s="14" t="s">
        <v>350</v>
      </c>
      <c r="F944" s="15" t="s">
        <v>351</v>
      </c>
      <c r="G944" s="15" t="s">
        <v>3129</v>
      </c>
      <c r="H944" s="14" t="s">
        <v>354</v>
      </c>
      <c r="I944" t="s">
        <v>2699</v>
      </c>
    </row>
    <row r="945" spans="1:9" ht="87" x14ac:dyDescent="0.35">
      <c r="A945" s="9">
        <v>944</v>
      </c>
      <c r="B945" s="7">
        <v>44963.395173611112</v>
      </c>
      <c r="C945" s="10" t="s">
        <v>35</v>
      </c>
      <c r="D945" s="10" t="s">
        <v>2872</v>
      </c>
      <c r="E945" s="14" t="s">
        <v>30</v>
      </c>
      <c r="F945" s="15" t="s">
        <v>31</v>
      </c>
      <c r="G945" s="15" t="s">
        <v>1763</v>
      </c>
      <c r="H945" s="14" t="s">
        <v>34</v>
      </c>
      <c r="I945" t="s">
        <v>1764</v>
      </c>
    </row>
    <row r="946" spans="1:9" ht="87" x14ac:dyDescent="0.35">
      <c r="A946" s="9">
        <v>945</v>
      </c>
      <c r="B946" s="7">
        <v>44960.546770833331</v>
      </c>
      <c r="C946" s="10" t="s">
        <v>13</v>
      </c>
      <c r="D946" s="10" t="s">
        <v>2872</v>
      </c>
      <c r="E946" s="14" t="s">
        <v>3108</v>
      </c>
      <c r="F946" s="15" t="s">
        <v>2702</v>
      </c>
      <c r="G946" s="15" t="s">
        <v>975</v>
      </c>
      <c r="H946" s="14" t="s">
        <v>2704</v>
      </c>
      <c r="I946" t="s">
        <v>2703</v>
      </c>
    </row>
    <row r="947" spans="1:9" ht="72.5" x14ac:dyDescent="0.35">
      <c r="A947" s="9">
        <v>946</v>
      </c>
      <c r="B947" s="7">
        <v>44960.482175925928</v>
      </c>
      <c r="C947" s="10" t="s">
        <v>13</v>
      </c>
      <c r="D947" s="12" t="s">
        <v>483</v>
      </c>
      <c r="E947" s="14" t="s">
        <v>478</v>
      </c>
      <c r="F947" s="15" t="s">
        <v>479</v>
      </c>
      <c r="G947" s="15" t="s">
        <v>2705</v>
      </c>
      <c r="H947" s="14" t="s">
        <v>482</v>
      </c>
      <c r="I947" t="s">
        <v>2706</v>
      </c>
    </row>
    <row r="948" spans="1:9" ht="72.5" x14ac:dyDescent="0.35">
      <c r="A948" s="9">
        <v>947</v>
      </c>
      <c r="B948" s="7">
        <v>44960.481087962966</v>
      </c>
      <c r="C948" s="10" t="s">
        <v>13</v>
      </c>
      <c r="D948" s="12" t="s">
        <v>2956</v>
      </c>
      <c r="E948" s="14" t="s">
        <v>710</v>
      </c>
      <c r="F948" s="15" t="s">
        <v>711</v>
      </c>
      <c r="G948" s="15" t="s">
        <v>2707</v>
      </c>
      <c r="H948" s="14" t="s">
        <v>714</v>
      </c>
      <c r="I948" t="s">
        <v>2708</v>
      </c>
    </row>
    <row r="949" spans="1:9" ht="87" x14ac:dyDescent="0.35">
      <c r="A949" s="9">
        <v>948</v>
      </c>
      <c r="B949" s="7">
        <v>44959.600254629629</v>
      </c>
      <c r="C949" s="10" t="s">
        <v>13</v>
      </c>
      <c r="D949" s="10" t="s">
        <v>2956</v>
      </c>
      <c r="E949" s="14" t="s">
        <v>350</v>
      </c>
      <c r="F949" s="15" t="s">
        <v>351</v>
      </c>
      <c r="G949" s="15" t="s">
        <v>3085</v>
      </c>
      <c r="H949" s="14" t="s">
        <v>354</v>
      </c>
      <c r="I949" t="s">
        <v>2709</v>
      </c>
    </row>
    <row r="950" spans="1:9" ht="87" x14ac:dyDescent="0.35">
      <c r="A950" s="9">
        <v>949</v>
      </c>
      <c r="B950" s="7">
        <v>44959.51258101852</v>
      </c>
      <c r="C950" s="10" t="s">
        <v>13</v>
      </c>
      <c r="D950" s="12" t="s">
        <v>2956</v>
      </c>
      <c r="E950" s="14" t="s">
        <v>350</v>
      </c>
      <c r="F950" s="15" t="s">
        <v>351</v>
      </c>
      <c r="G950" s="15" t="s">
        <v>2710</v>
      </c>
      <c r="H950" s="14" t="s">
        <v>354</v>
      </c>
      <c r="I950" t="s">
        <v>2711</v>
      </c>
    </row>
    <row r="951" spans="1:9" ht="72.5" x14ac:dyDescent="0.35">
      <c r="A951" s="9">
        <v>950</v>
      </c>
      <c r="B951" s="7">
        <v>44959.41678240741</v>
      </c>
      <c r="C951" s="10" t="s">
        <v>48</v>
      </c>
      <c r="D951" s="10" t="s">
        <v>2847</v>
      </c>
      <c r="E951" s="14" t="s">
        <v>1755</v>
      </c>
      <c r="F951" s="15" t="s">
        <v>43</v>
      </c>
      <c r="G951" s="15" t="s">
        <v>2712</v>
      </c>
      <c r="H951" s="14" t="s">
        <v>1758</v>
      </c>
      <c r="I951" t="s">
        <v>2713</v>
      </c>
    </row>
    <row r="952" spans="1:9" ht="87" x14ac:dyDescent="0.35">
      <c r="A952" s="9">
        <v>951</v>
      </c>
      <c r="B952" s="7">
        <v>44959.401099537034</v>
      </c>
      <c r="C952" s="10" t="s">
        <v>54</v>
      </c>
      <c r="D952" s="10" t="s">
        <v>91</v>
      </c>
      <c r="E952" s="14" t="s">
        <v>86</v>
      </c>
      <c r="F952" s="15" t="s">
        <v>87</v>
      </c>
      <c r="G952" s="15" t="s">
        <v>88</v>
      </c>
      <c r="H952" s="14" t="s">
        <v>90</v>
      </c>
      <c r="I952" t="s">
        <v>2714</v>
      </c>
    </row>
    <row r="953" spans="1:9" ht="58" x14ac:dyDescent="0.35">
      <c r="A953" s="9">
        <v>952</v>
      </c>
      <c r="B953" s="7">
        <v>44959.375104166669</v>
      </c>
      <c r="C953" s="10" t="s">
        <v>13</v>
      </c>
      <c r="D953" s="12" t="s">
        <v>145</v>
      </c>
      <c r="E953" s="14" t="s">
        <v>640</v>
      </c>
      <c r="F953" s="15" t="s">
        <v>641</v>
      </c>
      <c r="G953" s="15" t="s">
        <v>2673</v>
      </c>
      <c r="H953" s="14" t="s">
        <v>644</v>
      </c>
      <c r="I953" t="s">
        <v>2674</v>
      </c>
    </row>
    <row r="954" spans="1:9" ht="72.5" x14ac:dyDescent="0.35">
      <c r="A954" s="9">
        <v>953</v>
      </c>
      <c r="B954" s="7">
        <v>44959.01059027778</v>
      </c>
      <c r="C954" s="10" t="s">
        <v>13</v>
      </c>
      <c r="D954" s="12" t="s">
        <v>145</v>
      </c>
      <c r="E954" s="14" t="s">
        <v>635</v>
      </c>
      <c r="F954" s="15" t="s">
        <v>636</v>
      </c>
      <c r="G954" s="15" t="s">
        <v>2212</v>
      </c>
      <c r="H954" s="14" t="s">
        <v>639</v>
      </c>
      <c r="I954" t="s">
        <v>2717</v>
      </c>
    </row>
    <row r="955" spans="1:9" ht="58" x14ac:dyDescent="0.35">
      <c r="A955" s="9">
        <v>954</v>
      </c>
      <c r="B955" s="7">
        <v>44958.626875000002</v>
      </c>
      <c r="C955" s="10" t="s">
        <v>29</v>
      </c>
      <c r="D955" s="12" t="s">
        <v>372</v>
      </c>
      <c r="E955" s="14" t="s">
        <v>1260</v>
      </c>
      <c r="F955" s="15" t="s">
        <v>1261</v>
      </c>
      <c r="G955" s="15" t="s">
        <v>1265</v>
      </c>
      <c r="H955" s="14" t="s">
        <v>1264</v>
      </c>
      <c r="I955" t="s">
        <v>1266</v>
      </c>
    </row>
    <row r="956" spans="1:9" ht="72.5" x14ac:dyDescent="0.35">
      <c r="A956" s="9">
        <v>955</v>
      </c>
      <c r="B956" s="7">
        <v>44958.395648148151</v>
      </c>
      <c r="C956" s="10" t="s">
        <v>13</v>
      </c>
      <c r="D956" s="10" t="s">
        <v>449</v>
      </c>
      <c r="E956" s="14" t="s">
        <v>316</v>
      </c>
      <c r="F956" s="15" t="s">
        <v>317</v>
      </c>
      <c r="G956" s="15" t="s">
        <v>3050</v>
      </c>
      <c r="H956" s="14" t="s">
        <v>320</v>
      </c>
      <c r="I956" t="s">
        <v>2720</v>
      </c>
    </row>
    <row r="957" spans="1:9" ht="58" x14ac:dyDescent="0.35">
      <c r="A957" s="9">
        <v>956</v>
      </c>
      <c r="B957" s="7">
        <v>44957.605266203704</v>
      </c>
      <c r="C957" s="10" t="s">
        <v>54</v>
      </c>
      <c r="D957" s="12" t="s">
        <v>2956</v>
      </c>
      <c r="E957" s="14" t="s">
        <v>49</v>
      </c>
      <c r="F957" s="15" t="s">
        <v>50</v>
      </c>
      <c r="G957" s="15" t="s">
        <v>2721</v>
      </c>
      <c r="H957" s="14" t="s">
        <v>53</v>
      </c>
      <c r="I957" t="s">
        <v>2722</v>
      </c>
    </row>
    <row r="958" spans="1:9" ht="72.5" x14ac:dyDescent="0.35">
      <c r="A958" s="9">
        <v>957</v>
      </c>
      <c r="B958" s="7">
        <v>44957.423298611109</v>
      </c>
      <c r="C958" s="10" t="s">
        <v>29</v>
      </c>
      <c r="D958" s="10" t="s">
        <v>2927</v>
      </c>
      <c r="E958" s="14" t="s">
        <v>2605</v>
      </c>
      <c r="F958" s="15" t="s">
        <v>2606</v>
      </c>
      <c r="G958" s="15" t="s">
        <v>2607</v>
      </c>
      <c r="H958" s="14" t="s">
        <v>2609</v>
      </c>
      <c r="I958" t="s">
        <v>2608</v>
      </c>
    </row>
    <row r="959" spans="1:9" ht="72.5" x14ac:dyDescent="0.35">
      <c r="A959" s="9">
        <v>958</v>
      </c>
      <c r="B959" s="7">
        <v>44957.01090277778</v>
      </c>
      <c r="C959" s="10" t="s">
        <v>29</v>
      </c>
      <c r="D959" s="10" t="s">
        <v>91</v>
      </c>
      <c r="E959" s="14" t="s">
        <v>125</v>
      </c>
      <c r="F959" s="15" t="s">
        <v>126</v>
      </c>
      <c r="G959" s="15" t="s">
        <v>1928</v>
      </c>
      <c r="H959" s="14" t="s">
        <v>128</v>
      </c>
      <c r="I959" t="s">
        <v>1929</v>
      </c>
    </row>
    <row r="960" spans="1:9" ht="58" x14ac:dyDescent="0.35">
      <c r="A960" s="9">
        <v>959</v>
      </c>
      <c r="B960" s="7">
        <v>44957.010891203703</v>
      </c>
      <c r="C960" s="10" t="s">
        <v>29</v>
      </c>
      <c r="D960" s="12" t="s">
        <v>91</v>
      </c>
      <c r="E960" s="14" t="s">
        <v>129</v>
      </c>
      <c r="F960" s="15" t="s">
        <v>130</v>
      </c>
      <c r="G960" s="15" t="s">
        <v>1928</v>
      </c>
      <c r="H960" s="14" t="s">
        <v>132</v>
      </c>
      <c r="I960" t="s">
        <v>1990</v>
      </c>
    </row>
    <row r="961" spans="1:9" ht="87" x14ac:dyDescent="0.35">
      <c r="A961" s="9">
        <v>960</v>
      </c>
      <c r="B961" s="7">
        <v>44957.010833333334</v>
      </c>
      <c r="C961" s="10" t="s">
        <v>29</v>
      </c>
      <c r="D961" s="12" t="s">
        <v>91</v>
      </c>
      <c r="E961" s="14" t="s">
        <v>120</v>
      </c>
      <c r="F961" s="15" t="s">
        <v>121</v>
      </c>
      <c r="G961" s="15" t="s">
        <v>1863</v>
      </c>
      <c r="H961" s="14" t="s">
        <v>124</v>
      </c>
      <c r="I961" t="s">
        <v>1864</v>
      </c>
    </row>
    <row r="962" spans="1:9" ht="72.5" x14ac:dyDescent="0.35">
      <c r="A962" s="9">
        <v>961</v>
      </c>
      <c r="B962" s="7">
        <v>44956.604155092595</v>
      </c>
      <c r="C962" s="10" t="s">
        <v>13</v>
      </c>
      <c r="D962" s="12" t="s">
        <v>2896</v>
      </c>
      <c r="E962" s="14" t="s">
        <v>316</v>
      </c>
      <c r="F962" s="15" t="s">
        <v>317</v>
      </c>
      <c r="G962" s="15" t="s">
        <v>2730</v>
      </c>
      <c r="H962" s="14" t="s">
        <v>320</v>
      </c>
      <c r="I962" t="s">
        <v>2731</v>
      </c>
    </row>
    <row r="963" spans="1:9" ht="72.5" x14ac:dyDescent="0.35">
      <c r="A963" s="9">
        <v>962</v>
      </c>
      <c r="B963" s="7">
        <v>44956.01054398148</v>
      </c>
      <c r="C963" s="10" t="s">
        <v>13</v>
      </c>
      <c r="D963" s="10" t="s">
        <v>2896</v>
      </c>
      <c r="E963" s="14" t="s">
        <v>586</v>
      </c>
      <c r="F963" s="15" t="s">
        <v>587</v>
      </c>
      <c r="G963" s="15" t="s">
        <v>2732</v>
      </c>
      <c r="H963" s="14" t="s">
        <v>590</v>
      </c>
      <c r="I963" t="s">
        <v>2733</v>
      </c>
    </row>
    <row r="964" spans="1:9" ht="87" x14ac:dyDescent="0.35">
      <c r="A964" s="9">
        <v>963</v>
      </c>
      <c r="B964" s="7">
        <v>44953.750208333331</v>
      </c>
      <c r="C964" s="10" t="s">
        <v>35</v>
      </c>
      <c r="D964" s="10" t="s">
        <v>2872</v>
      </c>
      <c r="E964" s="14" t="s">
        <v>30</v>
      </c>
      <c r="F964" s="15" t="s">
        <v>31</v>
      </c>
      <c r="G964" s="15" t="s">
        <v>1547</v>
      </c>
      <c r="H964" s="14" t="s">
        <v>34</v>
      </c>
      <c r="I964" t="s">
        <v>1766</v>
      </c>
    </row>
    <row r="965" spans="1:9" ht="58" x14ac:dyDescent="0.35">
      <c r="A965" s="9">
        <v>964</v>
      </c>
      <c r="B965" s="7">
        <v>44953.631550925929</v>
      </c>
      <c r="C965" s="10" t="s">
        <v>13</v>
      </c>
      <c r="D965" s="10" t="s">
        <v>577</v>
      </c>
      <c r="E965" s="14" t="s">
        <v>573</v>
      </c>
      <c r="F965" s="15" t="s">
        <v>2988</v>
      </c>
      <c r="G965" s="15" t="s">
        <v>2736</v>
      </c>
      <c r="H965" s="14" t="s">
        <v>576</v>
      </c>
      <c r="I965" t="s">
        <v>2737</v>
      </c>
    </row>
    <row r="966" spans="1:9" ht="145" x14ac:dyDescent="0.35">
      <c r="A966" s="9">
        <v>965</v>
      </c>
      <c r="B966" s="7">
        <v>44953.619340277779</v>
      </c>
      <c r="C966" s="10" t="s">
        <v>13</v>
      </c>
      <c r="D966" s="12" t="s">
        <v>2896</v>
      </c>
      <c r="E966" s="14" t="s">
        <v>316</v>
      </c>
      <c r="F966" s="15" t="s">
        <v>317</v>
      </c>
      <c r="G966" s="15" t="s">
        <v>3052</v>
      </c>
      <c r="H966" s="14" t="s">
        <v>320</v>
      </c>
      <c r="I966" t="s">
        <v>2738</v>
      </c>
    </row>
    <row r="967" spans="1:9" ht="58" x14ac:dyDescent="0.35">
      <c r="A967" s="9">
        <v>966</v>
      </c>
      <c r="B967" s="7">
        <v>44953.584444444445</v>
      </c>
      <c r="C967" s="10" t="s">
        <v>54</v>
      </c>
      <c r="D967" s="12" t="s">
        <v>2956</v>
      </c>
      <c r="E967" s="14" t="s">
        <v>49</v>
      </c>
      <c r="F967" s="15" t="s">
        <v>50</v>
      </c>
      <c r="G967" s="15" t="s">
        <v>2739</v>
      </c>
      <c r="H967" s="14" t="s">
        <v>53</v>
      </c>
      <c r="I967" t="s">
        <v>2740</v>
      </c>
    </row>
    <row r="968" spans="1:9" ht="130.5" x14ac:dyDescent="0.35">
      <c r="A968" s="9">
        <v>967</v>
      </c>
      <c r="B968" s="7">
        <v>44953.565428240741</v>
      </c>
      <c r="C968" s="10" t="s">
        <v>13</v>
      </c>
      <c r="D968" s="10" t="s">
        <v>2956</v>
      </c>
      <c r="E968" s="14" t="s">
        <v>350</v>
      </c>
      <c r="F968" s="15" t="s">
        <v>351</v>
      </c>
      <c r="G968" s="15" t="s">
        <v>3086</v>
      </c>
      <c r="H968" s="14" t="s">
        <v>354</v>
      </c>
      <c r="I968" t="s">
        <v>2741</v>
      </c>
    </row>
    <row r="969" spans="1:9" ht="72.5" x14ac:dyDescent="0.35">
      <c r="A969" s="9">
        <v>968</v>
      </c>
      <c r="B969" s="7">
        <v>44952.647187499999</v>
      </c>
      <c r="C969" s="10" t="s">
        <v>13</v>
      </c>
      <c r="D969" s="12" t="s">
        <v>483</v>
      </c>
      <c r="E969" s="14" t="s">
        <v>478</v>
      </c>
      <c r="F969" s="15" t="s">
        <v>479</v>
      </c>
      <c r="G969" s="15" t="s">
        <v>2742</v>
      </c>
      <c r="H969" s="14" t="s">
        <v>482</v>
      </c>
      <c r="I969" t="s">
        <v>2743</v>
      </c>
    </row>
    <row r="970" spans="1:9" ht="72.5" x14ac:dyDescent="0.35">
      <c r="A970" s="9">
        <v>969</v>
      </c>
      <c r="B970" s="7">
        <v>44952.580659722225</v>
      </c>
      <c r="C970" s="10" t="s">
        <v>48</v>
      </c>
      <c r="D970" s="12" t="s">
        <v>2847</v>
      </c>
      <c r="E970" s="14" t="s">
        <v>1755</v>
      </c>
      <c r="F970" s="15" t="s">
        <v>43</v>
      </c>
      <c r="G970" s="15" t="s">
        <v>2744</v>
      </c>
      <c r="H970" s="14" t="s">
        <v>1758</v>
      </c>
      <c r="I970" t="s">
        <v>2745</v>
      </c>
    </row>
    <row r="971" spans="1:9" ht="72.5" x14ac:dyDescent="0.35">
      <c r="A971" s="9">
        <v>970</v>
      </c>
      <c r="B971" s="7">
        <v>44952.535624999997</v>
      </c>
      <c r="C971" s="10" t="s">
        <v>35</v>
      </c>
      <c r="D971" s="10" t="s">
        <v>151</v>
      </c>
      <c r="E971" s="14" t="s">
        <v>563</v>
      </c>
      <c r="F971" s="15" t="s">
        <v>564</v>
      </c>
      <c r="G971" s="15" t="s">
        <v>2980</v>
      </c>
      <c r="H971" s="14" t="s">
        <v>566</v>
      </c>
      <c r="I971" t="s">
        <v>565</v>
      </c>
    </row>
    <row r="972" spans="1:9" ht="72.5" x14ac:dyDescent="0.35">
      <c r="A972" s="9">
        <v>971</v>
      </c>
      <c r="B972" s="7">
        <v>44952.535578703704</v>
      </c>
      <c r="C972" s="10" t="s">
        <v>35</v>
      </c>
      <c r="D972" s="12" t="s">
        <v>151</v>
      </c>
      <c r="E972" s="14" t="s">
        <v>146</v>
      </c>
      <c r="F972" s="15" t="s">
        <v>147</v>
      </c>
      <c r="G972" s="15" t="s">
        <v>2981</v>
      </c>
      <c r="H972" s="14" t="s">
        <v>150</v>
      </c>
      <c r="I972" t="s">
        <v>698</v>
      </c>
    </row>
    <row r="973" spans="1:9" ht="87" x14ac:dyDescent="0.35">
      <c r="A973" s="9">
        <v>972</v>
      </c>
      <c r="B973" s="7">
        <v>44952.458449074074</v>
      </c>
      <c r="C973" s="10" t="s">
        <v>13</v>
      </c>
      <c r="D973" s="10" t="s">
        <v>582</v>
      </c>
      <c r="E973" s="14" t="s">
        <v>316</v>
      </c>
      <c r="F973" s="15" t="s">
        <v>317</v>
      </c>
      <c r="G973" s="15" t="s">
        <v>3118</v>
      </c>
      <c r="H973" s="14" t="s">
        <v>320</v>
      </c>
      <c r="I973" t="s">
        <v>2754</v>
      </c>
    </row>
    <row r="974" spans="1:9" ht="72.5" x14ac:dyDescent="0.35">
      <c r="A974" s="9">
        <v>973</v>
      </c>
      <c r="B974" s="7">
        <v>44952.451122685183</v>
      </c>
      <c r="C974" s="10" t="s">
        <v>48</v>
      </c>
      <c r="D974" s="12" t="s">
        <v>2847</v>
      </c>
      <c r="E974" s="14" t="s">
        <v>1755</v>
      </c>
      <c r="F974" s="15" t="s">
        <v>43</v>
      </c>
      <c r="G974" s="15" t="s">
        <v>2755</v>
      </c>
      <c r="H974" s="14" t="s">
        <v>1758</v>
      </c>
      <c r="I974" t="s">
        <v>2756</v>
      </c>
    </row>
    <row r="975" spans="1:9" ht="87" x14ac:dyDescent="0.35">
      <c r="A975" s="9">
        <v>974</v>
      </c>
      <c r="B975" s="7">
        <v>44952.399050925924</v>
      </c>
      <c r="C975" s="10" t="s">
        <v>54</v>
      </c>
      <c r="D975" s="10" t="s">
        <v>91</v>
      </c>
      <c r="E975" s="14" t="s">
        <v>86</v>
      </c>
      <c r="F975" s="15" t="s">
        <v>87</v>
      </c>
      <c r="G975" s="15" t="s">
        <v>88</v>
      </c>
      <c r="H975" s="14" t="s">
        <v>90</v>
      </c>
      <c r="I975" t="s">
        <v>2757</v>
      </c>
    </row>
    <row r="976" spans="1:9" ht="87" x14ac:dyDescent="0.35">
      <c r="A976" s="9">
        <v>975</v>
      </c>
      <c r="B976" s="7">
        <v>44952.398333333331</v>
      </c>
      <c r="C976" s="10" t="s">
        <v>29</v>
      </c>
      <c r="D976" s="10" t="s">
        <v>372</v>
      </c>
      <c r="E976" s="14" t="s">
        <v>2350</v>
      </c>
      <c r="F976" s="15" t="s">
        <v>2351</v>
      </c>
      <c r="G976" s="15" t="s">
        <v>2364</v>
      </c>
      <c r="H976" s="14" t="s">
        <v>2354</v>
      </c>
      <c r="I976" t="s">
        <v>2365</v>
      </c>
    </row>
    <row r="977" spans="1:9" ht="72.5" x14ac:dyDescent="0.35">
      <c r="A977" s="9">
        <v>976</v>
      </c>
      <c r="B977" s="7">
        <v>44951.647650462961</v>
      </c>
      <c r="C977" s="10" t="s">
        <v>13</v>
      </c>
      <c r="D977" s="10" t="s">
        <v>2957</v>
      </c>
      <c r="E977" s="14" t="s">
        <v>1108</v>
      </c>
      <c r="F977" s="15" t="s">
        <v>1109</v>
      </c>
      <c r="G977" s="15" t="s">
        <v>1316</v>
      </c>
      <c r="H977" s="14" t="s">
        <v>1112</v>
      </c>
      <c r="I977" t="s">
        <v>2762</v>
      </c>
    </row>
    <row r="978" spans="1:9" ht="58" x14ac:dyDescent="0.35">
      <c r="A978" s="9">
        <v>977</v>
      </c>
      <c r="B978" s="7">
        <v>44951.647048611114</v>
      </c>
      <c r="C978" s="10" t="s">
        <v>13</v>
      </c>
      <c r="D978" s="12" t="s">
        <v>2951</v>
      </c>
      <c r="E978" s="14" t="s">
        <v>772</v>
      </c>
      <c r="F978" s="15" t="s">
        <v>773</v>
      </c>
      <c r="G978" s="15" t="s">
        <v>975</v>
      </c>
      <c r="H978" s="14" t="s">
        <v>775</v>
      </c>
      <c r="I978" t="s">
        <v>2763</v>
      </c>
    </row>
    <row r="979" spans="1:9" ht="72.5" x14ac:dyDescent="0.35">
      <c r="A979" s="9">
        <v>978</v>
      </c>
      <c r="B979" s="7">
        <v>44951.645011574074</v>
      </c>
      <c r="C979" s="10" t="s">
        <v>13</v>
      </c>
      <c r="D979" s="10" t="s">
        <v>430</v>
      </c>
      <c r="E979" s="14" t="s">
        <v>781</v>
      </c>
      <c r="F979" s="15" t="s">
        <v>782</v>
      </c>
      <c r="G979" s="15" t="s">
        <v>2153</v>
      </c>
      <c r="H979" s="14" t="s">
        <v>785</v>
      </c>
      <c r="I979" t="s">
        <v>2764</v>
      </c>
    </row>
    <row r="980" spans="1:9" ht="58" x14ac:dyDescent="0.35">
      <c r="A980" s="9">
        <v>979</v>
      </c>
      <c r="B980" s="7">
        <v>44951.585439814815</v>
      </c>
      <c r="C980" s="10" t="s">
        <v>222</v>
      </c>
      <c r="D980" s="10" t="s">
        <v>156</v>
      </c>
      <c r="E980" s="14" t="s">
        <v>383</v>
      </c>
      <c r="F980" s="15" t="s">
        <v>384</v>
      </c>
      <c r="G980" s="15" t="s">
        <v>2765</v>
      </c>
      <c r="H980" s="14" t="s">
        <v>387</v>
      </c>
      <c r="I980" t="s">
        <v>2766</v>
      </c>
    </row>
    <row r="981" spans="1:9" ht="58" x14ac:dyDescent="0.35">
      <c r="A981" s="9">
        <v>980</v>
      </c>
      <c r="B981" s="7">
        <v>44950.496481481481</v>
      </c>
      <c r="C981" s="10" t="s">
        <v>13</v>
      </c>
      <c r="D981" s="10" t="s">
        <v>41</v>
      </c>
      <c r="E981" s="14" t="s">
        <v>814</v>
      </c>
      <c r="F981" s="15" t="s">
        <v>815</v>
      </c>
      <c r="G981" s="15" t="s">
        <v>2767</v>
      </c>
      <c r="H981" s="14" t="s">
        <v>818</v>
      </c>
      <c r="I981" t="s">
        <v>2768</v>
      </c>
    </row>
    <row r="982" spans="1:9" ht="72.5" x14ac:dyDescent="0.35">
      <c r="A982" s="9">
        <v>981</v>
      </c>
      <c r="B982" s="7">
        <v>44950.47383101852</v>
      </c>
      <c r="C982" s="10" t="s">
        <v>13</v>
      </c>
      <c r="D982" s="10" t="s">
        <v>2927</v>
      </c>
      <c r="E982" s="14" t="s">
        <v>2445</v>
      </c>
      <c r="F982" s="15" t="s">
        <v>2446</v>
      </c>
      <c r="G982" s="15" t="s">
        <v>1969</v>
      </c>
      <c r="H982" s="14" t="s">
        <v>2449</v>
      </c>
      <c r="I982" t="s">
        <v>2769</v>
      </c>
    </row>
    <row r="983" spans="1:9" ht="72.5" x14ac:dyDescent="0.35">
      <c r="A983" s="9">
        <v>982</v>
      </c>
      <c r="B983" s="7">
        <v>44950.465081018519</v>
      </c>
      <c r="C983" s="10" t="s">
        <v>29</v>
      </c>
      <c r="D983" s="10" t="s">
        <v>582</v>
      </c>
      <c r="E983" s="14" t="s">
        <v>1267</v>
      </c>
      <c r="F983" s="15" t="s">
        <v>1268</v>
      </c>
      <c r="G983" s="15" t="s">
        <v>1269</v>
      </c>
      <c r="H983" s="14" t="s">
        <v>1271</v>
      </c>
      <c r="I983" t="s">
        <v>1270</v>
      </c>
    </row>
    <row r="984" spans="1:9" ht="87" x14ac:dyDescent="0.35">
      <c r="A984" s="9">
        <v>983</v>
      </c>
      <c r="B984" s="7">
        <v>44950.416747685187</v>
      </c>
      <c r="C984" s="10" t="s">
        <v>54</v>
      </c>
      <c r="D984" s="10" t="s">
        <v>145</v>
      </c>
      <c r="E984" s="14" t="s">
        <v>249</v>
      </c>
      <c r="F984" s="15" t="s">
        <v>3008</v>
      </c>
      <c r="G984" s="15" t="s">
        <v>2772</v>
      </c>
      <c r="H984" s="14" t="s">
        <v>253</v>
      </c>
      <c r="I984" t="s">
        <v>2773</v>
      </c>
    </row>
    <row r="985" spans="1:9" ht="58" x14ac:dyDescent="0.35">
      <c r="A985" s="9">
        <v>984</v>
      </c>
      <c r="B985" s="7">
        <v>44946.721539351849</v>
      </c>
      <c r="C985" s="10" t="s">
        <v>35</v>
      </c>
      <c r="D985" s="12" t="s">
        <v>3094</v>
      </c>
      <c r="E985" s="14" t="s">
        <v>2403</v>
      </c>
      <c r="F985" s="15" t="s">
        <v>2404</v>
      </c>
      <c r="G985" s="15" t="s">
        <v>2421</v>
      </c>
      <c r="H985" s="14" t="s">
        <v>2407</v>
      </c>
      <c r="I985" t="s">
        <v>2422</v>
      </c>
    </row>
    <row r="986" spans="1:9" ht="87" x14ac:dyDescent="0.35">
      <c r="A986" s="9">
        <v>985</v>
      </c>
      <c r="B986" s="7">
        <v>44946.719050925924</v>
      </c>
      <c r="C986" s="10" t="s">
        <v>35</v>
      </c>
      <c r="D986" s="12" t="s">
        <v>2872</v>
      </c>
      <c r="E986" s="14" t="s">
        <v>30</v>
      </c>
      <c r="F986" s="15" t="s">
        <v>31</v>
      </c>
      <c r="G986" s="15" t="s">
        <v>1769</v>
      </c>
      <c r="H986" s="14" t="s">
        <v>34</v>
      </c>
      <c r="I986" t="s">
        <v>1770</v>
      </c>
    </row>
    <row r="987" spans="1:9" ht="58" x14ac:dyDescent="0.35">
      <c r="A987" s="9">
        <v>986</v>
      </c>
      <c r="B987" s="7">
        <v>44946.473877314813</v>
      </c>
      <c r="C987" s="10" t="s">
        <v>29</v>
      </c>
      <c r="D987" s="10" t="s">
        <v>2943</v>
      </c>
      <c r="E987" s="14" t="s">
        <v>2238</v>
      </c>
      <c r="F987" s="15" t="s">
        <v>2239</v>
      </c>
      <c r="G987" s="15" t="s">
        <v>3087</v>
      </c>
      <c r="H987" s="14" t="s">
        <v>2241</v>
      </c>
      <c r="I987" t="s">
        <v>2240</v>
      </c>
    </row>
    <row r="988" spans="1:9" ht="58" x14ac:dyDescent="0.35">
      <c r="A988" s="9">
        <v>987</v>
      </c>
      <c r="B988" s="7">
        <v>44946.421643518515</v>
      </c>
      <c r="C988" s="10" t="s">
        <v>222</v>
      </c>
      <c r="D988" s="10" t="s">
        <v>2787</v>
      </c>
      <c r="E988" s="14" t="s">
        <v>2782</v>
      </c>
      <c r="F988" s="15" t="s">
        <v>2783</v>
      </c>
      <c r="G988" s="15" t="s">
        <v>2784</v>
      </c>
      <c r="H988" s="14" t="s">
        <v>2786</v>
      </c>
      <c r="I988" t="s">
        <v>2785</v>
      </c>
    </row>
    <row r="989" spans="1:9" ht="58" x14ac:dyDescent="0.35">
      <c r="A989" s="9">
        <v>988</v>
      </c>
      <c r="B989" s="7">
        <v>44946.42150462963</v>
      </c>
      <c r="C989" s="10" t="s">
        <v>222</v>
      </c>
      <c r="D989" s="12" t="s">
        <v>2793</v>
      </c>
      <c r="E989" s="14" t="s">
        <v>2788</v>
      </c>
      <c r="F989" s="15" t="s">
        <v>2789</v>
      </c>
      <c r="G989" s="15" t="s">
        <v>2790</v>
      </c>
      <c r="H989" s="14" t="s">
        <v>2792</v>
      </c>
      <c r="I989" t="s">
        <v>2791</v>
      </c>
    </row>
    <row r="990" spans="1:9" ht="87" x14ac:dyDescent="0.35">
      <c r="A990" s="9">
        <v>989</v>
      </c>
      <c r="B990" s="7">
        <v>44946.420405092591</v>
      </c>
      <c r="C990" s="10" t="s">
        <v>29</v>
      </c>
      <c r="D990" s="12" t="s">
        <v>2936</v>
      </c>
      <c r="E990" s="14" t="s">
        <v>165</v>
      </c>
      <c r="F990" s="15" t="s">
        <v>166</v>
      </c>
      <c r="G990" s="15" t="s">
        <v>2734</v>
      </c>
      <c r="H990" s="14" t="s">
        <v>169</v>
      </c>
      <c r="I990" t="s">
        <v>2735</v>
      </c>
    </row>
    <row r="991" spans="1:9" ht="101.5" x14ac:dyDescent="0.35">
      <c r="A991" s="9">
        <v>990</v>
      </c>
      <c r="B991" s="7">
        <v>44946.010567129626</v>
      </c>
      <c r="C991" s="10" t="s">
        <v>29</v>
      </c>
      <c r="D991" s="12" t="s">
        <v>19</v>
      </c>
      <c r="E991" s="14" t="s">
        <v>1113</v>
      </c>
      <c r="F991" s="15" t="s">
        <v>3001</v>
      </c>
      <c r="G991" s="15" t="s">
        <v>1130</v>
      </c>
      <c r="H991" s="14" t="s">
        <v>1116</v>
      </c>
      <c r="I991" t="s">
        <v>1131</v>
      </c>
    </row>
    <row r="992" spans="1:9" ht="72.5" x14ac:dyDescent="0.35">
      <c r="A992" s="9">
        <v>991</v>
      </c>
      <c r="B992" s="7">
        <v>44945.586296296293</v>
      </c>
      <c r="C992" s="10" t="s">
        <v>13</v>
      </c>
      <c r="D992" s="10" t="s">
        <v>2908</v>
      </c>
      <c r="E992" s="14" t="s">
        <v>2797</v>
      </c>
      <c r="F992" s="15" t="s">
        <v>2798</v>
      </c>
      <c r="G992" s="15" t="s">
        <v>2799</v>
      </c>
      <c r="H992" s="14" t="s">
        <v>2801</v>
      </c>
      <c r="I992" t="s">
        <v>2800</v>
      </c>
    </row>
    <row r="993" spans="1:9" ht="72.5" x14ac:dyDescent="0.35">
      <c r="A993" s="9">
        <v>992</v>
      </c>
      <c r="B993" s="7">
        <v>44945.578067129631</v>
      </c>
      <c r="C993" s="10" t="s">
        <v>13</v>
      </c>
      <c r="D993" s="12" t="s">
        <v>582</v>
      </c>
      <c r="E993" s="14" t="s">
        <v>316</v>
      </c>
      <c r="F993" s="15" t="s">
        <v>317</v>
      </c>
      <c r="G993" s="15" t="s">
        <v>2802</v>
      </c>
      <c r="H993" s="14" t="s">
        <v>320</v>
      </c>
      <c r="I993" t="s">
        <v>2803</v>
      </c>
    </row>
    <row r="994" spans="1:9" ht="72.5" x14ac:dyDescent="0.35">
      <c r="A994" s="9">
        <v>993</v>
      </c>
      <c r="B994" s="7">
        <v>44945.404039351852</v>
      </c>
      <c r="C994" s="10" t="s">
        <v>13</v>
      </c>
      <c r="D994" s="10" t="s">
        <v>582</v>
      </c>
      <c r="E994" s="14" t="s">
        <v>316</v>
      </c>
      <c r="F994" s="15" t="s">
        <v>317</v>
      </c>
      <c r="G994" s="15" t="s">
        <v>3051</v>
      </c>
      <c r="H994" s="14" t="s">
        <v>320</v>
      </c>
      <c r="I994" t="s">
        <v>2804</v>
      </c>
    </row>
    <row r="995" spans="1:9" ht="87" x14ac:dyDescent="0.35">
      <c r="A995" s="9">
        <v>994</v>
      </c>
      <c r="B995" s="7">
        <v>44945.397083333337</v>
      </c>
      <c r="C995" s="10" t="s">
        <v>54</v>
      </c>
      <c r="D995" s="10" t="s">
        <v>91</v>
      </c>
      <c r="E995" s="14" t="s">
        <v>86</v>
      </c>
      <c r="F995" s="15" t="s">
        <v>87</v>
      </c>
      <c r="G995" s="15" t="s">
        <v>88</v>
      </c>
      <c r="H995" s="14" t="s">
        <v>90</v>
      </c>
      <c r="I995" t="s">
        <v>2805</v>
      </c>
    </row>
    <row r="996" spans="1:9" ht="116" x14ac:dyDescent="0.35">
      <c r="A996" s="9">
        <v>995</v>
      </c>
      <c r="B996" s="7">
        <v>44944.528460648151</v>
      </c>
      <c r="C996" s="10" t="s">
        <v>13</v>
      </c>
      <c r="D996" s="10" t="s">
        <v>2943</v>
      </c>
      <c r="E996" s="14" t="s">
        <v>1674</v>
      </c>
      <c r="F996" s="15" t="s">
        <v>1675</v>
      </c>
      <c r="G996" s="15" t="s">
        <v>3029</v>
      </c>
      <c r="H996" s="14" t="s">
        <v>1678</v>
      </c>
      <c r="I996" t="s">
        <v>2806</v>
      </c>
    </row>
    <row r="997" spans="1:9" ht="58" x14ac:dyDescent="0.35">
      <c r="A997" s="9">
        <v>996</v>
      </c>
      <c r="B997" s="7">
        <v>44943.677534722221</v>
      </c>
      <c r="C997" s="10" t="s">
        <v>29</v>
      </c>
      <c r="D997" s="12" t="s">
        <v>372</v>
      </c>
      <c r="E997" s="14" t="s">
        <v>2305</v>
      </c>
      <c r="F997" s="15" t="s">
        <v>2306</v>
      </c>
      <c r="G997" s="15" t="s">
        <v>2212</v>
      </c>
      <c r="H997" s="14" t="s">
        <v>2308</v>
      </c>
      <c r="I997" t="s">
        <v>2307</v>
      </c>
    </row>
    <row r="998" spans="1:9" ht="72.5" x14ac:dyDescent="0.35">
      <c r="A998" s="9">
        <v>997</v>
      </c>
      <c r="B998" s="7">
        <v>44943.676342592589</v>
      </c>
      <c r="C998" s="10" t="s">
        <v>48</v>
      </c>
      <c r="D998" s="10" t="s">
        <v>161</v>
      </c>
      <c r="E998" s="14" t="s">
        <v>157</v>
      </c>
      <c r="F998" s="15" t="s">
        <v>43</v>
      </c>
      <c r="G998" s="15" t="s">
        <v>2812</v>
      </c>
      <c r="H998" s="14" t="s">
        <v>160</v>
      </c>
      <c r="I998" t="s">
        <v>2813</v>
      </c>
    </row>
    <row r="999" spans="1:9" ht="87" x14ac:dyDescent="0.35">
      <c r="A999" s="9">
        <v>998</v>
      </c>
      <c r="B999" s="7">
        <v>44942.701493055552</v>
      </c>
      <c r="C999" s="10" t="s">
        <v>29</v>
      </c>
      <c r="D999" s="12" t="s">
        <v>430</v>
      </c>
      <c r="E999" s="14" t="s">
        <v>1037</v>
      </c>
      <c r="F999" s="15" t="s">
        <v>1038</v>
      </c>
      <c r="G999" s="15" t="s">
        <v>1039</v>
      </c>
      <c r="H999" s="14" t="s">
        <v>1041</v>
      </c>
      <c r="I999" t="s">
        <v>1040</v>
      </c>
    </row>
    <row r="1000" spans="1:9" ht="87" x14ac:dyDescent="0.35">
      <c r="A1000" s="9">
        <v>999</v>
      </c>
      <c r="B1000" s="7">
        <v>44942.521354166667</v>
      </c>
      <c r="C1000" s="10" t="s">
        <v>35</v>
      </c>
      <c r="D1000" s="10" t="s">
        <v>2872</v>
      </c>
      <c r="E1000" s="14" t="s">
        <v>30</v>
      </c>
      <c r="F1000" s="15" t="s">
        <v>31</v>
      </c>
      <c r="G1000" s="15" t="s">
        <v>1793</v>
      </c>
      <c r="H1000" s="14" t="s">
        <v>34</v>
      </c>
      <c r="I1000" t="s">
        <v>1794</v>
      </c>
    </row>
    <row r="1001" spans="1:9" ht="58" x14ac:dyDescent="0.35">
      <c r="A1001" s="9">
        <v>1000</v>
      </c>
      <c r="B1001" s="7">
        <v>44942.504421296297</v>
      </c>
      <c r="C1001" s="10" t="s">
        <v>35</v>
      </c>
      <c r="D1001" s="12" t="s">
        <v>3094</v>
      </c>
      <c r="E1001" s="14" t="s">
        <v>2390</v>
      </c>
      <c r="F1001" s="15" t="s">
        <v>2391</v>
      </c>
      <c r="G1001" s="15" t="s">
        <v>2401</v>
      </c>
      <c r="H1001" s="14" t="s">
        <v>2394</v>
      </c>
      <c r="I1001" t="s">
        <v>2402</v>
      </c>
    </row>
    <row r="1002" spans="1:9" ht="58" x14ac:dyDescent="0.35">
      <c r="A1002" s="9">
        <v>1001</v>
      </c>
      <c r="B1002" s="7">
        <v>44942.477129629631</v>
      </c>
      <c r="C1002" s="10" t="s">
        <v>35</v>
      </c>
      <c r="D1002" s="10" t="s">
        <v>3094</v>
      </c>
      <c r="E1002" s="14" t="s">
        <v>2403</v>
      </c>
      <c r="F1002" s="15" t="s">
        <v>2404</v>
      </c>
      <c r="G1002" s="15" t="s">
        <v>2432</v>
      </c>
      <c r="H1002" s="14" t="s">
        <v>2407</v>
      </c>
      <c r="I1002" t="s">
        <v>2433</v>
      </c>
    </row>
    <row r="1003" spans="1:9" ht="72.5" x14ac:dyDescent="0.35">
      <c r="A1003" s="9">
        <v>1002</v>
      </c>
      <c r="B1003" s="7">
        <v>44942.395162037035</v>
      </c>
      <c r="C1003" s="10" t="s">
        <v>13</v>
      </c>
      <c r="D1003" s="10" t="s">
        <v>41</v>
      </c>
      <c r="E1003" s="14" t="s">
        <v>814</v>
      </c>
      <c r="F1003" s="15" t="s">
        <v>815</v>
      </c>
      <c r="G1003" s="15" t="s">
        <v>2832</v>
      </c>
      <c r="H1003" s="14" t="s">
        <v>818</v>
      </c>
      <c r="I1003" t="s">
        <v>2833</v>
      </c>
    </row>
    <row r="1004" spans="1:9" ht="72.5" x14ac:dyDescent="0.35">
      <c r="A1004" s="9">
        <v>1003</v>
      </c>
      <c r="B1004" s="7">
        <v>44939.668379629627</v>
      </c>
      <c r="C1004" s="10" t="s">
        <v>13</v>
      </c>
      <c r="D1004" s="12" t="s">
        <v>3096</v>
      </c>
      <c r="E1004" s="14" t="s">
        <v>2834</v>
      </c>
      <c r="F1004" s="15" t="s">
        <v>2835</v>
      </c>
      <c r="G1004" s="15" t="s">
        <v>2836</v>
      </c>
      <c r="H1004" s="14" t="s">
        <v>2838</v>
      </c>
      <c r="I1004" t="s">
        <v>2837</v>
      </c>
    </row>
    <row r="1005" spans="1:9" ht="72.5" x14ac:dyDescent="0.35">
      <c r="A1005" s="9">
        <v>1004</v>
      </c>
      <c r="B1005" s="7">
        <v>44939.640023148146</v>
      </c>
      <c r="C1005" s="10" t="s">
        <v>77</v>
      </c>
      <c r="D1005" s="10" t="s">
        <v>430</v>
      </c>
      <c r="E1005" s="14" t="s">
        <v>1066</v>
      </c>
      <c r="F1005" s="15" t="s">
        <v>1067</v>
      </c>
      <c r="G1005" s="15" t="s">
        <v>1826</v>
      </c>
      <c r="H1005" s="14" t="s">
        <v>1070</v>
      </c>
      <c r="I1005" t="s">
        <v>1827</v>
      </c>
    </row>
    <row r="1006" spans="1:9" ht="87" x14ac:dyDescent="0.35">
      <c r="A1006" s="9">
        <v>1005</v>
      </c>
      <c r="B1006" s="7">
        <v>44939.438321759262</v>
      </c>
      <c r="C1006" s="10" t="s">
        <v>54</v>
      </c>
      <c r="D1006" s="10" t="s">
        <v>145</v>
      </c>
      <c r="E1006" s="14" t="s">
        <v>249</v>
      </c>
      <c r="F1006" s="15" t="s">
        <v>3008</v>
      </c>
      <c r="G1006" s="15" t="s">
        <v>2844</v>
      </c>
      <c r="H1006" s="14" t="s">
        <v>253</v>
      </c>
      <c r="I1006" t="s">
        <v>2845</v>
      </c>
    </row>
  </sheetData>
  <autoFilter ref="A1:I1006" xr:uid="{00000000-0001-0000-0000-000000000000}">
    <sortState xmlns:xlrd2="http://schemas.microsoft.com/office/spreadsheetml/2017/richdata2" ref="A2:I1006">
      <sortCondition ref="A1:A1006"/>
    </sortState>
  </autoFilter>
  <conditionalFormatting sqref="E1:E1048576">
    <cfRule type="duplicateValues" dxfId="0" priority="1"/>
  </conditionalFormatting>
  <hyperlinks>
    <hyperlink ref="H133" r:id="rId1" xr:uid="{BDCFBF41-2FED-46A2-AA87-E60EE2922F60}"/>
    <hyperlink ref="H134" r:id="rId2" xr:uid="{73BA3264-1E7C-46B4-B5A5-02BEB44670A0}"/>
    <hyperlink ref="H492" r:id="rId3" xr:uid="{950E69B1-EA50-4262-BA8E-931B18319E19}"/>
    <hyperlink ref="H270" r:id="rId4" xr:uid="{D6988900-7F30-4533-AB8C-0F6B8ABF7988}"/>
    <hyperlink ref="H755" r:id="rId5" xr:uid="{185C8755-7B5A-430A-9882-79BBF8EDEDE6}"/>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'List of Areas'!$A:$A</xm:f>
          </x14:formula1>
          <xm:sqref>I152:I171 D981:D982 I981:I982 D835:D864 I978:I979 D967 I967 D957 I957 D978 I253:I934 D251 I251 D237:D241 I237:I241 D192:D203 I192:I203 D207:D210 I207:I210 D227:D233 I227:I233 D222:D225 I222:I225 D212:D218 I212:I218 D1001:D1002 I243:I249 D190 I190 D823:D833 I185:I188 D180:D183 I180:I183 D174:D178 I174:I178 D168:D171 D247:D249 D332:D338 D152:D155 D158:D165 D477:D517 D985 D243:D244 D253:D263 D269 D668:D688 D280 D284 D286:D295 D297:D330 D347:D356 D359:D435 D438:D448 D451:D453 D455 D457:D460 D462 D464 D466 D470 D472 D526:D537 D520:D523 D49 D539:D590 D642:D656 D658:D666 D690:D691 D185:D188 D872:D934 D592:D634 D820:D821 D693:D818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5"/>
  <sheetViews>
    <sheetView topLeftCell="A113" workbookViewId="0">
      <selection activeCell="A146" sqref="A146"/>
    </sheetView>
  </sheetViews>
  <sheetFormatPr defaultRowHeight="14.5" x14ac:dyDescent="0.35"/>
  <cols>
    <col min="1" max="1" width="42" customWidth="1"/>
  </cols>
  <sheetData>
    <row r="1" spans="1:2" x14ac:dyDescent="0.35">
      <c r="A1" s="1" t="s">
        <v>5</v>
      </c>
      <c r="B1" t="s">
        <v>2953</v>
      </c>
    </row>
    <row r="2" spans="1:2" x14ac:dyDescent="0.35">
      <c r="A2" s="2" t="s">
        <v>798</v>
      </c>
      <c r="B2" s="6"/>
    </row>
    <row r="3" spans="1:2" x14ac:dyDescent="0.35">
      <c r="A3" s="3" t="s">
        <v>2846</v>
      </c>
      <c r="B3" s="6"/>
    </row>
    <row r="4" spans="1:2" x14ac:dyDescent="0.35">
      <c r="A4" s="2" t="s">
        <v>221</v>
      </c>
      <c r="B4" s="6"/>
    </row>
    <row r="5" spans="1:2" x14ac:dyDescent="0.35">
      <c r="A5" s="3" t="s">
        <v>2847</v>
      </c>
      <c r="B5" s="6"/>
    </row>
    <row r="6" spans="1:2" x14ac:dyDescent="0.35">
      <c r="A6" s="2" t="s">
        <v>191</v>
      </c>
      <c r="B6" s="6"/>
    </row>
    <row r="7" spans="1:2" x14ac:dyDescent="0.35">
      <c r="A7" s="3" t="s">
        <v>483</v>
      </c>
      <c r="B7" s="6"/>
    </row>
    <row r="8" spans="1:2" x14ac:dyDescent="0.35">
      <c r="A8" s="3" t="s">
        <v>443</v>
      </c>
      <c r="B8" s="6"/>
    </row>
    <row r="9" spans="1:2" x14ac:dyDescent="0.35">
      <c r="A9" s="3" t="s">
        <v>2848</v>
      </c>
      <c r="B9" s="6"/>
    </row>
    <row r="10" spans="1:2" x14ac:dyDescent="0.35">
      <c r="A10" s="3" t="s">
        <v>2849</v>
      </c>
      <c r="B10" s="6"/>
    </row>
    <row r="11" spans="1:2" x14ac:dyDescent="0.35">
      <c r="A11" s="4" t="s">
        <v>2850</v>
      </c>
      <c r="B11" s="6"/>
    </row>
    <row r="12" spans="1:2" x14ac:dyDescent="0.35">
      <c r="A12" s="2" t="s">
        <v>2851</v>
      </c>
      <c r="B12" s="6"/>
    </row>
    <row r="13" spans="1:2" x14ac:dyDescent="0.35">
      <c r="A13" s="2" t="s">
        <v>12</v>
      </c>
      <c r="B13" s="6"/>
    </row>
    <row r="14" spans="1:2" x14ac:dyDescent="0.35">
      <c r="A14" s="3" t="s">
        <v>315</v>
      </c>
      <c r="B14" s="6"/>
    </row>
    <row r="15" spans="1:2" x14ac:dyDescent="0.35">
      <c r="A15" s="2" t="s">
        <v>2852</v>
      </c>
      <c r="B15" s="6"/>
    </row>
    <row r="16" spans="1:2" x14ac:dyDescent="0.35">
      <c r="A16" s="3" t="s">
        <v>577</v>
      </c>
      <c r="B16" s="6"/>
    </row>
    <row r="17" spans="1:2" x14ac:dyDescent="0.35">
      <c r="A17" s="3" t="s">
        <v>2853</v>
      </c>
      <c r="B17" s="6"/>
    </row>
    <row r="18" spans="1:2" x14ac:dyDescent="0.35">
      <c r="A18" s="2" t="s">
        <v>2854</v>
      </c>
      <c r="B18" s="6" t="s">
        <v>3095</v>
      </c>
    </row>
    <row r="19" spans="1:2" x14ac:dyDescent="0.35">
      <c r="A19" s="3" t="s">
        <v>2855</v>
      </c>
      <c r="B19" s="6" t="s">
        <v>3095</v>
      </c>
    </row>
    <row r="20" spans="1:2" x14ac:dyDescent="0.35">
      <c r="A20" s="3" t="s">
        <v>2856</v>
      </c>
      <c r="B20" s="6" t="s">
        <v>3095</v>
      </c>
    </row>
    <row r="21" spans="1:2" x14ac:dyDescent="0.35">
      <c r="A21" s="2" t="s">
        <v>107</v>
      </c>
      <c r="B21" s="6"/>
    </row>
    <row r="22" spans="1:2" x14ac:dyDescent="0.35">
      <c r="A22" s="2" t="s">
        <v>2857</v>
      </c>
      <c r="B22" s="6" t="s">
        <v>2952</v>
      </c>
    </row>
    <row r="23" spans="1:2" x14ac:dyDescent="0.35">
      <c r="A23" s="3" t="s">
        <v>2858</v>
      </c>
      <c r="B23" s="6"/>
    </row>
    <row r="24" spans="1:2" x14ac:dyDescent="0.35">
      <c r="A24" s="2" t="s">
        <v>2859</v>
      </c>
      <c r="B24" s="6"/>
    </row>
    <row r="25" spans="1:2" x14ac:dyDescent="0.35">
      <c r="A25" s="3" t="s">
        <v>2860</v>
      </c>
      <c r="B25" s="6"/>
    </row>
    <row r="26" spans="1:2" x14ac:dyDescent="0.35">
      <c r="A26" s="2" t="s">
        <v>2861</v>
      </c>
      <c r="B26" s="6"/>
    </row>
    <row r="27" spans="1:2" x14ac:dyDescent="0.35">
      <c r="A27" s="4" t="s">
        <v>2862</v>
      </c>
      <c r="B27" s="6"/>
    </row>
    <row r="28" spans="1:2" x14ac:dyDescent="0.35">
      <c r="A28" s="3" t="s">
        <v>2863</v>
      </c>
      <c r="B28" s="6"/>
    </row>
    <row r="29" spans="1:2" x14ac:dyDescent="0.35">
      <c r="A29" s="3" t="s">
        <v>2864</v>
      </c>
      <c r="B29" s="6"/>
    </row>
    <row r="30" spans="1:2" x14ac:dyDescent="0.35">
      <c r="A30" s="3" t="s">
        <v>2865</v>
      </c>
      <c r="B30" s="6"/>
    </row>
    <row r="31" spans="1:2" x14ac:dyDescent="0.35">
      <c r="A31" s="3" t="s">
        <v>2866</v>
      </c>
      <c r="B31" s="6"/>
    </row>
    <row r="32" spans="1:2" x14ac:dyDescent="0.35">
      <c r="A32" s="2" t="s">
        <v>2867</v>
      </c>
      <c r="B32" s="6"/>
    </row>
    <row r="33" spans="1:2" x14ac:dyDescent="0.35">
      <c r="A33" s="3" t="s">
        <v>2868</v>
      </c>
      <c r="B33" s="6"/>
    </row>
    <row r="34" spans="1:2" x14ac:dyDescent="0.35">
      <c r="A34" s="2" t="s">
        <v>2869</v>
      </c>
      <c r="B34" s="6"/>
    </row>
    <row r="35" spans="1:2" x14ac:dyDescent="0.35">
      <c r="A35" s="3" t="s">
        <v>682</v>
      </c>
      <c r="B35" s="6"/>
    </row>
    <row r="36" spans="1:2" x14ac:dyDescent="0.35">
      <c r="A36" s="2" t="s">
        <v>2870</v>
      </c>
      <c r="B36" s="6"/>
    </row>
    <row r="37" spans="1:2" x14ac:dyDescent="0.35">
      <c r="A37" s="2" t="s">
        <v>522</v>
      </c>
      <c r="B37" s="6"/>
    </row>
    <row r="38" spans="1:2" x14ac:dyDescent="0.35">
      <c r="A38" s="3" t="s">
        <v>47</v>
      </c>
      <c r="B38" s="6"/>
    </row>
    <row r="39" spans="1:2" x14ac:dyDescent="0.35">
      <c r="A39" s="2" t="s">
        <v>2871</v>
      </c>
      <c r="B39" s="6"/>
    </row>
    <row r="40" spans="1:2" x14ac:dyDescent="0.35">
      <c r="A40" s="3" t="s">
        <v>2872</v>
      </c>
      <c r="B40" s="6"/>
    </row>
    <row r="41" spans="1:2" x14ac:dyDescent="0.35">
      <c r="A41" s="2" t="s">
        <v>19</v>
      </c>
      <c r="B41" s="6"/>
    </row>
    <row r="42" spans="1:2" x14ac:dyDescent="0.35">
      <c r="A42" s="3" t="s">
        <v>41</v>
      </c>
      <c r="B42" s="6"/>
    </row>
    <row r="43" spans="1:2" x14ac:dyDescent="0.35">
      <c r="A43" s="3" t="s">
        <v>2873</v>
      </c>
      <c r="B43" s="6"/>
    </row>
    <row r="44" spans="1:2" x14ac:dyDescent="0.35">
      <c r="A44" s="2" t="s">
        <v>2874</v>
      </c>
      <c r="B44" s="6"/>
    </row>
    <row r="45" spans="1:2" x14ac:dyDescent="0.35">
      <c r="A45" s="3" t="s">
        <v>2875</v>
      </c>
      <c r="B45" s="6"/>
    </row>
    <row r="46" spans="1:2" x14ac:dyDescent="0.35">
      <c r="A46" s="2" t="s">
        <v>424</v>
      </c>
      <c r="B46" s="6"/>
    </row>
    <row r="47" spans="1:2" x14ac:dyDescent="0.35">
      <c r="A47" s="2" t="s">
        <v>2876</v>
      </c>
      <c r="B47" s="6"/>
    </row>
    <row r="48" spans="1:2" x14ac:dyDescent="0.35">
      <c r="A48" s="2" t="s">
        <v>2877</v>
      </c>
      <c r="B48" s="6"/>
    </row>
    <row r="49" spans="1:2" x14ac:dyDescent="0.35">
      <c r="A49" s="3" t="s">
        <v>2878</v>
      </c>
      <c r="B49" s="6"/>
    </row>
    <row r="50" spans="1:2" x14ac:dyDescent="0.35">
      <c r="A50" s="2" t="s">
        <v>3097</v>
      </c>
      <c r="B50" s="6" t="s">
        <v>3095</v>
      </c>
    </row>
    <row r="51" spans="1:2" x14ac:dyDescent="0.35">
      <c r="A51" s="2" t="s">
        <v>1362</v>
      </c>
      <c r="B51" s="6"/>
    </row>
    <row r="52" spans="1:2" x14ac:dyDescent="0.35">
      <c r="A52" s="3" t="s">
        <v>2879</v>
      </c>
      <c r="B52" s="6"/>
    </row>
    <row r="53" spans="1:2" x14ac:dyDescent="0.35">
      <c r="A53" s="3" t="s">
        <v>151</v>
      </c>
      <c r="B53" s="6"/>
    </row>
    <row r="54" spans="1:2" x14ac:dyDescent="0.35">
      <c r="A54" s="4" t="s">
        <v>2880</v>
      </c>
      <c r="B54" s="6"/>
    </row>
    <row r="55" spans="1:2" x14ac:dyDescent="0.35">
      <c r="A55" s="2" t="s">
        <v>2881</v>
      </c>
      <c r="B55" s="6"/>
    </row>
    <row r="56" spans="1:2" x14ac:dyDescent="0.35">
      <c r="A56" s="3" t="s">
        <v>2882</v>
      </c>
      <c r="B56" s="6"/>
    </row>
    <row r="57" spans="1:2" x14ac:dyDescent="0.35">
      <c r="A57" s="2" t="s">
        <v>2883</v>
      </c>
      <c r="B57" s="6"/>
    </row>
    <row r="58" spans="1:2" x14ac:dyDescent="0.35">
      <c r="A58" s="3" t="s">
        <v>2884</v>
      </c>
      <c r="B58" s="6"/>
    </row>
    <row r="59" spans="1:2" x14ac:dyDescent="0.35">
      <c r="A59" s="3" t="s">
        <v>2885</v>
      </c>
      <c r="B59" s="6"/>
    </row>
    <row r="60" spans="1:2" x14ac:dyDescent="0.35">
      <c r="A60" s="3" t="s">
        <v>2886</v>
      </c>
      <c r="B60" s="6"/>
    </row>
    <row r="61" spans="1:2" x14ac:dyDescent="0.35">
      <c r="A61" s="2" t="s">
        <v>2887</v>
      </c>
      <c r="B61" s="6"/>
    </row>
    <row r="62" spans="1:2" x14ac:dyDescent="0.35">
      <c r="A62" s="2" t="s">
        <v>449</v>
      </c>
      <c r="B62" s="6"/>
    </row>
    <row r="63" spans="1:2" x14ac:dyDescent="0.35">
      <c r="A63" s="3" t="s">
        <v>156</v>
      </c>
      <c r="B63" s="6"/>
    </row>
    <row r="64" spans="1:2" x14ac:dyDescent="0.35">
      <c r="A64" s="4" t="s">
        <v>2888</v>
      </c>
      <c r="B64" s="6"/>
    </row>
    <row r="65" spans="1:2" x14ac:dyDescent="0.35">
      <c r="A65" s="4" t="s">
        <v>2889</v>
      </c>
      <c r="B65" s="6"/>
    </row>
    <row r="66" spans="1:2" x14ac:dyDescent="0.35">
      <c r="A66" s="2" t="s">
        <v>1659</v>
      </c>
      <c r="B66" s="6"/>
    </row>
    <row r="67" spans="1:2" x14ac:dyDescent="0.35">
      <c r="A67" s="2" t="s">
        <v>547</v>
      </c>
      <c r="B67" s="6"/>
    </row>
    <row r="68" spans="1:2" x14ac:dyDescent="0.35">
      <c r="A68" s="2" t="s">
        <v>2890</v>
      </c>
      <c r="B68" s="6"/>
    </row>
    <row r="69" spans="1:2" x14ac:dyDescent="0.35">
      <c r="A69" s="2" t="s">
        <v>2891</v>
      </c>
      <c r="B69" s="6"/>
    </row>
    <row r="70" spans="1:2" x14ac:dyDescent="0.35">
      <c r="A70" s="2" t="s">
        <v>2892</v>
      </c>
      <c r="B70" s="6"/>
    </row>
    <row r="71" spans="1:2" x14ac:dyDescent="0.35">
      <c r="A71" s="2" t="s">
        <v>475</v>
      </c>
      <c r="B71" s="6"/>
    </row>
    <row r="72" spans="1:2" x14ac:dyDescent="0.35">
      <c r="A72" s="3" t="s">
        <v>2893</v>
      </c>
      <c r="B72" s="6"/>
    </row>
    <row r="73" spans="1:2" x14ac:dyDescent="0.35">
      <c r="A73" s="2" t="s">
        <v>2894</v>
      </c>
      <c r="B73" s="6"/>
    </row>
    <row r="74" spans="1:2" x14ac:dyDescent="0.35">
      <c r="A74" s="4" t="s">
        <v>2895</v>
      </c>
      <c r="B74" s="6"/>
    </row>
    <row r="75" spans="1:2" x14ac:dyDescent="0.35">
      <c r="A75" s="3" t="s">
        <v>2896</v>
      </c>
      <c r="B75" s="6"/>
    </row>
    <row r="76" spans="1:2" x14ac:dyDescent="0.35">
      <c r="A76" s="2" t="s">
        <v>2897</v>
      </c>
      <c r="B76" s="6"/>
    </row>
    <row r="77" spans="1:2" x14ac:dyDescent="0.35">
      <c r="A77" s="3" t="s">
        <v>430</v>
      </c>
      <c r="B77" s="6"/>
    </row>
    <row r="78" spans="1:2" x14ac:dyDescent="0.35">
      <c r="A78" s="2" t="s">
        <v>2898</v>
      </c>
      <c r="B78" s="6"/>
    </row>
    <row r="79" spans="1:2" x14ac:dyDescent="0.35">
      <c r="A79" s="3" t="s">
        <v>2899</v>
      </c>
      <c r="B79" s="6"/>
    </row>
    <row r="80" spans="1:2" x14ac:dyDescent="0.35">
      <c r="A80" s="2" t="s">
        <v>2900</v>
      </c>
      <c r="B80" s="6"/>
    </row>
    <row r="81" spans="1:2" x14ac:dyDescent="0.35">
      <c r="A81" s="3" t="s">
        <v>2901</v>
      </c>
      <c r="B81" s="6"/>
    </row>
    <row r="82" spans="1:2" x14ac:dyDescent="0.35">
      <c r="A82" s="2" t="s">
        <v>2902</v>
      </c>
      <c r="B82" s="6"/>
    </row>
    <row r="83" spans="1:2" x14ac:dyDescent="0.35">
      <c r="A83" s="3" t="s">
        <v>2903</v>
      </c>
      <c r="B83" s="6"/>
    </row>
    <row r="84" spans="1:2" x14ac:dyDescent="0.35">
      <c r="A84" s="3" t="s">
        <v>2904</v>
      </c>
      <c r="B84" s="6"/>
    </row>
    <row r="85" spans="1:2" x14ac:dyDescent="0.35">
      <c r="A85" s="2" t="s">
        <v>2905</v>
      </c>
      <c r="B85" s="6"/>
    </row>
    <row r="86" spans="1:2" x14ac:dyDescent="0.35">
      <c r="A86" s="2" t="s">
        <v>2906</v>
      </c>
      <c r="B86" s="6"/>
    </row>
    <row r="87" spans="1:2" x14ac:dyDescent="0.35">
      <c r="A87" s="3" t="s">
        <v>707</v>
      </c>
      <c r="B87" s="6"/>
    </row>
    <row r="88" spans="1:2" x14ac:dyDescent="0.35">
      <c r="A88" s="3" t="s">
        <v>2907</v>
      </c>
      <c r="B88" s="6"/>
    </row>
    <row r="89" spans="1:2" x14ac:dyDescent="0.35">
      <c r="A89" s="2" t="s">
        <v>2908</v>
      </c>
      <c r="B89" s="6"/>
    </row>
    <row r="90" spans="1:2" x14ac:dyDescent="0.35">
      <c r="A90" s="3" t="s">
        <v>1704</v>
      </c>
      <c r="B90" s="6"/>
    </row>
    <row r="91" spans="1:2" x14ac:dyDescent="0.35">
      <c r="A91" s="2" t="s">
        <v>3094</v>
      </c>
      <c r="B91" s="6"/>
    </row>
    <row r="92" spans="1:2" x14ac:dyDescent="0.35">
      <c r="A92" s="3" t="s">
        <v>2909</v>
      </c>
      <c r="B92" s="6"/>
    </row>
    <row r="93" spans="1:2" x14ac:dyDescent="0.35">
      <c r="A93" s="3" t="s">
        <v>2910</v>
      </c>
      <c r="B93" s="6" t="s">
        <v>3095</v>
      </c>
    </row>
    <row r="94" spans="1:2" x14ac:dyDescent="0.35">
      <c r="A94" s="2" t="s">
        <v>2911</v>
      </c>
      <c r="B94" s="6"/>
    </row>
    <row r="95" spans="1:2" x14ac:dyDescent="0.35">
      <c r="A95" s="3" t="s">
        <v>2912</v>
      </c>
      <c r="B95" s="6" t="s">
        <v>2952</v>
      </c>
    </row>
    <row r="96" spans="1:2" x14ac:dyDescent="0.35">
      <c r="A96" s="2" t="s">
        <v>2913</v>
      </c>
      <c r="B96" s="6"/>
    </row>
    <row r="97" spans="1:2" x14ac:dyDescent="0.35">
      <c r="A97" s="3" t="s">
        <v>2914</v>
      </c>
      <c r="B97" s="6" t="s">
        <v>3098</v>
      </c>
    </row>
    <row r="98" spans="1:2" x14ac:dyDescent="0.35">
      <c r="A98" s="2" t="s">
        <v>2915</v>
      </c>
      <c r="B98" s="6"/>
    </row>
    <row r="99" spans="1:2" x14ac:dyDescent="0.35">
      <c r="A99" s="2" t="s">
        <v>2916</v>
      </c>
      <c r="B99" s="6"/>
    </row>
    <row r="100" spans="1:2" x14ac:dyDescent="0.35">
      <c r="A100" s="3" t="s">
        <v>2917</v>
      </c>
      <c r="B100" s="6"/>
    </row>
    <row r="101" spans="1:2" x14ac:dyDescent="0.35">
      <c r="A101" s="2" t="s">
        <v>2918</v>
      </c>
      <c r="B101" s="6"/>
    </row>
    <row r="102" spans="1:2" x14ac:dyDescent="0.35">
      <c r="A102" s="3" t="s">
        <v>2919</v>
      </c>
      <c r="B102" s="6"/>
    </row>
    <row r="103" spans="1:2" x14ac:dyDescent="0.35">
      <c r="A103" s="4" t="s">
        <v>2920</v>
      </c>
      <c r="B103" s="6"/>
    </row>
    <row r="104" spans="1:2" x14ac:dyDescent="0.35">
      <c r="A104" s="3" t="s">
        <v>2921</v>
      </c>
      <c r="B104" s="6"/>
    </row>
    <row r="105" spans="1:2" x14ac:dyDescent="0.35">
      <c r="A105" s="3" t="s">
        <v>76</v>
      </c>
      <c r="B105" s="6"/>
    </row>
    <row r="106" spans="1:2" x14ac:dyDescent="0.35">
      <c r="A106" s="2" t="s">
        <v>2922</v>
      </c>
      <c r="B106" s="6"/>
    </row>
    <row r="107" spans="1:2" x14ac:dyDescent="0.35">
      <c r="A107" s="4" t="s">
        <v>2923</v>
      </c>
      <c r="B107" s="6"/>
    </row>
    <row r="108" spans="1:2" x14ac:dyDescent="0.35">
      <c r="A108" s="3" t="s">
        <v>2924</v>
      </c>
      <c r="B108" s="6"/>
    </row>
    <row r="109" spans="1:2" x14ac:dyDescent="0.35">
      <c r="A109" s="2" t="s">
        <v>2925</v>
      </c>
      <c r="B109" s="6"/>
    </row>
    <row r="110" spans="1:2" x14ac:dyDescent="0.35">
      <c r="A110" s="3" t="s">
        <v>2926</v>
      </c>
      <c r="B110" s="6"/>
    </row>
    <row r="111" spans="1:2" x14ac:dyDescent="0.35">
      <c r="A111" s="2" t="s">
        <v>2927</v>
      </c>
      <c r="B111" s="6"/>
    </row>
    <row r="112" spans="1:2" x14ac:dyDescent="0.35">
      <c r="A112" s="3" t="s">
        <v>2928</v>
      </c>
      <c r="B112" s="6"/>
    </row>
    <row r="113" spans="1:2" x14ac:dyDescent="0.35">
      <c r="A113" s="4" t="s">
        <v>2929</v>
      </c>
      <c r="B113" s="6"/>
    </row>
    <row r="114" spans="1:2" x14ac:dyDescent="0.35">
      <c r="A114" s="3" t="s">
        <v>227</v>
      </c>
      <c r="B114" s="6"/>
    </row>
    <row r="115" spans="1:2" x14ac:dyDescent="0.35">
      <c r="A115" s="3" t="s">
        <v>70</v>
      </c>
      <c r="B115" s="6"/>
    </row>
    <row r="116" spans="1:2" x14ac:dyDescent="0.35">
      <c r="A116" s="2" t="s">
        <v>2084</v>
      </c>
      <c r="B116" s="6"/>
    </row>
    <row r="117" spans="1:2" x14ac:dyDescent="0.35">
      <c r="A117" s="2" t="s">
        <v>2930</v>
      </c>
      <c r="B117" s="6"/>
    </row>
    <row r="118" spans="1:2" x14ac:dyDescent="0.35">
      <c r="A118" s="2" t="s">
        <v>2931</v>
      </c>
      <c r="B118" s="6"/>
    </row>
    <row r="119" spans="1:2" x14ac:dyDescent="0.35">
      <c r="A119" s="5" t="s">
        <v>2932</v>
      </c>
      <c r="B119" s="6"/>
    </row>
    <row r="120" spans="1:2" x14ac:dyDescent="0.35">
      <c r="A120" s="6" t="s">
        <v>2933</v>
      </c>
      <c r="B120" s="6"/>
    </row>
    <row r="121" spans="1:2" x14ac:dyDescent="0.35">
      <c r="A121" s="5" t="s">
        <v>2934</v>
      </c>
      <c r="B121" s="6"/>
    </row>
    <row r="122" spans="1:2" x14ac:dyDescent="0.35">
      <c r="A122" s="5" t="s">
        <v>91</v>
      </c>
      <c r="B122" s="6"/>
    </row>
    <row r="123" spans="1:2" x14ac:dyDescent="0.35">
      <c r="A123" s="6" t="s">
        <v>161</v>
      </c>
      <c r="B123" s="6"/>
    </row>
    <row r="124" spans="1:2" x14ac:dyDescent="0.35">
      <c r="A124" s="6" t="s">
        <v>2935</v>
      </c>
      <c r="B124" s="6"/>
    </row>
    <row r="125" spans="1:2" x14ac:dyDescent="0.35">
      <c r="A125" s="6" t="s">
        <v>145</v>
      </c>
      <c r="B125" s="6"/>
    </row>
    <row r="126" spans="1:2" x14ac:dyDescent="0.35">
      <c r="A126" s="6" t="s">
        <v>65</v>
      </c>
      <c r="B126" s="6"/>
    </row>
    <row r="127" spans="1:2" x14ac:dyDescent="0.35">
      <c r="A127" s="6" t="s">
        <v>2936</v>
      </c>
      <c r="B127" s="6"/>
    </row>
    <row r="128" spans="1:2" x14ac:dyDescent="0.35">
      <c r="A128" s="5" t="s">
        <v>1684</v>
      </c>
      <c r="B128" s="6"/>
    </row>
    <row r="129" spans="1:2" x14ac:dyDescent="0.35">
      <c r="A129" s="6" t="s">
        <v>2937</v>
      </c>
      <c r="B129" s="6"/>
    </row>
    <row r="130" spans="1:2" x14ac:dyDescent="0.35">
      <c r="A130" s="6" t="s">
        <v>2938</v>
      </c>
      <c r="B130" s="6"/>
    </row>
    <row r="131" spans="1:2" x14ac:dyDescent="0.35">
      <c r="A131" s="6" t="s">
        <v>2939</v>
      </c>
      <c r="B131" s="6"/>
    </row>
    <row r="132" spans="1:2" x14ac:dyDescent="0.35">
      <c r="A132" s="6" t="s">
        <v>372</v>
      </c>
      <c r="B132" s="6"/>
    </row>
    <row r="133" spans="1:2" x14ac:dyDescent="0.35">
      <c r="A133" s="6" t="s">
        <v>2940</v>
      </c>
      <c r="B133" s="6"/>
    </row>
    <row r="134" spans="1:2" x14ac:dyDescent="0.35">
      <c r="A134" s="6" t="s">
        <v>2950</v>
      </c>
      <c r="B134" s="6" t="s">
        <v>3095</v>
      </c>
    </row>
    <row r="135" spans="1:2" x14ac:dyDescent="0.35">
      <c r="A135" s="6" t="s">
        <v>2951</v>
      </c>
      <c r="B135" s="6"/>
    </row>
    <row r="136" spans="1:2" x14ac:dyDescent="0.35">
      <c r="A136" s="6" t="s">
        <v>582</v>
      </c>
      <c r="B136" s="6"/>
    </row>
    <row r="137" spans="1:2" x14ac:dyDescent="0.35">
      <c r="A137" s="6" t="s">
        <v>2947</v>
      </c>
      <c r="B137" s="6"/>
    </row>
    <row r="138" spans="1:2" x14ac:dyDescent="0.35">
      <c r="A138" s="6" t="s">
        <v>2954</v>
      </c>
      <c r="B138" s="6"/>
    </row>
    <row r="139" spans="1:2" x14ac:dyDescent="0.35">
      <c r="A139" s="6" t="s">
        <v>2955</v>
      </c>
      <c r="B139" s="6"/>
    </row>
    <row r="140" spans="1:2" x14ac:dyDescent="0.35">
      <c r="A140" s="6" t="s">
        <v>2956</v>
      </c>
      <c r="B140" s="6" t="s">
        <v>2952</v>
      </c>
    </row>
    <row r="141" spans="1:2" x14ac:dyDescent="0.35">
      <c r="A141" s="6" t="s">
        <v>2945</v>
      </c>
      <c r="B141" s="6"/>
    </row>
    <row r="142" spans="1:2" x14ac:dyDescent="0.35">
      <c r="A142" s="6" t="s">
        <v>2957</v>
      </c>
      <c r="B142" s="6"/>
    </row>
    <row r="143" spans="1:2" x14ac:dyDescent="0.35">
      <c r="A143" s="6" t="s">
        <v>2959</v>
      </c>
      <c r="B143" s="6"/>
    </row>
    <row r="144" spans="1:2" x14ac:dyDescent="0.35">
      <c r="A144" s="6" t="s">
        <v>3140</v>
      </c>
      <c r="B144" s="6"/>
    </row>
    <row r="145" spans="1:2" x14ac:dyDescent="0.35">
      <c r="A145" s="6" t="s">
        <v>3141</v>
      </c>
      <c r="B145" s="6"/>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jb5e598af17141539648acf311d7477b xmlns="60b4899e-55b4-4231-8241-12d69350e134">
      <Terms xmlns="http://schemas.microsoft.com/office/infopath/2007/PartnerControls">
        <TermInfo xmlns="http://schemas.microsoft.com/office/infopath/2007/PartnerControls">
          <TermName xmlns="http://schemas.microsoft.com/office/infopath/2007/PartnerControls">Appeals\UFF0C Litigation\UFF0C and Administrative Review (ALAR)</TermName>
          <TermId xmlns="http://schemas.microsoft.com/office/infopath/2007/PartnerControls">cd33bd6b-c7dc-40f2-918b-62005cd08b11</TermId>
        </TermInfo>
      </Terms>
    </jb5e598af17141539648acf311d7477b>
    <TaxCatchAllLabel xmlns="afa0ad91-d325-4ba6-af87-e84f552615cb" xsi:nil="true"/>
    <TaxCatchAll xmlns="afa0ad91-d325-4ba6-af87-e84f552615cb">
      <Value>4</Value>
      <Value>3</Value>
      <Value>2</Value>
      <Value>1</Value>
    </TaxCatchAll>
    <HOMigrated xmlns="60b4899e-55b4-4231-8241-12d69350e134">false</HOMigrated>
    <yyyy xmlns="71c045f0-2708-4128-b43c-31d7d0dcef46">true</yyyy>
    <cf401361b24e474cb011be6eb76c0e76 xmlns="60b4899e-55b4-4231-8241-12d69350e134">
      <Terms xmlns="http://schemas.microsoft.com/office/infopath/2007/PartnerControls">
        <TermInfo xmlns="http://schemas.microsoft.com/office/infopath/2007/PartnerControls">
          <TermName xmlns="http://schemas.microsoft.com/office/infopath/2007/PartnerControls">Crown</TermName>
          <TermId xmlns="http://schemas.microsoft.com/office/infopath/2007/PartnerControls">69589897-2828-4761-976e-717fd8e631c9</TermId>
        </TermInfo>
      </Terms>
    </cf401361b24e474cb011be6eb76c0e76>
    <StatusTest xmlns="71c045f0-2708-4128-b43c-31d7d0dcef46" xsi:nil="true"/>
    <lae2bfa7b6474897ab4a53f76ea236c7 xmlns="60b4899e-55b4-4231-8241-12d69350e134">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14c80daa-741b-422c-9722-f71693c9ede4</TermId>
        </TermInfo>
      </Terms>
    </lae2bfa7b6474897ab4a53f76ea236c7>
    <n7493b4506bf40e28c373b1e51a33445 xmlns="60b4899e-55b4-4231-8241-12d69350e134">
      <Terms xmlns="http://schemas.microsoft.com/office/infopath/2007/PartnerControls">
        <TermInfo xmlns="http://schemas.microsoft.com/office/infopath/2007/PartnerControls">
          <TermName xmlns="http://schemas.microsoft.com/office/infopath/2007/PartnerControls">Process – Standard</TermName>
          <TermId xmlns="http://schemas.microsoft.com/office/infopath/2007/PartnerControls">cf511cbb-bd16-4156-ac78-90d0c4fce91f</TermId>
        </TermInfo>
      </Terms>
    </n7493b4506bf40e28c373b1e51a33445>
    <SharedWithUsers xmlns="afa0ad91-d325-4ba6-af87-e84f552615cb">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HO document" ma:contentTypeID="0x010100A5BF1C78D9F64B679A5EBDE1C6598EBC0100007CB608CAE06647B23E28AACEE70CA8" ma:contentTypeVersion="17" ma:contentTypeDescription="Create a new document." ma:contentTypeScope="" ma:versionID="311b8befdf590b703b1c6acfb5f276ef">
  <xsd:schema xmlns:xsd="http://www.w3.org/2001/XMLSchema" xmlns:xs="http://www.w3.org/2001/XMLSchema" xmlns:p="http://schemas.microsoft.com/office/2006/metadata/properties" xmlns:ns2="60b4899e-55b4-4231-8241-12d69350e134" xmlns:ns3="afa0ad91-d325-4ba6-af87-e84f552615cb" xmlns:ns4="71c045f0-2708-4128-b43c-31d7d0dcef46" targetNamespace="http://schemas.microsoft.com/office/2006/metadata/properties" ma:root="true" ma:fieldsID="cbd09409c88271e53aedcdcc7dcebe42" ns2:_="" ns3:_="" ns4:_="">
    <xsd:import namespace="60b4899e-55b4-4231-8241-12d69350e134"/>
    <xsd:import namespace="afa0ad91-d325-4ba6-af87-e84f552615cb"/>
    <xsd:import namespace="71c045f0-2708-4128-b43c-31d7d0dcef46"/>
    <xsd:element name="properties">
      <xsd:complexType>
        <xsd:sequence>
          <xsd:element name="documentManagement">
            <xsd:complexType>
              <xsd:all>
                <xsd:element ref="ns2:lae2bfa7b6474897ab4a53f76ea236c7" minOccurs="0"/>
                <xsd:element ref="ns3:TaxCatchAll" minOccurs="0"/>
                <xsd:element ref="ns3:TaxCatchAllLabel" minOccurs="0"/>
                <xsd:element ref="ns2:cf401361b24e474cb011be6eb76c0e76" minOccurs="0"/>
                <xsd:element ref="ns2:jb5e598af17141539648acf311d7477b" minOccurs="0"/>
                <xsd:element ref="ns2:n7493b4506bf40e28c373b1e51a33445" minOccurs="0"/>
                <xsd:element ref="ns2:HOMigrated" minOccurs="0"/>
                <xsd:element ref="ns4:MediaServiceMetadata" minOccurs="0"/>
                <xsd:element ref="ns4:MediaServiceFastMetadata" minOccurs="0"/>
                <xsd:element ref="ns4:MediaServiceAutoKeyPoints" minOccurs="0"/>
                <xsd:element ref="ns4:MediaServiceKeyPoints" minOccurs="0"/>
                <xsd:element ref="ns3:SharedWithUsers" minOccurs="0"/>
                <xsd:element ref="ns3:SharedWithDetails" minOccurs="0"/>
                <xsd:element ref="ns4:MediaServiceDateTaken" minOccurs="0"/>
                <xsd:element ref="ns4:MediaServiceObjectDetectorVersions" minOccurs="0"/>
                <xsd:element ref="ns4:MediaLengthInSeconds" minOccurs="0"/>
                <xsd:element ref="ns4:StatusTest" minOccurs="0"/>
                <xsd:element ref="ns4:yyyy" minOccurs="0"/>
                <xsd:element ref="ns4:MediaServiceGenerationTime" minOccurs="0"/>
                <xsd:element ref="ns4:MediaServiceEventHashCode" minOccurs="0"/>
                <xsd:element ref="ns4: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0b4899e-55b4-4231-8241-12d69350e134" elementFormDefault="qualified">
    <xsd:import namespace="http://schemas.microsoft.com/office/2006/documentManagement/types"/>
    <xsd:import namespace="http://schemas.microsoft.com/office/infopath/2007/PartnerControls"/>
    <xsd:element name="lae2bfa7b6474897ab4a53f76ea236c7" ma:index="8" ma:taxonomy="true" ma:internalName="lae2bfa7b6474897ab4a53f76ea236c7" ma:taxonomyFieldName="HOGovernmentSecurityClassification" ma:displayName="Government Security Classification" ma:readOnly="false" ma:default="3;#Official|14c80daa-741b-422c-9722-f71693c9ede4" ma:fieldId="{5ae2bfa7-b647-4897-ab4a-53f76ea236c7}" ma:sspId="93e580ec-c125-41f3-a307-e1c841722a86" ma:termSetId="56209604-fc17-4ace-9b7b-f45f0f17d50b" ma:anchorId="00000000-0000-0000-0000-000000000000" ma:open="false" ma:isKeyword="false">
      <xsd:complexType>
        <xsd:sequence>
          <xsd:element ref="pc:Terms" minOccurs="0" maxOccurs="1"/>
        </xsd:sequence>
      </xsd:complexType>
    </xsd:element>
    <xsd:element name="cf401361b24e474cb011be6eb76c0e76" ma:index="12" ma:taxonomy="true" ma:internalName="cf401361b24e474cb011be6eb76c0e76" ma:taxonomyFieldName="HOCopyrightLevel" ma:displayName="Copyright level" ma:readOnly="false" ma:default="4;#Crown|69589897-2828-4761-976e-717fd8e631c9" ma:fieldId="{cf401361-b24e-474c-b011-be6eb76c0e76}" ma:sspId="93e580ec-c125-41f3-a307-e1c841722a86" ma:termSetId="bdd694c6-7266-48f2-93d6-d15992cd203e" ma:anchorId="00000000-0000-0000-0000-000000000000" ma:open="false" ma:isKeyword="false">
      <xsd:complexType>
        <xsd:sequence>
          <xsd:element ref="pc:Terms" minOccurs="0" maxOccurs="1"/>
        </xsd:sequence>
      </xsd:complexType>
    </xsd:element>
    <xsd:element name="jb5e598af17141539648acf311d7477b" ma:index="14" nillable="true" ma:taxonomy="true" ma:internalName="jb5e598af17141539648acf311d7477b" ma:taxonomyFieldName="HOBusinessUnit" ma:displayName="Business unit" ma:readOnly="false" ma:default="1;#Appeals\UFF0C Litigation\UFF0C and Administrative Review (ALAR)|cd33bd6b-c7dc-40f2-918b-62005cd08b11" ma:fieldId="{3b5e598a-f171-4153-9648-acf311d7477b}" ma:sspId="93e580ec-c125-41f3-a307-e1c841722a86" ma:termSetId="55eb802e-fbca-455b-a7d2-d5919d4ea3d2" ma:anchorId="00000000-0000-0000-0000-000000000000" ma:open="false" ma:isKeyword="false">
      <xsd:complexType>
        <xsd:sequence>
          <xsd:element ref="pc:Terms" minOccurs="0" maxOccurs="1"/>
        </xsd:sequence>
      </xsd:complexType>
    </xsd:element>
    <xsd:element name="n7493b4506bf40e28c373b1e51a33445" ma:index="16" nillable="true" ma:taxonomy="true" ma:internalName="n7493b4506bf40e28c373b1e51a33445" ma:taxonomyFieldName="HOSiteType" ma:displayName="Site type" ma:readOnly="false" ma:default="2;#Process – Standard|cf511cbb-bd16-4156-ac78-90d0c4fce91f" ma:fieldId="{77493b45-06bf-40e2-8c37-3b1e51a33445}" ma:sspId="93e580ec-c125-41f3-a307-e1c841722a86" ma:termSetId="4518b03a-1a05-49af-8bf2-e5548589f21b" ma:anchorId="00000000-0000-0000-0000-000000000000" ma:open="false" ma:isKeyword="false">
      <xsd:complexType>
        <xsd:sequence>
          <xsd:element ref="pc:Terms" minOccurs="0" maxOccurs="1"/>
        </xsd:sequence>
      </xsd:complexType>
    </xsd:element>
    <xsd:element name="HOMigrated" ma:index="18" nillable="true" ma:displayName="Migrated" ma:default="0" ma:internalName="HOMigrated" ma:readOnly="fals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fa0ad91-d325-4ba6-af87-e84f552615cb" elementFormDefault="qualified">
    <xsd:import namespace="http://schemas.microsoft.com/office/2006/documentManagement/types"/>
    <xsd:import namespace="http://schemas.microsoft.com/office/infopath/2007/PartnerControls"/>
    <xsd:element name="TaxCatchAll" ma:index="9" nillable="true" ma:displayName="Taxonomy Catch All Column" ma:hidden="true" ma:list="{7d963257-03b7-4e9f-a102-63e3090fe954}" ma:internalName="TaxCatchAll" ma:readOnly="false" ma:showField="CatchAllData" ma:web="afa0ad91-d325-4ba6-af87-e84f552615cb">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7d963257-03b7-4e9f-a102-63e3090fe954}" ma:internalName="TaxCatchAllLabel" ma:readOnly="false" ma:showField="CatchAllDataLabel" ma:web="afa0ad91-d325-4ba6-af87-e84f552615cb">
      <xsd:complexType>
        <xsd:complexContent>
          <xsd:extension base="dms:MultiChoiceLookup">
            <xsd:sequence>
              <xsd:element name="Value" type="dms:Lookup" maxOccurs="unbounded" minOccurs="0" nillable="true"/>
            </xsd:sequence>
          </xsd:extension>
        </xsd:complexContent>
      </xsd:complexType>
    </xsd:element>
    <xsd:element name="SharedWithUsers" ma:index="2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1c045f0-2708-4128-b43c-31d7d0dcef46" elementFormDefault="qualified">
    <xsd:import namespace="http://schemas.microsoft.com/office/2006/documentManagement/types"/>
    <xsd:import namespace="http://schemas.microsoft.com/office/infopath/2007/PartnerControls"/>
    <xsd:element name="MediaServiceMetadata" ma:index="19" nillable="true" ma:displayName="MediaServiceMetadata" ma:hidden="true" ma:internalName="MediaServiceMetadata" ma:readOnly="true">
      <xsd:simpleType>
        <xsd:restriction base="dms:Note"/>
      </xsd:simpleType>
    </xsd:element>
    <xsd:element name="MediaServiceFastMetadata" ma:index="20" nillable="true" ma:displayName="MediaServiceFastMetadata" ma:hidden="true" ma:internalName="MediaServiceFastMetadata" ma:readOnly="true">
      <xsd:simpleType>
        <xsd:restriction base="dms:Note"/>
      </xsd:simpleType>
    </xsd:element>
    <xsd:element name="MediaServiceAutoKeyPoints" ma:index="21" nillable="true" ma:displayName="MediaServiceAutoKeyPoints" ma:hidden="true" ma:internalName="MediaServiceAutoKeyPoints" ma:readOnly="true">
      <xsd:simpleType>
        <xsd:restriction base="dms:Note"/>
      </xsd:simpleType>
    </xsd:element>
    <xsd:element name="MediaServiceKeyPoints" ma:index="22" nillable="true" ma:displayName="KeyPoints" ma:internalName="MediaServiceKeyPoints" ma:readOnly="true">
      <xsd:simpleType>
        <xsd:restriction base="dms:Note">
          <xsd:maxLength value="255"/>
        </xsd:restriction>
      </xsd:simpleType>
    </xsd:element>
    <xsd:element name="MediaServiceDateTaken" ma:index="25" nillable="true" ma:displayName="MediaServiceDateTaken" ma:hidden="true" ma:indexed="true" ma:internalName="MediaServiceDateTaken" ma:readOnly="true">
      <xsd:simpleType>
        <xsd:restriction base="dms:Text"/>
      </xsd:simpleType>
    </xsd:element>
    <xsd:element name="MediaServiceObjectDetectorVersions" ma:index="26" nillable="true" ma:displayName="MediaServiceObjectDetectorVersions" ma:hidden="true" ma:indexed="true" ma:internalName="MediaServiceObjectDetectorVersions"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StatusTest" ma:index="28" nillable="true" ma:displayName="StatusTest" ma:format="Dropdown" ma:internalName="StatusTest">
      <xsd:simpleType>
        <xsd:restriction base="dms:Choice">
          <xsd:enumeration value="Yes"/>
          <xsd:enumeration value="No"/>
          <xsd:enumeration value="Maybe"/>
        </xsd:restriction>
      </xsd:simpleType>
    </xsd:element>
    <xsd:element name="yyyy" ma:index="29" nillable="true" ma:displayName="yyyy" ma:default="1" ma:format="Dropdown" ma:internalName="yyyy">
      <xsd:simpleType>
        <xsd:restriction base="dms:Boolean"/>
      </xsd:simpleType>
    </xsd:element>
    <xsd:element name="MediaServiceGenerationTime" ma:index="30" nillable="true" ma:displayName="MediaServiceGenerationTime" ma:hidden="true" ma:internalName="MediaServiceGenerationTime" ma:readOnly="true">
      <xsd:simpleType>
        <xsd:restriction base="dms:Text"/>
      </xsd:simpleType>
    </xsd:element>
    <xsd:element name="MediaServiceEventHashCode" ma:index="31" nillable="true" ma:displayName="MediaServiceEventHashCode" ma:hidden="true" ma:internalName="MediaServiceEventHashCode" ma:readOnly="true">
      <xsd:simpleType>
        <xsd:restriction base="dms:Text"/>
      </xsd:simpleType>
    </xsd:element>
    <xsd:element name="MediaServiceSearchProperties" ma:index="32"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5CFB8F-F382-4E08-86DF-4606231365F4}">
  <ds:schemaRefs>
    <ds:schemaRef ds:uri="http://schemas.microsoft.com/office/infopath/2007/PartnerControls"/>
    <ds:schemaRef ds:uri="http://purl.org/dc/elements/1.1/"/>
    <ds:schemaRef ds:uri="afa0ad91-d325-4ba6-af87-e84f552615cb"/>
    <ds:schemaRef ds:uri="http://purl.org/dc/terms/"/>
    <ds:schemaRef ds:uri="http://schemas.microsoft.com/office/2006/metadata/properties"/>
    <ds:schemaRef ds:uri="http://schemas.microsoft.com/office/2006/documentManagement/types"/>
    <ds:schemaRef ds:uri="71c045f0-2708-4128-b43c-31d7d0dcef46"/>
    <ds:schemaRef ds:uri="60b4899e-55b4-4231-8241-12d69350e134"/>
    <ds:schemaRef ds:uri="http://www.w3.org/XML/1998/namespace"/>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5581959D-E182-4792-AA5C-DFBA9DEA34F6}">
  <ds:schemaRefs>
    <ds:schemaRef ds:uri="http://schemas.microsoft.com/sharepoint/v3/contenttype/forms"/>
  </ds:schemaRefs>
</ds:datastoreItem>
</file>

<file path=customXml/itemProps3.xml><?xml version="1.0" encoding="utf-8"?>
<ds:datastoreItem xmlns:ds="http://schemas.openxmlformats.org/officeDocument/2006/customXml" ds:itemID="{E2F09722-A51A-4EBF-BCD0-D664D5594D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0b4899e-55b4-4231-8241-12d69350e134"/>
    <ds:schemaRef ds:uri="afa0ad91-d325-4ba6-af87-e84f552615cb"/>
    <ds:schemaRef ds:uri="71c045f0-2708-4128-b43c-31d7d0dcef4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Email data with defined categor</vt:lpstr>
      <vt:lpstr>List of Areas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Monique Peter</cp:lastModifiedBy>
  <dcterms:created xsi:type="dcterms:W3CDTF">2024-01-15T20:36:27Z</dcterms:created>
  <dcterms:modified xsi:type="dcterms:W3CDTF">2024-01-30T18:38:27Z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0x010100A5BF1C78D9F64B679A5EBDE1C6598EBC0100007CB608CAE06647B23E28AACEE70CA8</vt:lpwstr>
  </property>
  <property fmtid="{D5CDD505-2E9C-101B-9397-08002B2CF9AE}" pid="3" name="HOCopyrightLevel">
    <vt:lpwstr>4;#Crown|69589897-2828-4761-976e-717fd8e631c9</vt:lpwstr>
  </property>
  <property fmtid="{D5CDD505-2E9C-101B-9397-08002B2CF9AE}" pid="4" name="HOGovernmentSecurityClassification">
    <vt:lpwstr>3;#Official|14c80daa-741b-422c-9722-f71693c9ede4</vt:lpwstr>
  </property>
  <property fmtid="{D5CDD505-2E9C-101B-9397-08002B2CF9AE}" pid="5" name="HOBusinessUnit">
    <vt:lpwstr>1;#Appeals\UFF0C Litigation\UFF0C and Administrative Review (ALAR)|cd33bd6b-c7dc-40f2-918b-62005cd08b11</vt:lpwstr>
  </property>
  <property fmtid="{D5CDD505-2E9C-101B-9397-08002B2CF9AE}" pid="6" name="HOSiteType">
    <vt:lpwstr>2;#Process – Standard|cf511cbb-bd16-4156-ac78-90d0c4fce91f</vt:lpwstr>
  </property>
</Properties>
</file>